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E:\A agestiòn 2021\Elaboración de Pliegos 2021\IDU-SASI-DTAF-008-2021 Custodia de Valores\Proyecto de Pliegos\"/>
    </mc:Choice>
  </mc:AlternateContent>
  <xr:revisionPtr revIDLastSave="0" documentId="13_ncr:1_{66089EB4-BD25-414C-A540-113DD6F788FA}" xr6:coauthVersionLast="46" xr6:coauthVersionMax="46" xr10:uidLastSave="{00000000-0000-0000-0000-000000000000}"/>
  <bookViews>
    <workbookView xWindow="0" yWindow="0" windowWidth="24000" windowHeight="1290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Pública'!$B$43</definedName>
    <definedName name="_ftnref1" localSheetId="0">'Cronograma-Licitación Pública'!$B$27</definedName>
    <definedName name="_xlnm.Print_Area" localSheetId="0">'Cronograma-Licitación Pública'!$A$9:$F$40</definedName>
    <definedName name="Región">#REF!</definedName>
    <definedName name="Segmento">#REF!</definedName>
    <definedName name="_xlnm.Print_Titles" localSheetId="0">'Cronograma-Licitación Pública'!$9:$19</definedName>
    <definedName name="Verificación">#REF!</definedName>
  </definedName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<sst xmlns="http://schemas.openxmlformats.org/spreadsheetml/2006/main" count="100" uniqueCount="64">
  <si>
    <t>[$-240A]d" de "mmmm" de "yyyy;@</t>
  </si>
  <si>
    <t>[$-240A]d" de "mmmm" de "aaaa;@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</si>
  <si>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</si>
  <si>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</si>
  <si>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</si>
  <si>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</si>
  <si>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</si>
  <si>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</si>
  <si>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</si>
  <si>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</si>
  <si>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</si>
  <si>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</si>
  <si>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</si>
  <si>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</si>
  <si>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</si>
  <si>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</si>
  <si>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</si>
  <si>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</si>
  <si>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</si>
  <si>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</si>
  <si>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</si>
  <si>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L. 1882/18 art. 1</t>
  </si>
  <si>
    <t xml:space="preserve">Es facultativo de la Entidad. 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</si>
  <si>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</si>
  <si>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</si>
  <si>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</si>
  <si>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</si>
  <si>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</si>
  <si>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</si>
  <si>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</si>
  <si>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</si>
  <si>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</si>
  <si>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licitaciones@idu.gov.co</t>
  </si>
  <si>
    <t xml:space="preserve">Calle 22 6-27 Bogotá </t>
  </si>
  <si>
    <t>www.idu.gov.co</t>
  </si>
  <si>
    <t>ANEXO 2 - CRONOGRAMA</t>
  </si>
  <si>
    <t>#</t>
  </si>
  <si>
    <t>www.colombiacompra.gov.co/secop-ii</t>
  </si>
  <si>
    <t>Solicitud de subsanación de requisitos habilitantes</t>
  </si>
  <si>
    <t xml:space="preserve">Traslado para observaciones al informe de evaluación de las Ofertas </t>
  </si>
  <si>
    <t>Publicación del informe final de evaluación</t>
  </si>
  <si>
    <t>Publicación del informe preliminar de evaluación</t>
  </si>
  <si>
    <t>Informe de presentación de Ofertas /Apertura de Sobre 1</t>
  </si>
  <si>
    <t xml:space="preserve">Apertura sobre economico, subasta inversa y adjudicación  </t>
  </si>
  <si>
    <t xml:space="preserve">www.colombiacompra.gov.co/secop-ii ò Calle 22 6-27 Bogotá </t>
  </si>
  <si>
    <t>IDU-SASI-DTAF-008-2021</t>
  </si>
  <si>
    <t>13 de mayo de 2021 a las 11:59 p.m.</t>
  </si>
  <si>
    <t>Desde el 14 al 21 de mayo de 2021 a las 7:00 p.m.</t>
  </si>
  <si>
    <t>Hasta el 26 de mayo de 2021 a las 10:00 p.m.</t>
  </si>
  <si>
    <t>26 de mayo de 2021 a las 11:59 p.m.</t>
  </si>
  <si>
    <t>Desde el 27 al 31 de mayo de 2021 a las 7:00 p.m.</t>
  </si>
  <si>
    <t>04 de junio de 2021 a las 07:00 p.m.</t>
  </si>
  <si>
    <t>09 de junio de 2021 a las 07:00 a.m.</t>
  </si>
  <si>
    <t>09 de junio de 2021 a las 07:20 a.m.</t>
  </si>
  <si>
    <t>15 de junio de 2021 a las 11:59 p.m.</t>
  </si>
  <si>
    <t>Hasta el 22 de junio de 2021 a las 11:59 p.m.</t>
  </si>
  <si>
    <t>Desde el 23 al 25 de junio de 2021 a las 7:00 p.m.</t>
  </si>
  <si>
    <t>Hasta el 29 de junio de 2021 a las 11:59 p.m.</t>
  </si>
  <si>
    <t>30 de junio de 2021 a las 07:00 a.m.</t>
  </si>
  <si>
    <t>Hasta el 02 de julio de 2021 a las 11:59 p.m.</t>
  </si>
  <si>
    <t>Hasta el 09 de julio de 2021 a las 11:59 p.m.</t>
  </si>
  <si>
    <t>La Audiencia se realizará virtualmente mediante la plataforma Google Meet, para lo cual se proporciona el link en la Resolución de Apertura</t>
  </si>
  <si>
    <t>Hasta el 07 de julio de 2021 a las 11:59 p.m.</t>
  </si>
  <si>
    <t>Hasta el 08 de julio de 2021 a las 11:59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</si>
</sst>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sz val="9"/>
      <color rgb="FFFFFFFF"/>
      <name val="Arial"/>
      <family val="2"/>
    </font>
    <font>
      <sz val="9"/>
      <color theme="2"/>
      <name val="Arial"/>
      <family val="2"/>
    </font>
    <font>
      <u/>
      <sz val="9"/>
      <color theme="10"/>
      <name val="Arial"/>
      <family val="2"/>
      <scheme val="minor"/>
    </font>
    <font>
      <vertAlign val="superscript"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  <scheme val="minor"/>
    </font>
    <font>
      <sz val="9"/>
      <name val="Arial"/>
      <family val="2"/>
    </font>
    <font>
      <sz val="8"/>
      <color theme="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6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horizontal="left"/>
    </xf>
    <xf numFmtId="166" fontId="3" fillId="0" borderId="0" xfId="0" applyNumberFormat="1" applyFont="1"/>
    <xf numFmtId="0" fontId="3" fillId="0" borderId="0" xfId="0" applyFont="1" applyAlignment="1">
      <alignment horizontal="center"/>
    </xf>
    <xf numFmtId="164" fontId="3" fillId="0" borderId="0" xfId="0" applyNumberFormat="1" applyFont="1"/>
    <xf numFmtId="0" fontId="3" fillId="3" borderId="0" xfId="0" applyFont="1" applyFill="1" applyBorder="1"/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9" fillId="0" borderId="0" xfId="0" applyFont="1" applyAlignment="1">
      <alignment vertical="center"/>
    </xf>
    <xf numFmtId="0" fontId="8" fillId="0" borderId="0" xfId="1" applyFont="1" applyAlignment="1">
      <alignment vertical="center"/>
    </xf>
    <xf numFmtId="0" fontId="3" fillId="3" borderId="3" xfId="0" applyFont="1" applyFill="1" applyBorder="1"/>
    <xf numFmtId="166" fontId="3" fillId="3" borderId="5" xfId="0" applyNumberFormat="1" applyFont="1" applyFill="1" applyBorder="1" applyAlignment="1" applyProtection="1">
      <alignment vertical="center"/>
      <protection locked="0"/>
    </xf>
    <xf numFmtId="0" fontId="3" fillId="3" borderId="5" xfId="0" applyFont="1" applyFill="1" applyBorder="1"/>
    <xf numFmtId="0" fontId="3" fillId="3" borderId="5" xfId="0" applyFont="1" applyFill="1" applyBorder="1" applyAlignment="1">
      <alignment vertical="top" wrapText="1"/>
    </xf>
    <xf numFmtId="0" fontId="3" fillId="3" borderId="2" xfId="0" applyFont="1" applyFill="1" applyBorder="1" applyAlignment="1" applyProtection="1">
      <alignment vertical="center"/>
      <protection locked="0"/>
    </xf>
    <xf numFmtId="0" fontId="3" fillId="3" borderId="6" xfId="0" applyFont="1" applyFill="1" applyBorder="1"/>
    <xf numFmtId="0" fontId="3" fillId="3" borderId="7" xfId="0" applyFont="1" applyFill="1" applyBorder="1"/>
    <xf numFmtId="0" fontId="6" fillId="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Continuous"/>
    </xf>
    <xf numFmtId="0" fontId="3" fillId="0" borderId="4" xfId="0" applyFont="1" applyBorder="1"/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10" xfId="0" applyFont="1" applyBorder="1"/>
    <xf numFmtId="0" fontId="3" fillId="0" borderId="11" xfId="0" applyFont="1" applyFill="1" applyBorder="1"/>
    <xf numFmtId="0" fontId="3" fillId="0" borderId="12" xfId="0" applyFont="1" applyBorder="1"/>
    <xf numFmtId="0" fontId="6" fillId="2" borderId="2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5" borderId="7" xfId="0" applyFont="1" applyFill="1" applyBorder="1" applyAlignment="1">
      <alignment horizontal="left" vertical="center" wrapText="1"/>
    </xf>
    <xf numFmtId="0" fontId="3" fillId="0" borderId="0" xfId="0" applyFont="1" applyAlignment="1">
      <alignment vertical="top"/>
    </xf>
    <xf numFmtId="0" fontId="6" fillId="2" borderId="2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11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vertical="center" wrapText="1"/>
    </xf>
    <xf numFmtId="0" fontId="13" fillId="0" borderId="9" xfId="0" applyFont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0" fontId="12" fillId="5" borderId="14" xfId="0" applyFont="1" applyFill="1" applyBorder="1" applyAlignment="1">
      <alignment horizontal="center" vertical="center" wrapText="1"/>
    </xf>
    <xf numFmtId="0" fontId="12" fillId="5" borderId="15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  <xf numFmtId="0" fontId="3" fillId="4" borderId="4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5" fillId="3" borderId="0" xfId="0" applyFont="1" applyFill="1" applyBorder="1" applyAlignment="1">
      <alignment horizontal="center" vertical="center" wrapText="1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12" fillId="5" borderId="9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 applyProtection="1">
      <alignment horizontal="center" vertical="center"/>
      <protection locked="0"/>
    </xf>
    <xf numFmtId="0" fontId="11" fillId="4" borderId="1" xfId="0" applyFont="1" applyFill="1" applyBorder="1" applyAlignment="1" applyProtection="1">
      <alignment horizontal="center" vertical="center"/>
      <protection locked="0"/>
    </xf>
    <xf numFmtId="166" fontId="3" fillId="4" borderId="4" xfId="0" applyNumberFormat="1" applyFont="1" applyFill="1" applyBorder="1" applyAlignment="1" applyProtection="1">
      <alignment horizontal="center" vertical="center"/>
      <protection locked="0"/>
    </xf>
    <xf numFmtId="166" fontId="3" fillId="4" borderId="1" xfId="0" applyNumberFormat="1" applyFont="1" applyFill="1" applyBorder="1" applyAlignment="1" applyProtection="1">
      <alignment horizontal="center" vertical="center"/>
      <protection locked="0"/>
    </xf>
    <xf numFmtId="0" fontId="6" fillId="2" borderId="2" xfId="0" applyFont="1" applyFill="1" applyBorder="1" applyAlignment="1">
      <alignment horizontal="center" vertical="center" wrapText="1"/>
    </xf>
    <xf numFmtId="168" fontId="12" fillId="5" borderId="13" xfId="0" applyNumberFormat="1" applyFont="1" applyFill="1" applyBorder="1" applyAlignment="1">
      <alignment horizontal="center" vertical="center" wrapText="1"/>
    </xf>
    <xf numFmtId="168" fontId="12" fillId="5" borderId="14" xfId="0" applyNumberFormat="1" applyFont="1" applyFill="1" applyBorder="1" applyAlignment="1">
      <alignment horizontal="center" vertical="center" wrapText="1"/>
    </xf>
    <xf numFmtId="168" fontId="12" fillId="5" borderId="15" xfId="0" applyNumberFormat="1" applyFont="1" applyFill="1" applyBorder="1" applyAlignment="1">
      <alignment horizontal="center" vertical="center" wrapText="1"/>
    </xf>
    <xf numFmtId="168" fontId="12" fillId="5" borderId="9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659422</xdr:colOff>
      <xdr:row>9</xdr:row>
      <xdr:rowOff>43961</xdr:rowOff>
    </xdr:from>
    <xdr:to>
      <xdr:col>3</xdr:col>
      <xdr:colOff>683210</xdr:colOff>
      <xdr:row>14</xdr:row>
      <xdr:rowOff>90608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48403" y="1121019"/>
          <a:ext cx="793115" cy="8159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colombiacompra.gov.co/secop-ii%20&#242;%20Calle%2022%206-27%20Bogot&#225;" TargetMode="External"/><Relationship Id="rId2" Type="http://schemas.openxmlformats.org/officeDocument/2006/relationships/hyperlink" Target="http://www.idu.gov.co/" TargetMode="External"/><Relationship Id="rId1" Type="http://schemas.openxmlformats.org/officeDocument/2006/relationships/hyperlink" Target="mailto:licitaciones@idu.gov.co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colombiacompra.gov.co/secop-ii%20&#242;%20Calle%2022%206-27%20Bogot&#225;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L44"/>
  <sheetViews>
    <sheetView showGridLines="0" tabSelected="1" view="pageBreakPreview" topLeftCell="A31" zoomScale="115" zoomScaleNormal="120" zoomScaleSheetLayoutView="115" workbookViewId="0">
      <selection activeCell="C41" sqref="C41"/>
    </sheetView>
  </sheetViews>
  <sheetFormatPr baseColWidth="10" defaultColWidth="11" defaultRowHeight="12" x14ac:dyDescent="0.2"/>
  <cols>
    <col min="1" max="1" width="2.375" style="37" customWidth="1"/>
    <col min="2" max="2" width="32.875" style="5" customWidth="1"/>
    <col min="3" max="5" width="10.125" style="6" customWidth="1"/>
    <col min="6" max="6" width="30.5" style="7" customWidth="1"/>
    <col min="7" max="7" width="25.875" style="5" hidden="1" customWidth="1"/>
    <col min="8" max="8" width="23.125" style="5" hidden="1" customWidth="1"/>
    <col min="9" max="9" width="20" style="5" hidden="1" customWidth="1"/>
    <col min="10" max="10" width="1.375" style="5" hidden="1" customWidth="1"/>
    <col min="11" max="11" width="11" style="5"/>
    <col min="12" max="12" width="11.5" style="5" bestFit="1" customWidth="1"/>
    <col min="13" max="16384" width="11" style="5"/>
  </cols>
  <sheetData>
    <row r="1" spans="2:11" hidden="1" x14ac:dyDescent="0.2">
      <c r="K1" s="4" t="s">
        <v>0</v>
      </c>
    </row>
    <row r="2" spans="2:11" hidden="1" x14ac:dyDescent="0.2">
      <c r="F2" s="8"/>
      <c r="K2" s="4" t="s">
        <v>1</v>
      </c>
    </row>
    <row r="3" spans="2:11" x14ac:dyDescent="0.2">
      <c r="F3" s="5"/>
      <c r="H3" s="4"/>
      <c r="I3" s="4"/>
    </row>
    <row r="4" spans="2:11" x14ac:dyDescent="0.2">
      <c r="F4" s="5"/>
      <c r="H4" s="4"/>
      <c r="I4" s="4"/>
    </row>
    <row r="5" spans="2:11" x14ac:dyDescent="0.2">
      <c r="F5" s="5"/>
      <c r="H5" s="4"/>
      <c r="I5" s="4"/>
    </row>
    <row r="6" spans="2:11" hidden="1" x14ac:dyDescent="0.2">
      <c r="F6" s="5"/>
      <c r="H6" s="4"/>
      <c r="I6" s="4"/>
    </row>
    <row r="7" spans="2:11" hidden="1" x14ac:dyDescent="0.2">
      <c r="F7" s="5"/>
      <c r="H7" s="4"/>
      <c r="I7" s="4"/>
    </row>
    <row r="8" spans="2:11" hidden="1" x14ac:dyDescent="0.2">
      <c r="F8" s="5"/>
      <c r="H8" s="4"/>
      <c r="I8" s="4"/>
    </row>
    <row r="9" spans="2:11" x14ac:dyDescent="0.2">
      <c r="B9" s="40" t="s">
        <v>45</v>
      </c>
      <c r="F9" s="5"/>
      <c r="H9" s="4"/>
      <c r="I9" s="4"/>
    </row>
    <row r="10" spans="2:11" x14ac:dyDescent="0.2">
      <c r="F10" s="5"/>
      <c r="H10" s="4"/>
      <c r="I10" s="4"/>
    </row>
    <row r="11" spans="2:11" x14ac:dyDescent="0.2">
      <c r="F11" s="5"/>
      <c r="H11" s="4"/>
      <c r="I11" s="4"/>
    </row>
    <row r="12" spans="2:11" x14ac:dyDescent="0.2">
      <c r="F12" s="5"/>
      <c r="H12" s="4"/>
      <c r="I12" s="4"/>
    </row>
    <row r="13" spans="2:11" x14ac:dyDescent="0.2">
      <c r="F13" s="5"/>
      <c r="H13" s="4"/>
      <c r="I13" s="4"/>
    </row>
    <row r="14" spans="2:11" x14ac:dyDescent="0.2">
      <c r="F14" s="5"/>
      <c r="H14" s="4"/>
      <c r="I14" s="4"/>
    </row>
    <row r="15" spans="2:11" x14ac:dyDescent="0.2">
      <c r="F15" s="5"/>
      <c r="H15" s="4"/>
      <c r="I15" s="4"/>
    </row>
    <row r="16" spans="2:11" x14ac:dyDescent="0.2">
      <c r="F16" s="5"/>
      <c r="H16" s="4"/>
      <c r="I16" s="4"/>
    </row>
    <row r="17" spans="1:12" x14ac:dyDescent="0.2">
      <c r="B17" s="25" t="s">
        <v>35</v>
      </c>
      <c r="C17" s="25"/>
      <c r="D17" s="25"/>
      <c r="E17" s="25"/>
      <c r="F17" s="25"/>
      <c r="H17" s="4"/>
      <c r="I17" s="4"/>
    </row>
    <row r="18" spans="1:12" x14ac:dyDescent="0.2">
      <c r="F18" s="5"/>
      <c r="H18" s="4"/>
      <c r="I18" s="4"/>
    </row>
    <row r="19" spans="1:12" s="9" customFormat="1" ht="15" customHeight="1" x14ac:dyDescent="0.2">
      <c r="A19" s="38" t="s">
        <v>36</v>
      </c>
      <c r="B19" s="32" t="s">
        <v>2</v>
      </c>
      <c r="C19" s="62" t="s">
        <v>3</v>
      </c>
      <c r="D19" s="62"/>
      <c r="E19" s="62"/>
      <c r="F19" s="32" t="s">
        <v>4</v>
      </c>
      <c r="G19" s="24" t="s">
        <v>5</v>
      </c>
      <c r="H19" s="58" t="s">
        <v>6</v>
      </c>
      <c r="I19" s="59"/>
      <c r="J19" s="21"/>
    </row>
    <row r="20" spans="1:12" ht="15" customHeight="1" x14ac:dyDescent="0.2">
      <c r="A20" s="43">
        <v>1</v>
      </c>
      <c r="B20" s="33" t="s">
        <v>7</v>
      </c>
      <c r="C20" s="57" t="s">
        <v>46</v>
      </c>
      <c r="D20" s="57"/>
      <c r="E20" s="57"/>
      <c r="F20" s="41" t="s">
        <v>37</v>
      </c>
      <c r="G20" s="26" t="s">
        <v>8</v>
      </c>
      <c r="H20" s="60">
        <v>43466</v>
      </c>
      <c r="I20" s="61"/>
      <c r="J20" s="18"/>
    </row>
    <row r="21" spans="1:12" ht="12" customHeight="1" x14ac:dyDescent="0.2">
      <c r="A21" s="43">
        <v>2</v>
      </c>
      <c r="B21" s="33" t="s">
        <v>9</v>
      </c>
      <c r="C21" s="57" t="s">
        <v>46</v>
      </c>
      <c r="D21" s="57"/>
      <c r="E21" s="57"/>
      <c r="F21" s="41" t="s">
        <v>37</v>
      </c>
      <c r="G21" s="26" t="s">
        <v>8</v>
      </c>
      <c r="H21" s="56" t="s">
        <v>32</v>
      </c>
      <c r="I21" s="54"/>
      <c r="J21" s="19"/>
    </row>
    <row r="22" spans="1:12" ht="24" customHeight="1" x14ac:dyDescent="0.2">
      <c r="A22" s="43">
        <v>3</v>
      </c>
      <c r="B22" s="33" t="s">
        <v>10</v>
      </c>
      <c r="C22" s="57" t="s">
        <v>46</v>
      </c>
      <c r="D22" s="57"/>
      <c r="E22" s="57"/>
      <c r="F22" s="41" t="s">
        <v>37</v>
      </c>
      <c r="G22" s="26" t="s">
        <v>8</v>
      </c>
      <c r="H22" s="53" t="s">
        <v>33</v>
      </c>
      <c r="I22" s="54"/>
      <c r="J22" s="19"/>
    </row>
    <row r="23" spans="1:12" ht="24" customHeight="1" x14ac:dyDescent="0.2">
      <c r="A23" s="43">
        <v>4</v>
      </c>
      <c r="B23" s="33" t="s">
        <v>11</v>
      </c>
      <c r="C23" s="57" t="s">
        <v>47</v>
      </c>
      <c r="D23" s="57"/>
      <c r="E23" s="57"/>
      <c r="F23" s="41" t="s">
        <v>37</v>
      </c>
      <c r="G23" s="27" t="s">
        <v>12</v>
      </c>
      <c r="H23" s="56" t="s">
        <v>34</v>
      </c>
      <c r="I23" s="54"/>
      <c r="J23" s="19"/>
    </row>
    <row r="24" spans="1:12" ht="24" customHeight="1" x14ac:dyDescent="0.2">
      <c r="A24" s="43">
        <v>5</v>
      </c>
      <c r="B24" s="34" t="s">
        <v>13</v>
      </c>
      <c r="C24" s="48" t="s">
        <v>48</v>
      </c>
      <c r="D24" s="49"/>
      <c r="E24" s="50"/>
      <c r="F24" s="41" t="s">
        <v>37</v>
      </c>
      <c r="G24" s="26" t="s">
        <v>8</v>
      </c>
      <c r="H24" s="11"/>
      <c r="I24" s="11"/>
      <c r="J24" s="20"/>
      <c r="K24" s="10"/>
    </row>
    <row r="25" spans="1:12" ht="36" customHeight="1" x14ac:dyDescent="0.2">
      <c r="A25" s="43">
        <v>6</v>
      </c>
      <c r="B25" s="33" t="s">
        <v>14</v>
      </c>
      <c r="C25" s="57" t="s">
        <v>49</v>
      </c>
      <c r="D25" s="57"/>
      <c r="E25" s="57"/>
      <c r="F25" s="41" t="s">
        <v>37</v>
      </c>
      <c r="G25" s="26" t="s">
        <v>8</v>
      </c>
      <c r="H25" s="11"/>
      <c r="I25" s="11"/>
      <c r="J25" s="19"/>
    </row>
    <row r="26" spans="1:12" ht="24" customHeight="1" x14ac:dyDescent="0.2">
      <c r="A26" s="43">
        <v>7</v>
      </c>
      <c r="B26" s="33" t="s">
        <v>15</v>
      </c>
      <c r="C26" s="57" t="s">
        <v>49</v>
      </c>
      <c r="D26" s="57"/>
      <c r="E26" s="57"/>
      <c r="F26" s="41" t="s">
        <v>37</v>
      </c>
      <c r="G26" s="28" t="s">
        <v>8</v>
      </c>
      <c r="H26" s="52"/>
      <c r="I26" s="52"/>
      <c r="J26" s="19"/>
    </row>
    <row r="27" spans="1:12" ht="26.25" customHeight="1" x14ac:dyDescent="0.2">
      <c r="A27" s="43">
        <v>8</v>
      </c>
      <c r="B27" s="34" t="s">
        <v>16</v>
      </c>
      <c r="C27" s="57" t="s">
        <v>50</v>
      </c>
      <c r="D27" s="57"/>
      <c r="E27" s="57"/>
      <c r="F27" s="43" t="s">
        <v>37</v>
      </c>
      <c r="G27" s="35" t="s">
        <v>8</v>
      </c>
      <c r="H27" s="11"/>
      <c r="I27" s="11"/>
      <c r="J27" s="19"/>
    </row>
    <row r="28" spans="1:12" ht="24" x14ac:dyDescent="0.2">
      <c r="A28" s="43">
        <v>9</v>
      </c>
      <c r="B28" s="33" t="s">
        <v>17</v>
      </c>
      <c r="C28" s="66" t="s">
        <v>51</v>
      </c>
      <c r="D28" s="66"/>
      <c r="E28" s="66"/>
      <c r="F28" s="41" t="s">
        <v>37</v>
      </c>
      <c r="G28" s="27" t="s">
        <v>8</v>
      </c>
      <c r="H28" s="11"/>
      <c r="I28" s="11"/>
      <c r="J28" s="19"/>
      <c r="L28" s="12"/>
    </row>
    <row r="29" spans="1:12" ht="24.75" customHeight="1" x14ac:dyDescent="0.2">
      <c r="A29" s="43">
        <v>10</v>
      </c>
      <c r="B29" s="33" t="s">
        <v>18</v>
      </c>
      <c r="C29" s="66" t="s">
        <v>51</v>
      </c>
      <c r="D29" s="66"/>
      <c r="E29" s="66"/>
      <c r="F29" s="41" t="s">
        <v>37</v>
      </c>
      <c r="G29" s="26" t="s">
        <v>19</v>
      </c>
      <c r="H29" s="11"/>
      <c r="I29" s="11"/>
      <c r="J29" s="19"/>
      <c r="L29" s="13"/>
    </row>
    <row r="30" spans="1:12" ht="15" customHeight="1" x14ac:dyDescent="0.2">
      <c r="A30" s="43">
        <v>11</v>
      </c>
      <c r="B30" s="34" t="s">
        <v>20</v>
      </c>
      <c r="C30" s="66" t="s">
        <v>52</v>
      </c>
      <c r="D30" s="66"/>
      <c r="E30" s="66"/>
      <c r="F30" s="42" t="s">
        <v>37</v>
      </c>
      <c r="G30" s="35" t="s">
        <v>8</v>
      </c>
      <c r="H30" s="55"/>
      <c r="I30" s="55"/>
      <c r="J30" s="19"/>
    </row>
    <row r="31" spans="1:12" ht="24" customHeight="1" x14ac:dyDescent="0.2">
      <c r="A31" s="43">
        <v>12</v>
      </c>
      <c r="B31" s="45" t="s">
        <v>42</v>
      </c>
      <c r="C31" s="66" t="s">
        <v>53</v>
      </c>
      <c r="D31" s="66"/>
      <c r="E31" s="66"/>
      <c r="F31" s="41" t="s">
        <v>37</v>
      </c>
      <c r="G31" s="35" t="s">
        <v>8</v>
      </c>
      <c r="H31" s="11"/>
      <c r="I31" s="11"/>
      <c r="J31" s="19"/>
      <c r="L31" s="14"/>
    </row>
    <row r="32" spans="1:12" ht="24" customHeight="1" x14ac:dyDescent="0.2">
      <c r="A32" s="43">
        <v>13</v>
      </c>
      <c r="B32" s="45" t="s">
        <v>38</v>
      </c>
      <c r="C32" s="63" t="s">
        <v>54</v>
      </c>
      <c r="D32" s="64"/>
      <c r="E32" s="65"/>
      <c r="F32" s="41" t="s">
        <v>37</v>
      </c>
      <c r="G32" s="44"/>
      <c r="H32" s="11"/>
      <c r="I32" s="11"/>
      <c r="J32" s="19"/>
      <c r="L32" s="14"/>
    </row>
    <row r="33" spans="1:10" ht="24" customHeight="1" x14ac:dyDescent="0.2">
      <c r="A33" s="43">
        <v>14</v>
      </c>
      <c r="B33" s="45" t="s">
        <v>41</v>
      </c>
      <c r="C33" s="57" t="s">
        <v>55</v>
      </c>
      <c r="D33" s="57"/>
      <c r="E33" s="57"/>
      <c r="F33" s="41" t="s">
        <v>37</v>
      </c>
      <c r="G33" s="29" t="s">
        <v>8</v>
      </c>
      <c r="H33" s="11"/>
      <c r="I33" s="11"/>
      <c r="J33" s="19"/>
    </row>
    <row r="34" spans="1:10" ht="48" customHeight="1" x14ac:dyDescent="0.2">
      <c r="A34" s="43">
        <v>15</v>
      </c>
      <c r="B34" s="46" t="s">
        <v>39</v>
      </c>
      <c r="C34" s="63" t="s">
        <v>56</v>
      </c>
      <c r="D34" s="64"/>
      <c r="E34" s="65"/>
      <c r="F34" s="41" t="s">
        <v>37</v>
      </c>
      <c r="G34" s="30" t="s">
        <v>21</v>
      </c>
      <c r="H34" s="51"/>
      <c r="I34" s="51"/>
      <c r="J34" s="19"/>
    </row>
    <row r="35" spans="1:10" ht="37.5" customHeight="1" x14ac:dyDescent="0.2">
      <c r="A35" s="43">
        <v>16</v>
      </c>
      <c r="B35" s="45" t="s">
        <v>40</v>
      </c>
      <c r="C35" s="48" t="s">
        <v>57</v>
      </c>
      <c r="D35" s="49"/>
      <c r="E35" s="50"/>
      <c r="F35" s="41" t="s">
        <v>37</v>
      </c>
      <c r="G35" s="36" t="s">
        <v>22</v>
      </c>
      <c r="H35" s="51"/>
      <c r="I35" s="51"/>
      <c r="J35" s="19"/>
    </row>
    <row r="36" spans="1:10" ht="34.5" customHeight="1" x14ac:dyDescent="0.2">
      <c r="A36" s="43">
        <v>17</v>
      </c>
      <c r="B36" s="45" t="s">
        <v>43</v>
      </c>
      <c r="C36" s="48" t="s">
        <v>58</v>
      </c>
      <c r="D36" s="49"/>
      <c r="E36" s="50"/>
      <c r="F36" s="47" t="s">
        <v>61</v>
      </c>
      <c r="G36" s="35" t="s">
        <v>8</v>
      </c>
      <c r="H36" s="11"/>
      <c r="I36" s="11"/>
      <c r="J36" s="19"/>
    </row>
    <row r="37" spans="1:10" ht="24" customHeight="1" x14ac:dyDescent="0.2">
      <c r="A37" s="43">
        <v>18</v>
      </c>
      <c r="B37" s="33" t="s">
        <v>23</v>
      </c>
      <c r="C37" s="48" t="s">
        <v>59</v>
      </c>
      <c r="D37" s="49"/>
      <c r="E37" s="50"/>
      <c r="F37" s="43" t="s">
        <v>37</v>
      </c>
      <c r="G37" s="26" t="s">
        <v>24</v>
      </c>
      <c r="H37" s="11"/>
      <c r="I37" s="11"/>
      <c r="J37" s="19"/>
    </row>
    <row r="38" spans="1:10" ht="24.75" customHeight="1" x14ac:dyDescent="0.2">
      <c r="A38" s="43">
        <v>19</v>
      </c>
      <c r="B38" s="33" t="s">
        <v>25</v>
      </c>
      <c r="C38" s="48" t="s">
        <v>62</v>
      </c>
      <c r="D38" s="49"/>
      <c r="E38" s="50"/>
      <c r="F38" s="43" t="s">
        <v>37</v>
      </c>
      <c r="G38" s="26" t="s">
        <v>8</v>
      </c>
      <c r="H38" s="11"/>
      <c r="I38" s="11"/>
      <c r="J38" s="19"/>
    </row>
    <row r="39" spans="1:10" ht="48" customHeight="1" x14ac:dyDescent="0.2">
      <c r="A39" s="43">
        <v>20</v>
      </c>
      <c r="B39" s="33" t="s">
        <v>26</v>
      </c>
      <c r="C39" s="48" t="s">
        <v>63</v>
      </c>
      <c r="D39" s="49"/>
      <c r="E39" s="50"/>
      <c r="F39" s="41" t="s">
        <v>44</v>
      </c>
      <c r="G39" s="31" t="s">
        <v>8</v>
      </c>
      <c r="H39" s="11"/>
      <c r="I39" s="11"/>
      <c r="J39" s="19"/>
    </row>
    <row r="40" spans="1:10" ht="24.75" customHeight="1" x14ac:dyDescent="0.2">
      <c r="A40" s="43">
        <v>21</v>
      </c>
      <c r="B40" s="33" t="s">
        <v>27</v>
      </c>
      <c r="C40" s="48" t="s">
        <v>60</v>
      </c>
      <c r="D40" s="49"/>
      <c r="E40" s="50"/>
      <c r="F40" s="43" t="s">
        <v>37</v>
      </c>
      <c r="G40" s="26" t="s">
        <v>8</v>
      </c>
      <c r="H40" s="22"/>
      <c r="I40" s="23"/>
      <c r="J40" s="17"/>
    </row>
    <row r="41" spans="1:10" x14ac:dyDescent="0.2">
      <c r="H41" s="7"/>
      <c r="I41" s="7"/>
    </row>
    <row r="42" spans="1:10" ht="13.5" x14ac:dyDescent="0.2">
      <c r="B42" s="15"/>
      <c r="H42" s="7"/>
      <c r="I42" s="7"/>
      <c r="J42" s="7"/>
    </row>
    <row r="43" spans="1:10" s="7" customFormat="1" x14ac:dyDescent="0.2">
      <c r="A43" s="39"/>
      <c r="B43" s="16"/>
      <c r="C43" s="67"/>
      <c r="D43" s="67"/>
      <c r="E43" s="67"/>
      <c r="F43" s="67"/>
      <c r="G43" s="5"/>
      <c r="H43" s="5"/>
      <c r="I43" s="5"/>
    </row>
    <row r="44" spans="1:10" s="7" customFormat="1" x14ac:dyDescent="0.2">
      <c r="A44" s="39"/>
      <c r="B44" s="5"/>
      <c r="C44" s="6"/>
      <c r="D44" s="6"/>
      <c r="E44" s="6"/>
      <c r="G44" s="5"/>
      <c r="H44" s="5"/>
      <c r="I44" s="5"/>
      <c r="J44" s="5"/>
    </row>
  </sheetData>
  <mergeCells count="31">
    <mergeCell ref="C36:E36"/>
    <mergeCell ref="C33:E33"/>
    <mergeCell ref="C43:F43"/>
    <mergeCell ref="C40:E40"/>
    <mergeCell ref="C28:E28"/>
    <mergeCell ref="C29:E29"/>
    <mergeCell ref="C35:E35"/>
    <mergeCell ref="C32:E32"/>
    <mergeCell ref="H19:I19"/>
    <mergeCell ref="H20:I20"/>
    <mergeCell ref="H21:I21"/>
    <mergeCell ref="C39:E39"/>
    <mergeCell ref="C38:E38"/>
    <mergeCell ref="C19:E19"/>
    <mergeCell ref="C20:E20"/>
    <mergeCell ref="C21:E21"/>
    <mergeCell ref="C22:E22"/>
    <mergeCell ref="C25:E25"/>
    <mergeCell ref="C23:E23"/>
    <mergeCell ref="C34:E34"/>
    <mergeCell ref="C27:E27"/>
    <mergeCell ref="C31:E31"/>
    <mergeCell ref="C30:E30"/>
    <mergeCell ref="C37:E37"/>
    <mergeCell ref="C24:E24"/>
    <mergeCell ref="H34:I35"/>
    <mergeCell ref="H26:I26"/>
    <mergeCell ref="H22:I22"/>
    <mergeCell ref="H30:I30"/>
    <mergeCell ref="H23:I23"/>
    <mergeCell ref="C26:E26"/>
  </mergeCells>
  <dataValidations disablePrompts="1" count="1">
    <dataValidation type="date" allowBlank="1" showInputMessage="1" showErrorMessage="1" prompt="Ingrese fecha en formato dd-mm-aaaa_x000a_" sqref="H20:I20" xr:uid="{00000000-0002-0000-0000-000000000000}">
      <formula1>1</formula1>
      <formula2>402133</formula2>
    </dataValidation>
  </dataValidations>
  <hyperlinks>
    <hyperlink ref="H21" r:id="rId1" xr:uid="{00000000-0004-0000-0000-000000000000}"/>
    <hyperlink ref="H23" r:id="rId2" xr:uid="{00000000-0004-0000-0000-000001000000}"/>
    <hyperlink ref="F36" r:id="rId3" display="www.colombiacompra.gov.co/secop-ii ò Calle 22 6-27 Bogotá " xr:uid="{B7207FDC-045E-4FAC-A05F-162705B46A4D}"/>
    <hyperlink ref="F39" r:id="rId4" xr:uid="{28130DBC-6F5A-471C-A987-7833EF4B1E10}"/>
  </hyperlinks>
  <printOptions horizontalCentered="1"/>
  <pageMargins left="0.70866141732283472" right="0.70866141732283472" top="0.74803149606299213" bottom="0.74803149606299213" header="0.31496062992125984" footer="0.31496062992125984"/>
  <pageSetup scale="86" fitToHeight="0" orientation="portrait" r:id="rId5"/>
  <headerFooter>
    <oddFooter>&amp;C&amp;P de &amp;N</oddFooter>
  </headerFooter>
  <colBreaks count="1" manualBreakCount="1">
    <brk id="6" min="18" max="47" man="1"/>
  </colBreaks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28</v>
      </c>
    </row>
    <row r="2" spans="1:3" x14ac:dyDescent="0.2">
      <c r="A2" s="1" t="s">
        <v>29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30</v>
      </c>
    </row>
    <row r="2" spans="1:3" x14ac:dyDescent="0.2">
      <c r="A2" s="1" t="s">
        <v>31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purl.org/dc/elements/1.1/"/>
    <ds:schemaRef ds:uri="http://purl.org/dc/terms/"/>
    <ds:schemaRef ds:uri="http://purl.org/dc/dcmitype/"/>
    <ds:schemaRef ds:uri="http://www.w3.org/XML/1998/namespace"/>
    <ds:schemaRef ds:uri="0033108c-f638-4e4e-bc69-b116b72b9cb4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787fcdbf-a93d-4a23-8d8c-d078da368c7f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john</cp:lastModifiedBy>
  <cp:revision/>
  <cp:lastPrinted>2019-03-21T15:44:50Z</cp:lastPrinted>
  <dcterms:created xsi:type="dcterms:W3CDTF">2014-10-29T19:55:46Z</dcterms:created>
  <dcterms:modified xsi:type="dcterms:W3CDTF">2021-05-13T22:20:11Z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</Properties>
</file>