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5 junio" sheetId="15" r:id="rId1"/>
    <sheet name="14 junio" sheetId="14" r:id="rId2"/>
    <sheet name="13 junio" sheetId="13" r:id="rId3"/>
    <sheet name="12 junio" sheetId="12" r:id="rId4"/>
    <sheet name="5 junio" sheetId="11" r:id="rId5"/>
    <sheet name="1 junio" sheetId="10" r:id="rId6"/>
    <sheet name="31 mayo" sheetId="9" r:id="rId7"/>
    <sheet name="30 mayo" sheetId="8" r:id="rId8"/>
    <sheet name="29 mayo" sheetId="7" r:id="rId9"/>
    <sheet name="28 mayo" sheetId="6" r:id="rId10"/>
    <sheet name="25 mayo" sheetId="5" r:id="rId11"/>
    <sheet name="24 mayo" sheetId="4" r:id="rId12"/>
    <sheet name="23 mayo " sheetId="2" r:id="rId13"/>
    <sheet name="22 mayo" sheetId="1" r:id="rId14"/>
  </sheets>
  <definedNames>
    <definedName name="_xlnm.Print_Area" localSheetId="13">'22 mayo'!$A$1:$I$40</definedName>
    <definedName name="Print_Area_0" localSheetId="13">'22 mayo'!$A$1:$I$40</definedName>
    <definedName name="Print_Area_0_0" localSheetId="13">'22 mayo'!$A$1:$I$40</definedName>
    <definedName name="Print_Area_0_0_0" localSheetId="13">'22 mayo'!$A$1:$I$40</definedName>
    <definedName name="Print_Area_0_0_0_0" localSheetId="13">'22 mayo'!$A$1:$I$40</definedName>
    <definedName name="Print_Area_0_0_0_0_0" localSheetId="13">'22 mayo'!$A$1:$I$40</definedName>
  </definedNames>
  <calcPr calcId="145621"/>
</workbook>
</file>

<file path=xl/calcChain.xml><?xml version="1.0" encoding="utf-8"?>
<calcChain xmlns="http://schemas.openxmlformats.org/spreadsheetml/2006/main"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24" i="14" l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23" i="14"/>
  <c r="A24" i="13" l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23" i="13"/>
  <c r="A10" i="12" l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10" i="11" l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11" i="10" l="1"/>
  <c r="A12" i="10" s="1"/>
  <c r="A13" i="10" s="1"/>
  <c r="A14" i="10" s="1"/>
  <c r="A15" i="10" s="1"/>
  <c r="A16" i="10" s="1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10" i="10"/>
  <c r="A24" i="9" l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23" i="9"/>
  <c r="A10" i="8" l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23" i="7" l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" i="6" l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10" i="6"/>
  <c r="A23" i="5" l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11" i="4" l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10" i="4"/>
  <c r="A23" i="2" l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24" i="1" l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3" i="1"/>
</calcChain>
</file>

<file path=xl/sharedStrings.xml><?xml version="1.0" encoding="utf-8"?>
<sst xmlns="http://schemas.openxmlformats.org/spreadsheetml/2006/main" count="3235" uniqueCount="1337">
  <si>
    <t>Oficina    movil regional Norte</t>
  </si>
  <si>
    <t>Asesor     Carlos Mario Leal Madera                 Yair Alberto Florez Atencia</t>
  </si>
  <si>
    <t>#</t>
  </si>
  <si>
    <t>NOMBRES Y APELLIDOS</t>
  </si>
  <si>
    <t>DOCUMENTO</t>
  </si>
  <si>
    <t>TELEFONO CELULAR</t>
  </si>
  <si>
    <t>CORREO ELECTRONICO</t>
  </si>
  <si>
    <t>¿DESEAS QUE TE LLAMEMOS?</t>
  </si>
  <si>
    <t>TIPO DE CLIENTE</t>
  </si>
  <si>
    <t>Potencial</t>
  </si>
  <si>
    <t>Vigente</t>
  </si>
  <si>
    <t>no</t>
  </si>
  <si>
    <t>x</t>
  </si>
  <si>
    <t>si</t>
  </si>
  <si>
    <t>Fecha   22-05-2018</t>
  </si>
  <si>
    <t>Barranquilla-Atlantico</t>
  </si>
  <si>
    <t xml:space="preserve">UNIVERSIDAD LIBRE </t>
  </si>
  <si>
    <t>Jose Armando Nuñez Tellez</t>
  </si>
  <si>
    <t>josearmandonuneztellez@gmail.com</t>
  </si>
  <si>
    <t xml:space="preserve">Dayelis Muñoz Rodriguez </t>
  </si>
  <si>
    <t>dallelisplis@gmail.com</t>
  </si>
  <si>
    <t>Shaden Gutierrez</t>
  </si>
  <si>
    <t>shadengutierrez@gmail.com</t>
  </si>
  <si>
    <t>Erick Oñate Acosta</t>
  </si>
  <si>
    <t>edoa03@hotmail.com</t>
  </si>
  <si>
    <t>Gelys Perez Sarmiento</t>
  </si>
  <si>
    <t>gely0899@gmail.com</t>
  </si>
  <si>
    <t>Maria Camila Diaz</t>
  </si>
  <si>
    <t>diazdiazcamila4@gmail.com</t>
  </si>
  <si>
    <t>Karoll Johana Ramos Cortes</t>
  </si>
  <si>
    <t>karollramos@gmail.com</t>
  </si>
  <si>
    <t>Miledis Paola Benitez</t>
  </si>
  <si>
    <t>usap.mile@hotmail.com</t>
  </si>
  <si>
    <t>Jesu Antonio Acuña Montero</t>
  </si>
  <si>
    <t>montero_cacu2016@outlook.com</t>
  </si>
  <si>
    <t xml:space="preserve">Jorge Peñaranda </t>
  </si>
  <si>
    <t>j.g0423@gmail.com</t>
  </si>
  <si>
    <t>Ahailen fontalvo Sanchez</t>
  </si>
  <si>
    <t>ahilenfontalvo93@gmail.com</t>
  </si>
  <si>
    <t xml:space="preserve">sonia Florez Nagera </t>
  </si>
  <si>
    <t>s</t>
  </si>
  <si>
    <t>Daniel Camilo Pineda Leon</t>
  </si>
  <si>
    <t>danielcamilo94@hotmail.com</t>
  </si>
  <si>
    <t>Jony Alberto Poveda Paleta</t>
  </si>
  <si>
    <t>janyapoveda@hotmail.com</t>
  </si>
  <si>
    <t>Natalia Carolin Sahumeth Rada</t>
  </si>
  <si>
    <t>nataliasath@gmail.com</t>
  </si>
  <si>
    <t>Carlos Lyans Arango</t>
  </si>
  <si>
    <t>carloslyonsarango@hotmail.com</t>
  </si>
  <si>
    <t xml:space="preserve">karina Taborda Melendez </t>
  </si>
  <si>
    <t>karinatabordam@hotmail.com</t>
  </si>
  <si>
    <t>Katerine Rodriguez Angulo</t>
  </si>
  <si>
    <t xml:space="preserve">k.rdez12345@gmail.com </t>
  </si>
  <si>
    <t>Clara Ines Serra Arroyo</t>
  </si>
  <si>
    <t>claraserra2826@hotmail.com</t>
  </si>
  <si>
    <t>Yoenis Ropero Castro</t>
  </si>
  <si>
    <t xml:space="preserve">Sharlot Vitola </t>
  </si>
  <si>
    <t>Ana Suarez Ramirez</t>
  </si>
  <si>
    <t>aneura24@gmail.com</t>
  </si>
  <si>
    <t xml:space="preserve">Lina Barroso Martinez </t>
  </si>
  <si>
    <t>linamari-107@hotmail.com</t>
  </si>
  <si>
    <t xml:space="preserve">Sharol Santiago Palacios </t>
  </si>
  <si>
    <t xml:space="preserve">Aroldo Escobar </t>
  </si>
  <si>
    <t>aroldo2_99@hotmail.com</t>
  </si>
  <si>
    <t>Lidys Yolanda Jimenez Castillo</t>
  </si>
  <si>
    <t>lyjc@hotmail.com</t>
  </si>
  <si>
    <t>Paula Andrea Santa Maria Mercado</t>
  </si>
  <si>
    <t xml:space="preserve">Pola Genez Ruiz </t>
  </si>
  <si>
    <t>paog-23@gmail.com</t>
  </si>
  <si>
    <t>Caroli Andrea Castellanos Martinez</t>
  </si>
  <si>
    <t>caro.castellanos15@gmail.com</t>
  </si>
  <si>
    <t>Maria Jose Parra Ortega</t>
  </si>
  <si>
    <t>maria-parra7@hotmail.com</t>
  </si>
  <si>
    <t>Carolina Carrasquilla Camargo</t>
  </si>
  <si>
    <t>carrasquillacarolina@gmail.com</t>
  </si>
  <si>
    <t>Jonatan David  Geronimo Hernandez</t>
  </si>
  <si>
    <t>Vanessa Gutierrez E</t>
  </si>
  <si>
    <t xml:space="preserve">van-gut@gmail.com </t>
  </si>
  <si>
    <t>Carlos Alberto Bargil Cuerno</t>
  </si>
  <si>
    <t>Mari ester Cuervo</t>
  </si>
  <si>
    <t>carloslabor90@gmail.com</t>
  </si>
  <si>
    <t>Eugenia Valentina Morales Gonzalez</t>
  </si>
  <si>
    <t>eugemog@gmail.com</t>
  </si>
  <si>
    <t>Juan Sebastian Pedraza</t>
  </si>
  <si>
    <t>juanse9900@hotmail.com</t>
  </si>
  <si>
    <t>Marianella Jimenez Cardona</t>
  </si>
  <si>
    <t>mjimenezc0107@gmail.com</t>
  </si>
  <si>
    <t>Narli Tovar Vasquez</t>
  </si>
  <si>
    <t>inali88@hotmail.com</t>
  </si>
  <si>
    <t>Luis Jose Hoyos Moreno</t>
  </si>
  <si>
    <t>luisjhm12@gmail.com</t>
  </si>
  <si>
    <t xml:space="preserve">LUISA CLARETH AYALA DIAZ </t>
  </si>
  <si>
    <t>LUISACLARETH201999@GMAIL.COM</t>
  </si>
  <si>
    <t>NO</t>
  </si>
  <si>
    <t>X</t>
  </si>
  <si>
    <t>DANIELA SANTAMARIA MANCELA</t>
  </si>
  <si>
    <t>DANI_STAMARIA@OUTLOOK.COM</t>
  </si>
  <si>
    <t>JUAN CARLOS GUTIRREZ</t>
  </si>
  <si>
    <t xml:space="preserve">GISEL CAÑATE </t>
  </si>
  <si>
    <t>GISELL_PAOLA123@HOTMAIL.COM</t>
  </si>
  <si>
    <t>SI</t>
  </si>
  <si>
    <t>NATALIA BENETTI</t>
  </si>
  <si>
    <t xml:space="preserve">J I SHENDA JOSE </t>
  </si>
  <si>
    <t>ESPLETA1999@GMAIL.COM</t>
  </si>
  <si>
    <t xml:space="preserve">CARLOS ROMERO </t>
  </si>
  <si>
    <t xml:space="preserve">ANA MARIA BURGUS </t>
  </si>
  <si>
    <t>JONATAHNA MARQUEZ</t>
  </si>
  <si>
    <t xml:space="preserve">CAMILA GOZALEZ </t>
  </si>
  <si>
    <t>CAMI.GONZALEZ29@HOTMAIL,COM</t>
  </si>
  <si>
    <t>MARIA ALEJANDRA GARCES</t>
  </si>
  <si>
    <t>MARIA ROMERO GONZALEZ</t>
  </si>
  <si>
    <t xml:space="preserve">LUIS FERNAANDO SAUMETH </t>
  </si>
  <si>
    <t>DANIEL ALFONSO MORALES</t>
  </si>
  <si>
    <t xml:space="preserve">VICTOR VUELVAS </t>
  </si>
  <si>
    <t>LIZCOMCEL@HOTMAIL.COM</t>
  </si>
  <si>
    <t xml:space="preserve">VALENTINA VIVES </t>
  </si>
  <si>
    <t>KAREN BOCANEGRA</t>
  </si>
  <si>
    <t>JAIRO MENDOZA</t>
  </si>
  <si>
    <t xml:space="preserve">ALEXANDRA CASSIANI </t>
  </si>
  <si>
    <t>MARIA RUIZ</t>
  </si>
  <si>
    <t>KARLA ARRIETA</t>
  </si>
  <si>
    <t>ANDERSON PRIETO</t>
  </si>
  <si>
    <t xml:space="preserve">SARAY  VASQUEZ </t>
  </si>
  <si>
    <t xml:space="preserve">NIKOLAY ALBERTO SAAD </t>
  </si>
  <si>
    <t>DAVID VERGAGRA</t>
  </si>
  <si>
    <t xml:space="preserve">ANDREA VELEZ </t>
  </si>
  <si>
    <t>AVELEZA@ESTUNILIBREVA.EDU.CO</t>
  </si>
  <si>
    <t xml:space="preserve">ANDERS GARCIA </t>
  </si>
  <si>
    <t>BENITO JOSE FLOREZ</t>
  </si>
  <si>
    <t>YURI MOLTALVO</t>
  </si>
  <si>
    <t>YMONTALVO.09@GMAIL.COM</t>
  </si>
  <si>
    <t xml:space="preserve">LAURA DE LOS RIOS </t>
  </si>
  <si>
    <t xml:space="preserve">Santigo bustillo </t>
  </si>
  <si>
    <t xml:space="preserve">Maria victoria bolaños </t>
  </si>
  <si>
    <t>mavic_@outlook.com</t>
  </si>
  <si>
    <t>Gustavo bolaños</t>
  </si>
  <si>
    <t>gabolano@hotmail.com</t>
  </si>
  <si>
    <t xml:space="preserve">Katiuka barranco </t>
  </si>
  <si>
    <t>kvch28@hotmail.com</t>
  </si>
  <si>
    <t>romario hernadez d</t>
  </si>
  <si>
    <t>romariohernandezmendoza@hotmail.com</t>
  </si>
  <si>
    <t xml:space="preserve">DANILE HERRERA </t>
  </si>
  <si>
    <t>JULIETH BERMEJO</t>
  </si>
  <si>
    <t xml:space="preserve">NELSY GUTIERREZ GONZALEZ </t>
  </si>
  <si>
    <t xml:space="preserve">Instittucion Eductaiva las Nieves - Institucion Educativa  Calixto Alvarez </t>
  </si>
  <si>
    <t>Fecha   23-05-2018</t>
  </si>
  <si>
    <t>Soledad-Atlantico</t>
  </si>
  <si>
    <t>David De Jesus Madrid Lopez</t>
  </si>
  <si>
    <t>Laura Castillo</t>
  </si>
  <si>
    <t>Dayibis Blanco Mariano</t>
  </si>
  <si>
    <t>dayixblamar@gmail.com</t>
  </si>
  <si>
    <t>Daniela Amel N</t>
  </si>
  <si>
    <t>danielaydanila@gmail.com</t>
  </si>
  <si>
    <t xml:space="preserve">Diego Jimenez Rojas </t>
  </si>
  <si>
    <t>diegonoganktoplz@gmail.com</t>
  </si>
  <si>
    <t xml:space="preserve">Maria Arias Medina </t>
  </si>
  <si>
    <t>Linda Casitino</t>
  </si>
  <si>
    <t>lindacastillocausil17@gmail.com</t>
  </si>
  <si>
    <t>Jesus Hernandez</t>
  </si>
  <si>
    <t>Zharick Alonso Orozco</t>
  </si>
  <si>
    <t>zharickalonso26@gmail.com</t>
  </si>
  <si>
    <t xml:space="preserve">Carlos De las Solas </t>
  </si>
  <si>
    <t>carlosdelassalas2419@gmail.com</t>
  </si>
  <si>
    <t>Lider Meneses Acosta</t>
  </si>
  <si>
    <t>Katerin Obredor Rangel</t>
  </si>
  <si>
    <t>katerinobredor88@gmail.com</t>
  </si>
  <si>
    <t>Ana Vanessa Villa</t>
  </si>
  <si>
    <t>Daniel de La Hoz</t>
  </si>
  <si>
    <t>daniel198delahoz@gmail.com</t>
  </si>
  <si>
    <t>Jesus Cuello P</t>
  </si>
  <si>
    <t>Royser Alvarez Mora</t>
  </si>
  <si>
    <t>Nayeli Paola Bustamante J</t>
  </si>
  <si>
    <t>Sharon Smith</t>
  </si>
  <si>
    <t>Elizabeth Pediaña</t>
  </si>
  <si>
    <t>elielp62000@gmail.com</t>
  </si>
  <si>
    <t>Yarleis Acosta Ariza</t>
  </si>
  <si>
    <t>luiseduardomenzoperez@hotmail.com</t>
  </si>
  <si>
    <t>Marolyn Aconoha</t>
  </si>
  <si>
    <t>marolynaconcha@outlook.es</t>
  </si>
  <si>
    <t xml:space="preserve">Yesenia escorcia </t>
  </si>
  <si>
    <t>yeseniaydairon11@gmail.com</t>
  </si>
  <si>
    <t>Jandreys Sanchez</t>
  </si>
  <si>
    <t>Shery Maestre Acosta</t>
  </si>
  <si>
    <t>Jorge Rojas Pozo</t>
  </si>
  <si>
    <t>Pedro Luis Crespo</t>
  </si>
  <si>
    <t>pedrorespocontreras@gmail.com</t>
  </si>
  <si>
    <t>Carolina Jimenez Pedroza</t>
  </si>
  <si>
    <t>carolinleonjimenez@gmail.com</t>
  </si>
  <si>
    <t>Eminael Vasquez Condes</t>
  </si>
  <si>
    <t>emyvasquezconde@hotmail.com</t>
  </si>
  <si>
    <t>Juan Pablo Pertuz Cantillo</t>
  </si>
  <si>
    <t>juampablopertuz2001@gmail.com</t>
  </si>
  <si>
    <t>Adrian Rivera Q</t>
  </si>
  <si>
    <t>adrianchoriver@hotmail.com</t>
  </si>
  <si>
    <t>Juan Carlos Crespo</t>
  </si>
  <si>
    <t>Mileydis Florez</t>
  </si>
  <si>
    <t>Mayra Alejandra De La Hoz</t>
  </si>
  <si>
    <t>maleja12de@hotmail.com</t>
  </si>
  <si>
    <t>Moises David Avendaño</t>
  </si>
  <si>
    <t>moi-ses14@hotmail.com</t>
  </si>
  <si>
    <t>Isacc Ruiz Davida</t>
  </si>
  <si>
    <t>Nicol Charris Ryan</t>
  </si>
  <si>
    <t xml:space="preserve">Daniel Arrieta </t>
  </si>
  <si>
    <t>arrieta1599@gmail.com</t>
  </si>
  <si>
    <t>Ashlea Romero</t>
  </si>
  <si>
    <t>ashlysdandith@gmail.com</t>
  </si>
  <si>
    <t>Luis Fernando Marquez</t>
  </si>
  <si>
    <t>luisfer0221@gmail.com</t>
  </si>
  <si>
    <t>Luisa Fernanda Rodriguez</t>
  </si>
  <si>
    <t>luiferoba01@gmail.com</t>
  </si>
  <si>
    <t>Maria Jose Theran Polo</t>
  </si>
  <si>
    <t>majo_thepol25@outlook.com</t>
  </si>
  <si>
    <t>Victoria de Jesus Arevalo R</t>
  </si>
  <si>
    <t>vilo51200@hotmail.com</t>
  </si>
  <si>
    <t>Maria Alicia Fontalvo</t>
  </si>
  <si>
    <t>marialyfontalvo31@gmail.com</t>
  </si>
  <si>
    <t xml:space="preserve">Cuarto Andres Fuentes Meza </t>
  </si>
  <si>
    <t>Elian Jajievr Medina R</t>
  </si>
  <si>
    <t>eliangamer57@gmail.com</t>
  </si>
  <si>
    <t>Edwin Andres Alvarez P</t>
  </si>
  <si>
    <t>edwinsito-a@hotmail.com</t>
  </si>
  <si>
    <t xml:space="preserve">Carlos Andres Mendoza </t>
  </si>
  <si>
    <t>carlosandrescano@gmail.com</t>
  </si>
  <si>
    <t>Jose Daniel Muñoz Mariño</t>
  </si>
  <si>
    <t>Angie C Meriño</t>
  </si>
  <si>
    <t>Angie Salcedo Jimenez</t>
  </si>
  <si>
    <t>Diana Carolina Almario</t>
  </si>
  <si>
    <t>Laura Nataly Rodriguez</t>
  </si>
  <si>
    <t>Noreley Mercado</t>
  </si>
  <si>
    <t>Adriana Angarita Olivera</t>
  </si>
  <si>
    <t>andyangarita03@hotmail.com</t>
  </si>
  <si>
    <t>Francisco Castillo Jimenez</t>
  </si>
  <si>
    <t>castillopablo310@gmail.com</t>
  </si>
  <si>
    <t>Jhan Carlos Marcos Suarez</t>
  </si>
  <si>
    <t>Andres Camilo Vargas</t>
  </si>
  <si>
    <t>Jostin Jorrin A</t>
  </si>
  <si>
    <t>jostin1234@gmail.com</t>
  </si>
  <si>
    <t>Yerlis Nataly Mendoza</t>
  </si>
  <si>
    <t>yerlinnmv@hotmail.com</t>
  </si>
  <si>
    <t>Brayan David Escobar</t>
  </si>
  <si>
    <t>Jual Altahona</t>
  </si>
  <si>
    <t xml:space="preserve">Derlis  Cantillo </t>
  </si>
  <si>
    <t xml:space="preserve">Ever David Padilla </t>
  </si>
  <si>
    <t>Johana Torres Alvarez</t>
  </si>
  <si>
    <t xml:space="preserve">Jose Alfaro Morales </t>
  </si>
  <si>
    <t>jose.alfamor.003@gmail.com</t>
  </si>
  <si>
    <t>Maria De Los Angeles D</t>
  </si>
  <si>
    <t>Javier Olmos  B</t>
  </si>
  <si>
    <t>javier3004973506@gmail.com</t>
  </si>
  <si>
    <t xml:space="preserve">Nelson Bayona </t>
  </si>
  <si>
    <t>nebanby@gmail.com</t>
  </si>
  <si>
    <t>Laura Cantillo</t>
  </si>
  <si>
    <t>cantillolaura469@gmail.com</t>
  </si>
  <si>
    <t>Sharon Theran Ibañez</t>
  </si>
  <si>
    <t>sharontheran036@gmail.com</t>
  </si>
  <si>
    <t>Diego Gonzalez Alvarez</t>
  </si>
  <si>
    <t>Brandon Steven Camargo</t>
  </si>
  <si>
    <t>breanda-steven@hotmail.com</t>
  </si>
  <si>
    <t>Alexi De La Hoz</t>
  </si>
  <si>
    <t>Santiago Martinez</t>
  </si>
  <si>
    <t>santiagomartinez2002@hotmail.com</t>
  </si>
  <si>
    <t>Mayerlis Linero</t>
  </si>
  <si>
    <t>mayerlis-linero@hotmail.com</t>
  </si>
  <si>
    <t>Eliana De Leon</t>
  </si>
  <si>
    <t>eliana28@hotmail.com</t>
  </si>
  <si>
    <t>Vanessa Montenegro</t>
  </si>
  <si>
    <t>vanesamontenegro2702@gmail.com</t>
  </si>
  <si>
    <t>Scolly Nuñez Vargas</t>
  </si>
  <si>
    <t>scollygissel@hotmail.com</t>
  </si>
  <si>
    <t>Leonel Andres Sanchez Rio</t>
  </si>
  <si>
    <t>leonelandressanchezdiaz@gmail.com</t>
  </si>
  <si>
    <t>Gabriela Pertuz Silvera</t>
  </si>
  <si>
    <t>galapersy@hotmail.com</t>
  </si>
  <si>
    <t>Sarith  Rambo Peralta</t>
  </si>
  <si>
    <t>saritrombal123@hotmail.com</t>
  </si>
  <si>
    <t>Sair Mnuel Lozada Orozco</t>
  </si>
  <si>
    <t>sairmanuel2001@gmail.com</t>
  </si>
  <si>
    <t>Aimar Aldair Dela Cruz Orrego</t>
  </si>
  <si>
    <t>aimardelacruzortega2000@gmail.com</t>
  </si>
  <si>
    <t>Darlin Yepes O</t>
  </si>
  <si>
    <t>Sharley Beleño Sanchez</t>
  </si>
  <si>
    <t>sharley1901@gmail.com</t>
  </si>
  <si>
    <t>Ronald Javier Escorcia Rojas</t>
  </si>
  <si>
    <t>Jeiner Enrique Salcedo V</t>
  </si>
  <si>
    <t>Flavio Andres  Jimenez Mayor</t>
  </si>
  <si>
    <t>flabiojimenez@hotmail.com</t>
  </si>
  <si>
    <t>Clinton Alejandra  Amador Bohorquez</t>
  </si>
  <si>
    <t>Brenda Ayala Pertuz</t>
  </si>
  <si>
    <t>Andrea Donado Palacio</t>
  </si>
  <si>
    <t>juandk2107@hotmail.com</t>
  </si>
  <si>
    <t>Natalia Diaz  B</t>
  </si>
  <si>
    <t>Institucion Educativo Antonia Santos-Institucion Educativa Simon Bolivar</t>
  </si>
  <si>
    <t>Fecha   24-05-2018</t>
  </si>
  <si>
    <t>Malambo-Atlantico</t>
  </si>
  <si>
    <t>Athirson Quiñones</t>
  </si>
  <si>
    <t>athirson_2001@hotmail.com</t>
  </si>
  <si>
    <t>Keiner Gutierrez</t>
  </si>
  <si>
    <t>Jorge Isacc Angulo T</t>
  </si>
  <si>
    <t>Maria Fernanda Cabarcas</t>
  </si>
  <si>
    <t>fernanda.ca0729@gmail.com</t>
  </si>
  <si>
    <t>Andres Felipe Gamarra Robles</t>
  </si>
  <si>
    <t>Jorge Hernandez</t>
  </si>
  <si>
    <t>jorgelechicovirgo@hotmail.com</t>
  </si>
  <si>
    <t>Rudy Mendoza</t>
  </si>
  <si>
    <t>randythubebehermoso@hotmail.com</t>
  </si>
  <si>
    <t>Mailin Cervantes</t>
  </si>
  <si>
    <t>Melisa Liney Niño</t>
  </si>
  <si>
    <t>Angela Marcela Troches</t>
  </si>
  <si>
    <t>angelatrochez20@hotmail.com</t>
  </si>
  <si>
    <t>Dayanis Rojas V</t>
  </si>
  <si>
    <t>dayanisvanessa2000@hotmail.com</t>
  </si>
  <si>
    <t>Jaider Restrepo</t>
  </si>
  <si>
    <t>jaider720@gmail.com</t>
  </si>
  <si>
    <t>Luis Guzman</t>
  </si>
  <si>
    <t>estudainteluis8b@gmail.com</t>
  </si>
  <si>
    <t>Deivis Cano</t>
  </si>
  <si>
    <t>canodeivis90@gmail.com</t>
  </si>
  <si>
    <t>Sixto Jimenez</t>
  </si>
  <si>
    <t>zixtonandres@gmail.com</t>
  </si>
  <si>
    <t>Luis Moreno</t>
  </si>
  <si>
    <t>Emily Collazos</t>
  </si>
  <si>
    <t>emilyncollazos.5@gmail.com</t>
  </si>
  <si>
    <t>Millor Salazar Ayala</t>
  </si>
  <si>
    <t>millorsalazarayala@gmail.com</t>
  </si>
  <si>
    <t>Santiago Garcia Pineda</t>
  </si>
  <si>
    <t>santiagofgarcia@gmail.com</t>
  </si>
  <si>
    <t>Gabriela Jimenez Miranda</t>
  </si>
  <si>
    <t>gabymarimir@hotmail.com</t>
  </si>
  <si>
    <t xml:space="preserve">Juancho Polo Valencia </t>
  </si>
  <si>
    <t>Gerardo Miguel Perez</t>
  </si>
  <si>
    <t>ar3107due@gmail.com</t>
  </si>
  <si>
    <t>Juan Camilo Perez P</t>
  </si>
  <si>
    <t>juan0072002@hotmail.com</t>
  </si>
  <si>
    <t>Kevin Redondo</t>
  </si>
  <si>
    <t>kevin.andres.redondo@hotmail.com</t>
  </si>
  <si>
    <t>Dairo Guavita</t>
  </si>
  <si>
    <t>dairo2000rf@hotmail.com</t>
  </si>
  <si>
    <t>Yurleidys Echeverria Perez</t>
  </si>
  <si>
    <t>yeohecheverria@gmail.com</t>
  </si>
  <si>
    <t>Santiago Maya M</t>
  </si>
  <si>
    <t>santydemayo18@hotmail.com</t>
  </si>
  <si>
    <t>Eliana Tiee B</t>
  </si>
  <si>
    <t>Karleysis Payaro M</t>
  </si>
  <si>
    <t xml:space="preserve">Yisandry Maestre </t>
  </si>
  <si>
    <t>Luis Stiven Ortega O</t>
  </si>
  <si>
    <t>lisortega,1211@hotmail.com</t>
  </si>
  <si>
    <t>Samuel Lobelo</t>
  </si>
  <si>
    <t>Juan Camargo Hernandez</t>
  </si>
  <si>
    <t>juancamargo784@gmail.com</t>
  </si>
  <si>
    <t>Carol Lorena Ariza S</t>
  </si>
  <si>
    <t>caroloreal140@gmail.com</t>
  </si>
  <si>
    <t xml:space="preserve">Mayerlis Olmos Obregon </t>
  </si>
  <si>
    <t>Rafael Carrranza</t>
  </si>
  <si>
    <t>rafaelcarranza1203@gmail.com</t>
  </si>
  <si>
    <t>Andres Beleño O</t>
  </si>
  <si>
    <t>belenospino@gmail.com</t>
  </si>
  <si>
    <t>Carlo Salazar Garcia</t>
  </si>
  <si>
    <t>cansaaga605@gmail.com</t>
  </si>
  <si>
    <t>Nayeli Molina Pacheco</t>
  </si>
  <si>
    <t>nayelispacheco13@hotmail.com</t>
  </si>
  <si>
    <t>Rocio Velasquez V</t>
  </si>
  <si>
    <t>rocivelaszquez@gmail.com</t>
  </si>
  <si>
    <t>Jeuss David  J H</t>
  </si>
  <si>
    <t>jesusjhonaz@gmail.com</t>
  </si>
  <si>
    <t>Jeanpier Molina</t>
  </si>
  <si>
    <t>jeanpier18@gmail.com</t>
  </si>
  <si>
    <t>Esteban Rodriguez</t>
  </si>
  <si>
    <t>esteban8967@gmail.com</t>
  </si>
  <si>
    <t>Jestin Ferrer</t>
  </si>
  <si>
    <t>stinferrer12@gmail.com</t>
  </si>
  <si>
    <t>Wilfrido Pamboa Carrillo</t>
  </si>
  <si>
    <t>wilfrido245@hotmail.com</t>
  </si>
  <si>
    <t>Jennifer Cantillo Polo</t>
  </si>
  <si>
    <t>jose100126@gmail.com</t>
  </si>
  <si>
    <t>Sharyn Mercado</t>
  </si>
  <si>
    <t>sheryn.s.mercado@gmail.com</t>
  </si>
  <si>
    <t>Maria J Moreno Acosta</t>
  </si>
  <si>
    <t>edgm59@hotmail.com</t>
  </si>
  <si>
    <t>Andrea Hernandez</t>
  </si>
  <si>
    <t>andrecardona2213@gmail.com</t>
  </si>
  <si>
    <t>Jesus Ariza Mercado</t>
  </si>
  <si>
    <t>jechu30@hotmail.com</t>
  </si>
  <si>
    <t>Luis Alberto Acosta Martinez</t>
  </si>
  <si>
    <t>luisacostamartinez@outlook.com</t>
  </si>
  <si>
    <t>Andres Daniel Barrera Castro</t>
  </si>
  <si>
    <t>andresbarqo30@gmail.com</t>
  </si>
  <si>
    <t>Cris Stephanie Rebolledo Carrillo</t>
  </si>
  <si>
    <t>rebolledocris9@gmail.com</t>
  </si>
  <si>
    <t>Dilan Jose  Vasquez Castro</t>
  </si>
  <si>
    <t>vasquezdilan@gmail.com</t>
  </si>
  <si>
    <t>Jesus Dvid Sarmiento</t>
  </si>
  <si>
    <t>sarmiento_jesus03@hotmail.com</t>
  </si>
  <si>
    <t>Valery Paola Payares M</t>
  </si>
  <si>
    <t>Jorge Isaac Meza G</t>
  </si>
  <si>
    <t>Jesus de Leon J</t>
  </si>
  <si>
    <t>Luis Andrea Pava D</t>
  </si>
  <si>
    <t>luisandrespava@hotmail.com</t>
  </si>
  <si>
    <t>Brehiner David Maiguel Gutierrez</t>
  </si>
  <si>
    <t>brehinerd.m.g@gmail.com</t>
  </si>
  <si>
    <t>Edinson Lozano</t>
  </si>
  <si>
    <t>Aldair Vargas R</t>
  </si>
  <si>
    <t>Kennthuel Chima</t>
  </si>
  <si>
    <t>Cristian Almanza</t>
  </si>
  <si>
    <t>Daniel mazo</t>
  </si>
  <si>
    <t>mazodaniel025@gmail.com</t>
  </si>
  <si>
    <t>Luis Ruiz Fontalvo</t>
  </si>
  <si>
    <t>fontalvo057@gmail.com</t>
  </si>
  <si>
    <t>Jose Orozco</t>
  </si>
  <si>
    <t>Reinaldo Morales</t>
  </si>
  <si>
    <t>Michel Ortega Galvan</t>
  </si>
  <si>
    <t>Milton Maretinez Acuña</t>
  </si>
  <si>
    <t>awza45@gmail.com</t>
  </si>
  <si>
    <t>Nayerlis Farak Luna</t>
  </si>
  <si>
    <t>nayelisfarak15@gmail.com</t>
  </si>
  <si>
    <t>Andrea Pacheco</t>
  </si>
  <si>
    <t>andrea041020@gmail.com</t>
  </si>
  <si>
    <t>Yoseline Cabeza</t>
  </si>
  <si>
    <t>Mileydis Jimenez</t>
  </si>
  <si>
    <t>mileidys,daya1508@gmail.com</t>
  </si>
  <si>
    <t>Cesar David Suarez</t>
  </si>
  <si>
    <t>cesarferres@hotmail.com</t>
  </si>
  <si>
    <t>Melanie Gomez C</t>
  </si>
  <si>
    <t>Institucion Edecucativa Don vosco</t>
  </si>
  <si>
    <t>Fecha   25-05-2018</t>
  </si>
  <si>
    <t>Sabanagrande-Atalntico</t>
  </si>
  <si>
    <t>Caroll Cantillo</t>
  </si>
  <si>
    <t>Jhon bolaños</t>
  </si>
  <si>
    <t>Andfres P</t>
  </si>
  <si>
    <t>andrespabola12@gmail.com</t>
  </si>
  <si>
    <t xml:space="preserve">Wilma Barrios </t>
  </si>
  <si>
    <t>Jose Vasquez</t>
  </si>
  <si>
    <t>vasquezbustilloa@gmail.com</t>
  </si>
  <si>
    <t>Nelson Gomez</t>
  </si>
  <si>
    <t>nelsonlimsar@gmail.com</t>
  </si>
  <si>
    <t>Mirella Florez</t>
  </si>
  <si>
    <t>Jenifer Arias Brraza</t>
  </si>
  <si>
    <t>Angela galarcio</t>
  </si>
  <si>
    <t>Jenniffer pacheco</t>
  </si>
  <si>
    <t>jennifferpacheco107@gmail.com</t>
  </si>
  <si>
    <t>Leidys ferrer</t>
  </si>
  <si>
    <t>luidysferreer@gmail.com</t>
  </si>
  <si>
    <t>Kevin bolaños</t>
  </si>
  <si>
    <t>kevinbolaños20144218@gmail.com</t>
  </si>
  <si>
    <t>Yesenia rosellon</t>
  </si>
  <si>
    <t>yesenia501@hotmail.com</t>
  </si>
  <si>
    <t>Cesar duran</t>
  </si>
  <si>
    <t>Luis Alberto ariza</t>
  </si>
  <si>
    <t>Mna mosquera</t>
  </si>
  <si>
    <t>Alberto jimenez</t>
  </si>
  <si>
    <t>Jhonatan Sachez</t>
  </si>
  <si>
    <t>Maria Alvarado</t>
  </si>
  <si>
    <t>Yelenis castro</t>
  </si>
  <si>
    <t>Valentina de la torre</t>
  </si>
  <si>
    <t>Robert varon</t>
  </si>
  <si>
    <t>varonanto@gmail.com</t>
  </si>
  <si>
    <t>Edward charris</t>
  </si>
  <si>
    <t>Maria gonzalez</t>
  </si>
  <si>
    <t>mufe-24gonzalez@gmail.com</t>
  </si>
  <si>
    <t>Vnassa navarro</t>
  </si>
  <si>
    <t>Shalyn de la rosa</t>
  </si>
  <si>
    <t>ssharin145@gmail.com</t>
  </si>
  <si>
    <t>Angie lea</t>
  </si>
  <si>
    <t>Sandry tamara</t>
  </si>
  <si>
    <t>sandrytamara01@hotmail.com</t>
  </si>
  <si>
    <t>Sara marchena</t>
  </si>
  <si>
    <t>luciamachedatatia@gmail.com</t>
  </si>
  <si>
    <t>Ivanna charris</t>
  </si>
  <si>
    <t>ivannacharris@hotmail.com</t>
  </si>
  <si>
    <t>Andrea mejia martinez</t>
  </si>
  <si>
    <t>Juan camilo lora</t>
  </si>
  <si>
    <t>Danilo pacheco</t>
  </si>
  <si>
    <t>David pertuz</t>
  </si>
  <si>
    <t>Jader mejia</t>
  </si>
  <si>
    <t>Jhonatan gutirrez</t>
  </si>
  <si>
    <t>Joiner de la hoz</t>
  </si>
  <si>
    <t>Xavier jimenez</t>
  </si>
  <si>
    <t>Thomas rodriguez</t>
  </si>
  <si>
    <t xml:space="preserve">Yonis estrada </t>
  </si>
  <si>
    <t>yonisestrada23@gmail,com</t>
  </si>
  <si>
    <t>Rafael rodriguez</t>
  </si>
  <si>
    <t>rafar6414@gmail.com</t>
  </si>
  <si>
    <t>Jhorana estrada</t>
  </si>
  <si>
    <t>jhoranaestrada@hotmail.com</t>
  </si>
  <si>
    <t xml:space="preserve">Ofira blanco </t>
  </si>
  <si>
    <t>Alejandro M</t>
  </si>
  <si>
    <t>Angel gutirrez</t>
  </si>
  <si>
    <t>Blanca A</t>
  </si>
  <si>
    <t>Noris morales</t>
  </si>
  <si>
    <t xml:space="preserve">paudel villar </t>
  </si>
  <si>
    <t>paul-eduardo98@hotmail.com</t>
  </si>
  <si>
    <t>Angel mancilla</t>
  </si>
  <si>
    <t>Jose miguel medina</t>
  </si>
  <si>
    <t>miguelsaber@hotmail.com</t>
  </si>
  <si>
    <t>Diana mendoza</t>
  </si>
  <si>
    <t>Osnaider cuevas</t>
  </si>
  <si>
    <t>Camilo acevedo ortiz</t>
  </si>
  <si>
    <t>Alberto bata</t>
  </si>
  <si>
    <t xml:space="preserve">jesusalbertobermaja@hotmail.com </t>
  </si>
  <si>
    <t>chistrine G</t>
  </si>
  <si>
    <t>Luisa villar ruiz</t>
  </si>
  <si>
    <t>Paola andrea de oro</t>
  </si>
  <si>
    <t>paodeau@gmail.com</t>
  </si>
  <si>
    <t>Blanca llor</t>
  </si>
  <si>
    <t>balncallor@gmail.com</t>
  </si>
  <si>
    <t xml:space="preserve"> Jule vargas</t>
  </si>
  <si>
    <t>jule2389@hotm ail.com</t>
  </si>
  <si>
    <t>Romero m</t>
  </si>
  <si>
    <t>Macnolia Olvares</t>
  </si>
  <si>
    <t>elavialher.@hotmail.com</t>
  </si>
  <si>
    <t>Iris parejo</t>
  </si>
  <si>
    <t>irisjohana-1993@hotmail.com</t>
  </si>
  <si>
    <t>Jose gomez</t>
  </si>
  <si>
    <t>gomezjeugenio@gmail.com</t>
  </si>
  <si>
    <t>Jose salcedo</t>
  </si>
  <si>
    <t>alvarezsalcedo.jisa@gmail.com</t>
  </si>
  <si>
    <t>Llorail L</t>
  </si>
  <si>
    <t xml:space="preserve">Institucion Educativa  Oriental de Santo Tomas </t>
  </si>
  <si>
    <t>Fecha   28-05-2018</t>
  </si>
  <si>
    <t>Santo Tomas-Atlantico</t>
  </si>
  <si>
    <t>Edgar Arroyo Dominguez</t>
  </si>
  <si>
    <t>edgararedomi@gmail.com</t>
  </si>
  <si>
    <t>Moises Alejandro Lugo</t>
  </si>
  <si>
    <t>Victor M de La Hoz A</t>
  </si>
  <si>
    <t>victoredelahoz@gmail.com</t>
  </si>
  <si>
    <t>Juan Jose Potes Fernandez</t>
  </si>
  <si>
    <t>juanpotes13@gmail.com</t>
  </si>
  <si>
    <t>Andrea Carolina Piano Muñoz</t>
  </si>
  <si>
    <t>andrepizano@gmail.com</t>
  </si>
  <si>
    <t>Vanessa Cantillo Ruiz</t>
  </si>
  <si>
    <t>vanessacantillo67@gmail.com</t>
  </si>
  <si>
    <t>Yuliska Charris Salas</t>
  </si>
  <si>
    <t>yulirome25@gmail.com</t>
  </si>
  <si>
    <t>Felix Mercado Caballero</t>
  </si>
  <si>
    <t>felixcaballero52@gmail.com</t>
  </si>
  <si>
    <t>Andrea Caballero</t>
  </si>
  <si>
    <t>caballero854@gmail.com</t>
  </si>
  <si>
    <t xml:space="preserve">Mayra Urina </t>
  </si>
  <si>
    <t>urianamaria@gmail.com</t>
  </si>
  <si>
    <t>Nayelis Ospino</t>
  </si>
  <si>
    <t>mayelisbeatrizpinosilva@gmail.com</t>
  </si>
  <si>
    <t>Elizabeth De Arco</t>
  </si>
  <si>
    <t>dearcoelizabeth28@gmail.com</t>
  </si>
  <si>
    <t>Dayandra Pineda</t>
  </si>
  <si>
    <t>dayandrapineda@gmail.com</t>
  </si>
  <si>
    <t>Nayelis Carmona C</t>
  </si>
  <si>
    <t>nayecarmonacastro@gmail.com</t>
  </si>
  <si>
    <t>Luz Dayana Romero</t>
  </si>
  <si>
    <t>luzdayana0501@gmail.com</t>
  </si>
  <si>
    <t xml:space="preserve">Yulis Michelle Bocagrande </t>
  </si>
  <si>
    <t>bocanegrayuli@gmail.com</t>
  </si>
  <si>
    <t>Yimmy Farid Charris E</t>
  </si>
  <si>
    <t>jimmyfarid1412@gmail.com</t>
  </si>
  <si>
    <t>Esteban Stand</t>
  </si>
  <si>
    <t>estebankaste06@gmail.com</t>
  </si>
  <si>
    <t>William Hernandez</t>
  </si>
  <si>
    <t>wilmanhernandez32000@gmail.com</t>
  </si>
  <si>
    <t>Maicol De La Hoz</t>
  </si>
  <si>
    <t>madhalme@gmail.com</t>
  </si>
  <si>
    <t>Everson Aguilar  Maslo</t>
  </si>
  <si>
    <t>eversonaguir0598@gmail.com</t>
  </si>
  <si>
    <t>Rafael Baron Lugo</t>
  </si>
  <si>
    <t>Carlos Fuenmayor</t>
  </si>
  <si>
    <t>carlosfuenmayor@gmail.com</t>
  </si>
  <si>
    <t>Freider Gonzalez</t>
  </si>
  <si>
    <t>frederalonso10@gmail.com</t>
  </si>
  <si>
    <t>Jose Torres</t>
  </si>
  <si>
    <t>josetorrescastro@gmail.com</t>
  </si>
  <si>
    <t>Andres Pelaez</t>
  </si>
  <si>
    <t>andresfpelaez65@gmail.com</t>
  </si>
  <si>
    <t xml:space="preserve">Luis Palma </t>
  </si>
  <si>
    <t>palmadiaz599@gmail.com</t>
  </si>
  <si>
    <t>Nailen Pacheco</t>
  </si>
  <si>
    <t>nailenpacheco19@gmail.com</t>
  </si>
  <si>
    <t>Emily Garcia Castaño</t>
  </si>
  <si>
    <t>Jhon Bocanegra</t>
  </si>
  <si>
    <t>jhonkinbocanegra@gmail.com</t>
  </si>
  <si>
    <t>Luis Tejada</t>
  </si>
  <si>
    <t>luistejada654@gmail.com</t>
  </si>
  <si>
    <t>Brigggite Herrera  B</t>
  </si>
  <si>
    <t>brigggeetubebe@gmail.com</t>
  </si>
  <si>
    <t>Jorge Villalobos</t>
  </si>
  <si>
    <t>villalobos6@gmail.com</t>
  </si>
  <si>
    <t>Keisi  Dierra</t>
  </si>
  <si>
    <t>akasierra0356@gmail.com</t>
  </si>
  <si>
    <t>Adrian Escorcia Muñoz</t>
  </si>
  <si>
    <t>Ana Maria Puerta</t>
  </si>
  <si>
    <t>Margarita C</t>
  </si>
  <si>
    <t>sarimargarita27@gmail.com</t>
  </si>
  <si>
    <t xml:space="preserve">Abraham Granados </t>
  </si>
  <si>
    <t>agranadosalfaro@gmail.com</t>
  </si>
  <si>
    <t>Eliany Roa</t>
  </si>
  <si>
    <t>David Pacheco</t>
  </si>
  <si>
    <t>davidpacheco1000@gmail.com</t>
  </si>
  <si>
    <t>Kevin Dvid Muñoz Pertuz</t>
  </si>
  <si>
    <t>kendamupe@gmail.com</t>
  </si>
  <si>
    <t>Annel Gutierrez Ariza</t>
  </si>
  <si>
    <t>lapipo05@gmail.com</t>
  </si>
  <si>
    <t xml:space="preserve">Amalith Melo </t>
  </si>
  <si>
    <t>amilethmelo02@gmail.com</t>
  </si>
  <si>
    <t>Dnny De La Hoz</t>
  </si>
  <si>
    <t>delahoz15d@gmail.com</t>
  </si>
  <si>
    <t>Alberto Granados</t>
  </si>
  <si>
    <t>Flavaia Beltran c</t>
  </si>
  <si>
    <t>flaybeñca@gmail.com</t>
  </si>
  <si>
    <t>Yaineth Pertuz Yanez</t>
  </si>
  <si>
    <t>yunipertuz123@gmail.com</t>
  </si>
  <si>
    <t>Osvaldo Charris Lopez</t>
  </si>
  <si>
    <t>oscarchey14@gmail.com</t>
  </si>
  <si>
    <t>Jhon Toledo</t>
  </si>
  <si>
    <t>jhon.dd117@gmail.com</t>
  </si>
  <si>
    <t>Wilmar Vasquez M</t>
  </si>
  <si>
    <t>Ruth Barrientos C</t>
  </si>
  <si>
    <t>ruthmarianabarrientos04@gmail.com</t>
  </si>
  <si>
    <t>Eduar Majorel</t>
  </si>
  <si>
    <t>eduarmatorrez@gmail.com</t>
  </si>
  <si>
    <t>Danna Sanandres</t>
  </si>
  <si>
    <t>sanandresdona27@gmail.com</t>
  </si>
  <si>
    <t>Lisney Fruto C</t>
  </si>
  <si>
    <t>Juan Jose Giraldo Mora</t>
  </si>
  <si>
    <t>juanjosejiraldomora@gmail.com</t>
  </si>
  <si>
    <t>Benjamin Mejia Martinez</t>
  </si>
  <si>
    <t>breinermeji2015@gmail.com</t>
  </si>
  <si>
    <t>Cristian  Cerpa De La Hoz</t>
  </si>
  <si>
    <t>Jhon Herrera Romero</t>
  </si>
  <si>
    <t>Valentina Lopez Maldonado</t>
  </si>
  <si>
    <t>valpesa12345@gmail.com</t>
  </si>
  <si>
    <t>Carlos Salcedo Suarez</t>
  </si>
  <si>
    <t>cadasasu0104@gmail.com</t>
  </si>
  <si>
    <t>Karollay Manga</t>
  </si>
  <si>
    <t>karrollaymasisa@gmail.com</t>
  </si>
  <si>
    <t>Dorothy  Thomas</t>
  </si>
  <si>
    <t>thomasdoroty18@gmail.com</t>
  </si>
  <si>
    <t>Sandrith Maldonado</t>
  </si>
  <si>
    <t>sharitlapropia@gmail.com</t>
  </si>
  <si>
    <t xml:space="preserve">Ray Frias </t>
  </si>
  <si>
    <t>Cesar Jordilo</t>
  </si>
  <si>
    <t>Angie Camargo</t>
  </si>
  <si>
    <t>camargo.gonzalezangie@gmail.com</t>
  </si>
  <si>
    <t>Greisy Gonzalez</t>
  </si>
  <si>
    <t>gonzalezgreisy722@gmail.com</t>
  </si>
  <si>
    <t>Mayerlis Herrera</t>
  </si>
  <si>
    <t>mayerlisherrera18@gmail.com</t>
  </si>
  <si>
    <t>Jorge Luis Maldonado Salazar</t>
  </si>
  <si>
    <t>jorge121597@gmail.com</t>
  </si>
  <si>
    <t>Camilo Jose Arteta</t>
  </si>
  <si>
    <t>Sebastian Gonzalez Gomez</t>
  </si>
  <si>
    <t>sebastiangonzalez22079@gmail.com</t>
  </si>
  <si>
    <t>Denis Pacheco Romero</t>
  </si>
  <si>
    <t>Jesus Muriel Bobadilla</t>
  </si>
  <si>
    <t>jesusmuriel2233@gmail.com</t>
  </si>
  <si>
    <t>Nancy Borja Rua</t>
  </si>
  <si>
    <t>Valeria Torres Osorio</t>
  </si>
  <si>
    <t>valetorresosorio@gmail.com</t>
  </si>
  <si>
    <t>Josimar Caballero</t>
  </si>
  <si>
    <t>yesicaballerobarro@gmail.com</t>
  </si>
  <si>
    <t>Euladis De La Hoz Salcedo</t>
  </si>
  <si>
    <t>euldisjunior7003@gmail.com</t>
  </si>
  <si>
    <t>Carlos  Sierra Lobo</t>
  </si>
  <si>
    <t>carlos0203001@gmail.com</t>
  </si>
  <si>
    <t>Ana Maria Orozco</t>
  </si>
  <si>
    <t>anamacaorozco@gmail.com</t>
  </si>
  <si>
    <t>Emilio Bolaño Bolaño</t>
  </si>
  <si>
    <t>emili1828@gmail.com</t>
  </si>
  <si>
    <t>Balmore Sanchez  Maldonado</t>
  </si>
  <si>
    <t>sanchesbalmore@gmail.com</t>
  </si>
  <si>
    <t>Daniel Enrrique Bustamante Mora</t>
  </si>
  <si>
    <t>danibustamantemendoza@gmail.com</t>
  </si>
  <si>
    <t xml:space="preserve">Andres Escobar Florez </t>
  </si>
  <si>
    <t>Yassis Enrrique Carpio S</t>
  </si>
  <si>
    <t xml:space="preserve">Klay Emanuel Trcquer Hoyos </t>
  </si>
  <si>
    <t>kalussemanuel_22@gmail.com</t>
  </si>
  <si>
    <t>Alci De Moya muriel</t>
  </si>
  <si>
    <t>alcidemoya@gmail.com</t>
  </si>
  <si>
    <t>Cristian Berdugo</t>
  </si>
  <si>
    <t>berdugotorrescristiandavid@gmail.com</t>
  </si>
  <si>
    <t>Institucion Edecucativa Tecnica Cmercial E Industrial Depalmar</t>
  </si>
  <si>
    <t>Fecha   29-05-2018</t>
  </si>
  <si>
    <t>Palmar De Varela-Atalntico</t>
  </si>
  <si>
    <t>Maria Anjelica muños</t>
  </si>
  <si>
    <t>Maria bolaños tovar</t>
  </si>
  <si>
    <t xml:space="preserve">Jais gutirrez </t>
  </si>
  <si>
    <t>Carlos pertuz</t>
  </si>
  <si>
    <t>Jesus manuel maldonado</t>
  </si>
  <si>
    <t>Adrian mercado</t>
  </si>
  <si>
    <t xml:space="preserve">Andresm acosta </t>
  </si>
  <si>
    <t>Esteban M</t>
  </si>
  <si>
    <t xml:space="preserve">David granados </t>
  </si>
  <si>
    <t>M rua lugo</t>
  </si>
  <si>
    <t>Bethany Fernadez</t>
  </si>
  <si>
    <t>Maria camila gomez</t>
  </si>
  <si>
    <t xml:space="preserve">Janner david marin </t>
  </si>
  <si>
    <t>jannerdavid03@gmail.com</t>
  </si>
  <si>
    <t xml:space="preserve">Natalia cuesta </t>
  </si>
  <si>
    <t>Maria carrascal</t>
  </si>
  <si>
    <t>Sergio F</t>
  </si>
  <si>
    <t>Maria Olmos maldonado</t>
  </si>
  <si>
    <t>mariaisabelolmosmaldonado@gmail.com</t>
  </si>
  <si>
    <t>Maria brochado madera</t>
  </si>
  <si>
    <t>3006573655mariana@gmail.com</t>
  </si>
  <si>
    <t>Maria sarmiento</t>
  </si>
  <si>
    <t>Dayanis domiguez</t>
  </si>
  <si>
    <t>Yorly perez jimenez</t>
  </si>
  <si>
    <t>Jfferson quant</t>
  </si>
  <si>
    <t>Carlos guaimaron</t>
  </si>
  <si>
    <t>Jhoennys angulo</t>
  </si>
  <si>
    <t>Medardo rivera</t>
  </si>
  <si>
    <t>Jean carlos M</t>
  </si>
  <si>
    <t>Leidi gutierrez</t>
  </si>
  <si>
    <t>Maria pacheco</t>
  </si>
  <si>
    <t>Victor cantillo</t>
  </si>
  <si>
    <t xml:space="preserve"> Wilmer mejia </t>
  </si>
  <si>
    <t>Gianella rua</t>
  </si>
  <si>
    <t>gianellarua18@hotmail.com</t>
  </si>
  <si>
    <t>Fbian B</t>
  </si>
  <si>
    <t>Jesus perez</t>
  </si>
  <si>
    <t xml:space="preserve">Mauricio escorcia </t>
  </si>
  <si>
    <t>Luis Perez</t>
  </si>
  <si>
    <t>Yuranis mendoza</t>
  </si>
  <si>
    <t>Juan rua sandoval</t>
  </si>
  <si>
    <t>Rafael carrillo</t>
  </si>
  <si>
    <t>Willam quintero</t>
  </si>
  <si>
    <t>williamdejesusdiaz@hotmail.com</t>
  </si>
  <si>
    <t xml:space="preserve">V barrios </t>
  </si>
  <si>
    <t xml:space="preserve">Santiago altamar </t>
  </si>
  <si>
    <t>santyaltamal@outlook.es</t>
  </si>
  <si>
    <t xml:space="preserve">Jose rua </t>
  </si>
  <si>
    <t>Nayelis porta pacheco</t>
  </si>
  <si>
    <t>Danna herrera</t>
  </si>
  <si>
    <t xml:space="preserve">Juan alberto burgos </t>
  </si>
  <si>
    <t xml:space="preserve">Sebastian escorcia </t>
  </si>
  <si>
    <t>sebaescaro@gmail.com</t>
  </si>
  <si>
    <t>Edgar pizarro</t>
  </si>
  <si>
    <t>edgarpizarromoñoz@gmail.com</t>
  </si>
  <si>
    <t>Kevin colpas</t>
  </si>
  <si>
    <t>Diego gutirrez</t>
  </si>
  <si>
    <t>diegogu1134@gmail.com</t>
  </si>
  <si>
    <t>Esteban ramos</t>
  </si>
  <si>
    <t>Hidallys ferrer</t>
  </si>
  <si>
    <t>hildallysferrer2601@hotmail.com</t>
  </si>
  <si>
    <t>Johana lopez</t>
  </si>
  <si>
    <t>johanapalole@gmail.com</t>
  </si>
  <si>
    <t>n o</t>
  </si>
  <si>
    <t>Yulibeth polo</t>
  </si>
  <si>
    <t>yuliethpololopez2001@gmail.com</t>
  </si>
  <si>
    <t>Julio pertuz</t>
  </si>
  <si>
    <t>Jorgi luna</t>
  </si>
  <si>
    <t>Keilyn angarita</t>
  </si>
  <si>
    <t>kaangarita@gmail.com</t>
  </si>
  <si>
    <t xml:space="preserve">Loraine castellar </t>
  </si>
  <si>
    <t>lorainecastellar@gmail.com</t>
  </si>
  <si>
    <t>Carolay reales meza</t>
  </si>
  <si>
    <t xml:space="preserve">Daniela mejia </t>
  </si>
  <si>
    <t>jesus perez meza</t>
  </si>
  <si>
    <t>Doris maldonado</t>
  </si>
  <si>
    <t>maldonadotovar@hotmail.com</t>
  </si>
  <si>
    <t xml:space="preserve">Oriana manotas </t>
  </si>
  <si>
    <t>orianama2002@gmail.com</t>
  </si>
  <si>
    <t>Rosiris rua castro</t>
  </si>
  <si>
    <t>Jimena rua</t>
  </si>
  <si>
    <t>Jose moron</t>
  </si>
  <si>
    <t>Jhonier angulo</t>
  </si>
  <si>
    <t>Maria del carmen julio</t>
  </si>
  <si>
    <t>mary2001-16@hotmail.com</t>
  </si>
  <si>
    <t>Javier S</t>
  </si>
  <si>
    <t>Maria fernanda charris</t>
  </si>
  <si>
    <t>Jose daniel varela</t>
  </si>
  <si>
    <t>Andrea troya</t>
  </si>
  <si>
    <t>andreatroya3017@gmail.com</t>
  </si>
  <si>
    <t>Maria B</t>
  </si>
  <si>
    <t>Valentina miranda</t>
  </si>
  <si>
    <t>Hamilton addulio</t>
  </si>
  <si>
    <t>Juan domiguez</t>
  </si>
  <si>
    <t>Valentina melo</t>
  </si>
  <si>
    <t>Adrian P</t>
  </si>
  <si>
    <t>Melibeth truyol</t>
  </si>
  <si>
    <t>Yorleidis acuña</t>
  </si>
  <si>
    <t>Pedro castro</t>
  </si>
  <si>
    <t>W Gutirrez</t>
  </si>
  <si>
    <t>Maglia morales</t>
  </si>
  <si>
    <t>Diego hernandez</t>
  </si>
  <si>
    <t>Yenifer rua garcia</t>
  </si>
  <si>
    <t>Valentina mercado</t>
  </si>
  <si>
    <t>valentinamercadof@gmail.com</t>
  </si>
  <si>
    <t>Juan fontalvo</t>
  </si>
  <si>
    <t>Diego socarra</t>
  </si>
  <si>
    <t>Camila barraza</t>
  </si>
  <si>
    <t>Noralith fontalvo</t>
  </si>
  <si>
    <t>Aleilys Natera</t>
  </si>
  <si>
    <t>Danna arias</t>
  </si>
  <si>
    <t>Anasaray M</t>
  </si>
  <si>
    <t xml:space="preserve">Gianella medina </t>
  </si>
  <si>
    <t>Sebastian rua</t>
  </si>
  <si>
    <t>Andres villalobos</t>
  </si>
  <si>
    <t>Yoider cardenas</t>
  </si>
  <si>
    <t>Melissa guerrero</t>
  </si>
  <si>
    <t>Bleidys visbal</t>
  </si>
  <si>
    <t>Laidy acosta</t>
  </si>
  <si>
    <t>Alexandra bocanegra</t>
  </si>
  <si>
    <t>Andres Daniel C</t>
  </si>
  <si>
    <t>Adriana maldonado</t>
  </si>
  <si>
    <t>Licineth meza</t>
  </si>
  <si>
    <t xml:space="preserve">Sheila escalona </t>
  </si>
  <si>
    <t>Jose luis muñoz</t>
  </si>
  <si>
    <t xml:space="preserve">Josue fontalvo </t>
  </si>
  <si>
    <t>Institucion Educativa  Tecnico Comercial de Ponedera</t>
  </si>
  <si>
    <t>Fecha   30-05-2018</t>
  </si>
  <si>
    <t>Ponedera-Atlantico</t>
  </si>
  <si>
    <t>Manuel Mejia</t>
  </si>
  <si>
    <t>Never Bolaño</t>
  </si>
  <si>
    <t>Eder Carrillo</t>
  </si>
  <si>
    <t>edercarrillo323@gmail.com</t>
  </si>
  <si>
    <t>Leonardo Mercado</t>
  </si>
  <si>
    <t>Mary Mojica Cantillo</t>
  </si>
  <si>
    <t>Carlos Mercado</t>
  </si>
  <si>
    <t>carlosmfa091@gmail.com</t>
  </si>
  <si>
    <t>Andres Vargas</t>
  </si>
  <si>
    <t>vargasm1707@gmail.com</t>
  </si>
  <si>
    <t>Jhonys Charris</t>
  </si>
  <si>
    <t xml:space="preserve">Jesus Noriega </t>
  </si>
  <si>
    <t>Yerman Rodelo</t>
  </si>
  <si>
    <t>Nayerlis Maldonado</t>
  </si>
  <si>
    <t>Camila Sarmiento</t>
  </si>
  <si>
    <t>cami.sarmiento12@hotmail.com</t>
  </si>
  <si>
    <t>Lizeth Camargo</t>
  </si>
  <si>
    <t>Juan Jose Oviedo</t>
  </si>
  <si>
    <t>Daniela Gutierrez</t>
  </si>
  <si>
    <t>danielagutierrez@hotmail.com</t>
  </si>
  <si>
    <t xml:space="preserve">Zaidith Loraine Medina </t>
  </si>
  <si>
    <t>zaidithmedina20@hotmail.com</t>
  </si>
  <si>
    <t>Maria Lourdes Herrera</t>
  </si>
  <si>
    <t>Eliana Calleja</t>
  </si>
  <si>
    <t>Rosa Guerrero</t>
  </si>
  <si>
    <t>Yeferson Alcazar</t>
  </si>
  <si>
    <t>Yulitza Cantero</t>
  </si>
  <si>
    <t>yulitzacanteroperez@gmail.com</t>
  </si>
  <si>
    <t>Eddy Gonzalez</t>
  </si>
  <si>
    <t>eddygonzalezperez@gmail.com</t>
  </si>
  <si>
    <t>Yomer Rua Rua</t>
  </si>
  <si>
    <t>yonierruarua@gmail.com</t>
  </si>
  <si>
    <t>Andrea Bolaño</t>
  </si>
  <si>
    <t>andreabdma29@hotmail.com</t>
  </si>
  <si>
    <t>Leidy Miranda</t>
  </si>
  <si>
    <t>leidymiranda09@hotmail.com</t>
  </si>
  <si>
    <t>Danilo Lugo</t>
  </si>
  <si>
    <t>Kriis Marriaga</t>
  </si>
  <si>
    <t>Ricardo Rebolledo</t>
  </si>
  <si>
    <t>Angel Castro</t>
  </si>
  <si>
    <t>Maira Rojano</t>
  </si>
  <si>
    <t>mairacantillo@gmqil.com</t>
  </si>
  <si>
    <t>Juan Camilo Cera Cerpa</t>
  </si>
  <si>
    <t>Anthony Sarmiento</t>
  </si>
  <si>
    <t>Andres Valle R</t>
  </si>
  <si>
    <t xml:space="preserve">Daniela Lucia Alaplan </t>
  </si>
  <si>
    <t>Sindy Ardila E</t>
  </si>
  <si>
    <t>Sheila Ahumada</t>
  </si>
  <si>
    <t>Mishel Sarmiento</t>
  </si>
  <si>
    <t>Iliana  T</t>
  </si>
  <si>
    <t>Laura Guzman</t>
  </si>
  <si>
    <t>Jessica Barrasa</t>
  </si>
  <si>
    <t>yorlandisrs@gmail.com</t>
  </si>
  <si>
    <t>Jennifer Charris Rua</t>
  </si>
  <si>
    <t>Molanin Torres Castillo</t>
  </si>
  <si>
    <t>Patricia Ricardo Q</t>
  </si>
  <si>
    <t>pato.quintero22@gmail.com</t>
  </si>
  <si>
    <t>Daniela Cuadros V</t>
  </si>
  <si>
    <t>Victor Garcia C</t>
  </si>
  <si>
    <t>Andres Garcia S</t>
  </si>
  <si>
    <t>Ivan Ortiz M</t>
  </si>
  <si>
    <t>andresnaviz27@gmail.com</t>
  </si>
  <si>
    <t xml:space="preserve">Jorge Escalante </t>
  </si>
  <si>
    <t>jocamico03@gmail.com</t>
  </si>
  <si>
    <t>Jonatan Acosta B</t>
  </si>
  <si>
    <t>marbella.011400@gmail.com</t>
  </si>
  <si>
    <t>Natalia Mejia</t>
  </si>
  <si>
    <t>Anyelina Hernandez</t>
  </si>
  <si>
    <t>Jeiner Carracelo</t>
  </si>
  <si>
    <t>jeiner7.a@gmail.com</t>
  </si>
  <si>
    <t>Elian Escorcia</t>
  </si>
  <si>
    <t>eliandu2@gmail.com</t>
  </si>
  <si>
    <t>Armando Orozco</t>
  </si>
  <si>
    <t>armajosel@gmail.com</t>
  </si>
  <si>
    <t>Linda Blanco</t>
  </si>
  <si>
    <t>lindablanco@gmail.com</t>
  </si>
  <si>
    <t>Aldair Hernandez</t>
  </si>
  <si>
    <t>Yeferson  Patiño</t>
  </si>
  <si>
    <t>Eduar Hurtado</t>
  </si>
  <si>
    <t>Diober Cervantes</t>
  </si>
  <si>
    <t>Dianiluz Padilla P</t>
  </si>
  <si>
    <t>daniluzpadilla@gmail.com</t>
  </si>
  <si>
    <t>Rodrigo Vera</t>
  </si>
  <si>
    <t>anderujuj@gmail.com</t>
  </si>
  <si>
    <t>Stiven Barrasa</t>
  </si>
  <si>
    <t>Neir Gonzalez C</t>
  </si>
  <si>
    <t>neircantillo08@gmail.com</t>
  </si>
  <si>
    <t>Jorge Paterina</t>
  </si>
  <si>
    <t>Julian Morales</t>
  </si>
  <si>
    <t>Zulma Bolaño</t>
  </si>
  <si>
    <t>Rosaura Noriega</t>
  </si>
  <si>
    <t>Stephanie Fontalvo</t>
  </si>
  <si>
    <t>Yanis Torres</t>
  </si>
  <si>
    <t>Maria Gonzalez</t>
  </si>
  <si>
    <t>Geraldine Naranjo Reyes</t>
  </si>
  <si>
    <t>Arnoldo De La Hoz</t>
  </si>
  <si>
    <t>Maria Caicedo</t>
  </si>
  <si>
    <t>Andi Rua Fontalvo</t>
  </si>
  <si>
    <t>Edgardo Marquez</t>
  </si>
  <si>
    <t>Luz Darys Gonzalez</t>
  </si>
  <si>
    <t>Michel Ahumada</t>
  </si>
  <si>
    <t>Xavier Cerpa</t>
  </si>
  <si>
    <t>Kelin mercado</t>
  </si>
  <si>
    <t xml:space="preserve">Yorladis Sarmiento </t>
  </si>
  <si>
    <t>Maria Maldonado H</t>
  </si>
  <si>
    <t>Roxana De La Hoz M</t>
  </si>
  <si>
    <t>Kamilo Manchego P</t>
  </si>
  <si>
    <t>kmpelrey@gmail.com</t>
  </si>
  <si>
    <t>Mariut Gutierrez</t>
  </si>
  <si>
    <t>Yaneris Navarro Morales</t>
  </si>
  <si>
    <t>Duban Camilo T</t>
  </si>
  <si>
    <t>dubanelman@hotmail.com</t>
  </si>
  <si>
    <t>Jose Patiño</t>
  </si>
  <si>
    <t>Mayerlis Suarez</t>
  </si>
  <si>
    <t>Estefania Orozco</t>
  </si>
  <si>
    <t>Marianelly Fontalvo</t>
  </si>
  <si>
    <t>Algemiro Ordoñez Acosta</t>
  </si>
  <si>
    <t xml:space="preserve">Maria Jose Alarcon </t>
  </si>
  <si>
    <t>Ferney Fruto</t>
  </si>
  <si>
    <t>fefru12@gmail.com</t>
  </si>
  <si>
    <t>Jesus Cantillo</t>
  </si>
  <si>
    <t>jesus.canty@hotmail.com</t>
  </si>
  <si>
    <t>Brillith Pelaez G</t>
  </si>
  <si>
    <t>Dayana Bassio</t>
  </si>
  <si>
    <t>Kevin Cortes</t>
  </si>
  <si>
    <t xml:space="preserve">Santa Rita </t>
  </si>
  <si>
    <t>Fecha   31-05-2018</t>
  </si>
  <si>
    <t>Santa Rita-Atalntico</t>
  </si>
  <si>
    <t>Wendy vanega</t>
  </si>
  <si>
    <t>wendyvanega621@yahoo.com</t>
  </si>
  <si>
    <t>Emelson de jesus</t>
  </si>
  <si>
    <t>emelson1811@hotmail.com</t>
  </si>
  <si>
    <t>Vanessa manjarez</t>
  </si>
  <si>
    <t>manjarezortiz@hotmail.com</t>
  </si>
  <si>
    <t>Nayelis mercado</t>
  </si>
  <si>
    <t>mercadocantillo@gmail.com</t>
  </si>
  <si>
    <t>Danna sarmiento</t>
  </si>
  <si>
    <t>Justin tovio</t>
  </si>
  <si>
    <t>justintovio7@gmail.com</t>
  </si>
  <si>
    <t>Yoandry serpa</t>
  </si>
  <si>
    <t>yoandry12@gmail.com</t>
  </si>
  <si>
    <t>Angie vargas</t>
  </si>
  <si>
    <t>angielopez.252001@gmail.com</t>
  </si>
  <si>
    <t>Mariam diaz</t>
  </si>
  <si>
    <t>diazmariam11@gmail.com</t>
  </si>
  <si>
    <t>Jesus david acuña</t>
  </si>
  <si>
    <t>Kevin noriega castro</t>
  </si>
  <si>
    <t>Jesus bolaño lopez</t>
  </si>
  <si>
    <t>Medardo garcia</t>
  </si>
  <si>
    <t>Liz figueroa</t>
  </si>
  <si>
    <t>cenithquintero316@gmail.com</t>
  </si>
  <si>
    <t xml:space="preserve">Mileydis ordoñes </t>
  </si>
  <si>
    <t>meli2001-16@hotmail.com</t>
  </si>
  <si>
    <t>Tatiana gonzalez</t>
  </si>
  <si>
    <t>Maria lobo</t>
  </si>
  <si>
    <t>Wendy hernandez</t>
  </si>
  <si>
    <t>Xilena cantillo</t>
  </si>
  <si>
    <t>Linda borja</t>
  </si>
  <si>
    <t>Yuliedys C</t>
  </si>
  <si>
    <t>Deverlis mercado</t>
  </si>
  <si>
    <t>Yenifer meza</t>
  </si>
  <si>
    <t xml:space="preserve">Sharin florez </t>
  </si>
  <si>
    <t>sharinfloor30@gmail.com</t>
  </si>
  <si>
    <t>Candelaria manotas</t>
  </si>
  <si>
    <t>Greisy cervantes</t>
  </si>
  <si>
    <t>Jesus R</t>
  </si>
  <si>
    <t>Carolay caballero</t>
  </si>
  <si>
    <t>karolay29caballero@gmail.com</t>
  </si>
  <si>
    <t xml:space="preserve">Sergio andres marquez avila </t>
  </si>
  <si>
    <t>sergiojrmarquez@gmail.com</t>
  </si>
  <si>
    <t>Anyis karolina orozco</t>
  </si>
  <si>
    <t>anyiscarolina16@gmail.com</t>
  </si>
  <si>
    <t>Institucion Educativa  Tecnico Agropecuaria de Puerto Giraldo</t>
  </si>
  <si>
    <t>Fecha   1-06-2018</t>
  </si>
  <si>
    <t>Puerto Giraldo-Atlantico</t>
  </si>
  <si>
    <t>Arly Estrada Reales</t>
  </si>
  <si>
    <t>angersela2017@gmail.com</t>
  </si>
  <si>
    <t>Yanelis Barandica</t>
  </si>
  <si>
    <t>barandicalonelis@gmail.com</t>
  </si>
  <si>
    <t>Cesar Vega M</t>
  </si>
  <si>
    <t>cesar123vega@gmail.com</t>
  </si>
  <si>
    <t>Jhan Carlos Mendoza</t>
  </si>
  <si>
    <t>Laura Ruiz Luna</t>
  </si>
  <si>
    <t>lauraluna@gmail.com</t>
  </si>
  <si>
    <t>Adriana Martinez</t>
  </si>
  <si>
    <t>Mayerlis Orozco</t>
  </si>
  <si>
    <t>Juliama Chamis Ojeda</t>
  </si>
  <si>
    <t>Angelica Fontalvo</t>
  </si>
  <si>
    <t>Katy Gordillo</t>
  </si>
  <si>
    <t>katygordillo_tq@gmail.com</t>
  </si>
  <si>
    <t>Maria Jose Marenco</t>
  </si>
  <si>
    <t>majoma@gmail.com</t>
  </si>
  <si>
    <t>Paty Judith Cervantes</t>
  </si>
  <si>
    <t>Alex Quiroz Ariza</t>
  </si>
  <si>
    <t>Janna Montenegro S</t>
  </si>
  <si>
    <t>jannamonse2@gmail.com</t>
  </si>
  <si>
    <t>Neiro Polo De la Hoz</t>
  </si>
  <si>
    <t>Madelys Caballero</t>
  </si>
  <si>
    <t>Kimberly Perez</t>
  </si>
  <si>
    <t>Yulisa Avila Ariza</t>
  </si>
  <si>
    <t>yulaa@hotmail.com</t>
  </si>
  <si>
    <t>jhorhan Ariza</t>
  </si>
  <si>
    <t>Jhonnier Reyes</t>
  </si>
  <si>
    <t>jhonierarboo@gmail.com</t>
  </si>
  <si>
    <t>Vanessa Cordoba J</t>
  </si>
  <si>
    <t>vanessa13@gmail.com</t>
  </si>
  <si>
    <t>Andrea Barandica</t>
  </si>
  <si>
    <t>andrea-mba@hotmail.com</t>
  </si>
  <si>
    <t>Maria Fernanda Ariza</t>
  </si>
  <si>
    <t>mariaariza-20@hotmail.com</t>
  </si>
  <si>
    <t>Alexandra Buzon V</t>
  </si>
  <si>
    <t>alexyalex0905@hotmail.com</t>
  </si>
  <si>
    <t>Zarai Buzon Mosquera</t>
  </si>
  <si>
    <t>julianaestrada@hotmail.com</t>
  </si>
  <si>
    <t>Juliana Estrada R</t>
  </si>
  <si>
    <t>Greis Cervantes</t>
  </si>
  <si>
    <t xml:space="preserve">si </t>
  </si>
  <si>
    <t>Orlando Orozco</t>
  </si>
  <si>
    <t>joseorozco420@gmail.com</t>
  </si>
  <si>
    <t>Geilin Aragon N</t>
  </si>
  <si>
    <t>Evelin Rolano D</t>
  </si>
  <si>
    <t>everlindu@hotmail.com</t>
  </si>
  <si>
    <t>Solymar Reales Muñoz</t>
  </si>
  <si>
    <t>srealim@gmail.com</t>
  </si>
  <si>
    <t>Solmaria Cervantes A</t>
  </si>
  <si>
    <t>Yaniza Vizcaino B</t>
  </si>
  <si>
    <t>Andrea Cervantes V</t>
  </si>
  <si>
    <t>Maria Mercado Polo</t>
  </si>
  <si>
    <t>Julieth Zuluaga R</t>
  </si>
  <si>
    <t>maryulia13@gmail.com</t>
  </si>
  <si>
    <t>Tania Cahuama S</t>
  </si>
  <si>
    <t>tania050897@hotmail.com</t>
  </si>
  <si>
    <t>Jeiner Pinto</t>
  </si>
  <si>
    <t>jpinto12mar@hotmail.com</t>
  </si>
  <si>
    <t>Tania Vissop G</t>
  </si>
  <si>
    <t>Beny Luz Pertuz G</t>
  </si>
  <si>
    <t>Juan Diaz Garcia</t>
  </si>
  <si>
    <t>juade-diaz30@hotmail.com</t>
  </si>
  <si>
    <t>Deisy Orozco Diaz</t>
  </si>
  <si>
    <t>Valeria De La Hoz</t>
  </si>
  <si>
    <t>deisibuendia18@hotmail.com</t>
  </si>
  <si>
    <t>Deisi De La Hoz Barandea</t>
  </si>
  <si>
    <t>Diego Osorio C</t>
  </si>
  <si>
    <t>Andrea Cantillo M</t>
  </si>
  <si>
    <t>Yesid Vizcaino Cantillo</t>
  </si>
  <si>
    <t>vizcainoyesid73@gmail.com</t>
  </si>
  <si>
    <t xml:space="preserve">Carlos Andres Reales </t>
  </si>
  <si>
    <t>Juan Gomez</t>
  </si>
  <si>
    <t>Institucion Educativa de Bohorquez</t>
  </si>
  <si>
    <t>Fecha   05-06-2018</t>
  </si>
  <si>
    <t>Bohorquez-Atlantico</t>
  </si>
  <si>
    <t>Carlos Ramirez Diaz</t>
  </si>
  <si>
    <t>Yusimar Carrillo</t>
  </si>
  <si>
    <t>yusimarsarai@gmail.com</t>
  </si>
  <si>
    <t>Ivan Arroyo Ortiz</t>
  </si>
  <si>
    <t>Joiner Varela</t>
  </si>
  <si>
    <t>David Perez</t>
  </si>
  <si>
    <t>Mario Gomez</t>
  </si>
  <si>
    <t>Isael Calvo</t>
  </si>
  <si>
    <t>isacalvo1@gmail.com</t>
  </si>
  <si>
    <t>Sander Melchor Dela Hoz</t>
  </si>
  <si>
    <t>sandermelthor16@gmail.com</t>
  </si>
  <si>
    <t>Yilaris Perez Polo</t>
  </si>
  <si>
    <t>Mabelin Garcia Ortega</t>
  </si>
  <si>
    <t>Rosaura Cabarcas</t>
  </si>
  <si>
    <t xml:space="preserve">rosauracb@hotmail.com </t>
  </si>
  <si>
    <t>Sara Fontalvo</t>
  </si>
  <si>
    <t>Yurgen Saumi Pinto</t>
  </si>
  <si>
    <t>Yovanis E Valencia Torregrosa</t>
  </si>
  <si>
    <t>yovanisvalenciano@gmail.com</t>
  </si>
  <si>
    <t>Edgardo Perez F</t>
  </si>
  <si>
    <t>Wison Cantillo</t>
  </si>
  <si>
    <t>Carmen Orozco</t>
  </si>
  <si>
    <t>Lisney De La Hoz</t>
  </si>
  <si>
    <t>lisney-tunena@gmail.com</t>
  </si>
  <si>
    <t>Marvid Chacon</t>
  </si>
  <si>
    <t>Raibel Castilla</t>
  </si>
  <si>
    <t>Edrick Benavides</t>
  </si>
  <si>
    <t>Leider Garcia Perez</t>
  </si>
  <si>
    <t>leidergarcia123@gmail.com</t>
  </si>
  <si>
    <t>Greisy Garcia Cano</t>
  </si>
  <si>
    <t>canoanilin@gmail.com</t>
  </si>
  <si>
    <t>Ferney Sanjuanelo</t>
  </si>
  <si>
    <t>Maria Gponzalez</t>
  </si>
  <si>
    <t>Geidis Garcia Cano</t>
  </si>
  <si>
    <t>greidis20003@gmail.com</t>
  </si>
  <si>
    <t>Daniela Ariza Polo</t>
  </si>
  <si>
    <t>danielacrespuda@gmail.com</t>
  </si>
  <si>
    <t>Johandris Cotes</t>
  </si>
  <si>
    <t>Tania Gissell Lastra P</t>
  </si>
  <si>
    <t>tanialastica04@gmail.com</t>
  </si>
  <si>
    <t>Eduardo Cantillo Suarez</t>
  </si>
  <si>
    <t>Kelly Moreno</t>
  </si>
  <si>
    <t>Wendy Cervantes</t>
  </si>
  <si>
    <t>Denis Reales Sarmiento</t>
  </si>
  <si>
    <t>Dana Castro Tejada</t>
  </si>
  <si>
    <t>dannacastro132003@gmail.com</t>
  </si>
  <si>
    <t>Juan Carlos Tejada</t>
  </si>
  <si>
    <t>Oscar Rivera Tejada</t>
  </si>
  <si>
    <t>oscarriveratejada@gmail.com</t>
  </si>
  <si>
    <t>Xavier Escorcia</t>
  </si>
  <si>
    <t>xavierxall@hotmail.com</t>
  </si>
  <si>
    <t>Daiker Salas R</t>
  </si>
  <si>
    <t>salas.daiker@hotmail.com</t>
  </si>
  <si>
    <t>Yeiker Teran Salas</t>
  </si>
  <si>
    <t>Mayron Bueno P</t>
  </si>
  <si>
    <t>Reibel Peñalosa</t>
  </si>
  <si>
    <t>Dayana Marewnco</t>
  </si>
  <si>
    <t>daimimare12@gmail.com</t>
  </si>
  <si>
    <t>Luisa Rojano</t>
  </si>
  <si>
    <t>luisrojano25.lmrm@gmail.com</t>
  </si>
  <si>
    <t>Sharon Muñoz O</t>
  </si>
  <si>
    <t>Roberta Martinez</t>
  </si>
  <si>
    <t xml:space="preserve">Institucion Educativa Nuestra Señora de la candelaria </t>
  </si>
  <si>
    <t>Fecha   12-06-2018</t>
  </si>
  <si>
    <t>Candelaria-Atlantico</t>
  </si>
  <si>
    <t>Jhonatan De La Hoz</t>
  </si>
  <si>
    <t>Bladimir Dominguez</t>
  </si>
  <si>
    <t>Mario Rojas</t>
  </si>
  <si>
    <t>Yajaira Prieto Ariza</t>
  </si>
  <si>
    <t>Shaila Polo Cueto</t>
  </si>
  <si>
    <t>Andrea Padilla</t>
  </si>
  <si>
    <t>Marleidys Morales</t>
  </si>
  <si>
    <t>Karol Martinez Rincon</t>
  </si>
  <si>
    <t>Brayan Morales Dominguez</t>
  </si>
  <si>
    <t>Maria Paula Valencia C</t>
  </si>
  <si>
    <t>mariapaulav321@gmail.com</t>
  </si>
  <si>
    <t>Alisolamia Sarmiento</t>
  </si>
  <si>
    <t>Endis Yance Silvera</t>
  </si>
  <si>
    <t>endysyance@gmail.com</t>
  </si>
  <si>
    <t>Vercy Sarmiento Cabarcas</t>
  </si>
  <si>
    <t>Georgina Sarmiento</t>
  </si>
  <si>
    <t>Melany Solano</t>
  </si>
  <si>
    <t>Cesar Valencia M</t>
  </si>
  <si>
    <t>cesarjunisvalentina220@gmail.com</t>
  </si>
  <si>
    <t>Sandy  Morales M</t>
  </si>
  <si>
    <t>Carlos Cervantes</t>
  </si>
  <si>
    <t>Yuliana Rodriguez</t>
  </si>
  <si>
    <t>Valentina Perez</t>
  </si>
  <si>
    <t>Johana Morales</t>
  </si>
  <si>
    <t>Marcela Castro C</t>
  </si>
  <si>
    <t>Hernan Rincon V</t>
  </si>
  <si>
    <t>hernrinconv2@gmail.com</t>
  </si>
  <si>
    <t>Luis Pertuz</t>
  </si>
  <si>
    <t>pertuzluz@gmail.com</t>
  </si>
  <si>
    <t>Anderson parra</t>
  </si>
  <si>
    <t>andreson_12p@gmail.com</t>
  </si>
  <si>
    <t>Yeison Cervantes</t>
  </si>
  <si>
    <t xml:space="preserve">Roiner Cervantes </t>
  </si>
  <si>
    <t>Vanessa Castaño</t>
  </si>
  <si>
    <t>Maria Calvo</t>
  </si>
  <si>
    <t>Adriana Bolivar</t>
  </si>
  <si>
    <t>Rauhid  Rojano</t>
  </si>
  <si>
    <t>Jhon Dominguez</t>
  </si>
  <si>
    <t>MayreAlvarez</t>
  </si>
  <si>
    <t>Carlos A Calvo Jimenez</t>
  </si>
  <si>
    <t>Emanuel C</t>
  </si>
  <si>
    <t>Andrea Castro</t>
  </si>
  <si>
    <t>Dayana Cervantes</t>
  </si>
  <si>
    <t>Maryuris Cervantes</t>
  </si>
  <si>
    <t>Mauxy Porras</t>
  </si>
  <si>
    <t>Jorge Camilo Yance</t>
  </si>
  <si>
    <t>Yorneis Valencia</t>
  </si>
  <si>
    <t>Mauro silvera</t>
  </si>
  <si>
    <t>Yiris Rojano Valencia</t>
  </si>
  <si>
    <t>yirova-23@gmail.com</t>
  </si>
  <si>
    <t>Adaleila Muñoz C</t>
  </si>
  <si>
    <t>Sirley Muñoz g</t>
  </si>
  <si>
    <t>Apyela Torres</t>
  </si>
  <si>
    <t>Henrry Vargas</t>
  </si>
  <si>
    <t>Isaias Escorcia</t>
  </si>
  <si>
    <t>Anderson Morales</t>
  </si>
  <si>
    <t>anderson-oles@gmail.com</t>
  </si>
  <si>
    <t>Jhonatan Polo</t>
  </si>
  <si>
    <t>jhonanatanelpapi@gmail.com</t>
  </si>
  <si>
    <t>Braulio Cervante</t>
  </si>
  <si>
    <t>Aldair Cervantes</t>
  </si>
  <si>
    <t>Aran Cueto</t>
  </si>
  <si>
    <t>Karina De La Torre</t>
  </si>
  <si>
    <t>Laudrys Dominguez</t>
  </si>
  <si>
    <t>karit@outlook.es</t>
  </si>
  <si>
    <t>Yarleidys Dominguez</t>
  </si>
  <si>
    <t>Yorley Fonseca</t>
  </si>
  <si>
    <t>Ingrid Valencia</t>
  </si>
  <si>
    <t>ingridsem@gmail.com</t>
  </si>
  <si>
    <t>Angie Rodriguez</t>
  </si>
  <si>
    <t>Miguel Rodriguez</t>
  </si>
  <si>
    <t>Isntitucion Educativa de Leña</t>
  </si>
  <si>
    <t>Fecha   13-06-2018</t>
  </si>
  <si>
    <t>Leña-Atalntico</t>
  </si>
  <si>
    <t xml:space="preserve">Jefersosn venecia </t>
  </si>
  <si>
    <t xml:space="preserve"> veneciafernan@hotmail.com</t>
  </si>
  <si>
    <t>Aurelio villa</t>
  </si>
  <si>
    <t>Josue Dniel</t>
  </si>
  <si>
    <t>josuefome@hotmail.com</t>
  </si>
  <si>
    <t>Bejamin E</t>
  </si>
  <si>
    <t>benjy17@hotmail.com</t>
  </si>
  <si>
    <t>Julio V</t>
  </si>
  <si>
    <t>juliov@hotmail.com</t>
  </si>
  <si>
    <t>Rony sarabia v</t>
  </si>
  <si>
    <t>ronysarabia27@hotmail.com</t>
  </si>
  <si>
    <t xml:space="preserve">Marcelo medina rojas </t>
  </si>
  <si>
    <t>marcelamedinaga03@gmail.com</t>
  </si>
  <si>
    <t>Keila venecia</t>
  </si>
  <si>
    <t>keilavemecia30@gmail.com</t>
  </si>
  <si>
    <t>Linda ocampo</t>
  </si>
  <si>
    <t>ocampo05@gmail.com</t>
  </si>
  <si>
    <t>Camila rojas fonseca</t>
  </si>
  <si>
    <t>camila@gmail.com</t>
  </si>
  <si>
    <t>Luz nelly rave</t>
  </si>
  <si>
    <t>luznelly22@gmail.com</t>
  </si>
  <si>
    <t xml:space="preserve">Arleidys isabel </t>
  </si>
  <si>
    <t>arleisabe@gmail.com</t>
  </si>
  <si>
    <t xml:space="preserve">Jose carlos </t>
  </si>
  <si>
    <t>joseguteaz@hotmail.com</t>
  </si>
  <si>
    <t xml:space="preserve">Veronica medina </t>
  </si>
  <si>
    <t>veisame@hotmail.com</t>
  </si>
  <si>
    <t>Saray diaz mallorca</t>
  </si>
  <si>
    <t>sadima09@gmail.com</t>
  </si>
  <si>
    <t>Francisco salas</t>
  </si>
  <si>
    <t>fransala091@gmail.com</t>
  </si>
  <si>
    <t>Carlos ortiz</t>
  </si>
  <si>
    <t>carlosalbertoortizrivera@gmail.com</t>
  </si>
  <si>
    <t>Nurys ramirez</t>
  </si>
  <si>
    <t>ramireznurys04@gmail.com</t>
  </si>
  <si>
    <t>Nayerlys garcia</t>
  </si>
  <si>
    <t>luzeliansagit@gmail.com</t>
  </si>
  <si>
    <t>Jenifer rodriguez</t>
  </si>
  <si>
    <t>jenniferrodriguez@gmail.com</t>
  </si>
  <si>
    <t>Adriana paez</t>
  </si>
  <si>
    <t>adrypaez1506@gmail.com</t>
  </si>
  <si>
    <t>Lauren T</t>
  </si>
  <si>
    <t>Arlenis sanjuanelo</t>
  </si>
  <si>
    <t>arlenisjusan@hotmail.com</t>
  </si>
  <si>
    <t xml:space="preserve">Maria milagros ortega </t>
  </si>
  <si>
    <t>mariamilagrosor16@gmail.com</t>
  </si>
  <si>
    <t>Alenjandro valencia</t>
  </si>
  <si>
    <t>Jhon villa</t>
  </si>
  <si>
    <t>camilo mendoza</t>
  </si>
  <si>
    <t>Yaimin perez</t>
  </si>
  <si>
    <t>yaimin06@gmail.com</t>
  </si>
  <si>
    <t>Jhon bolaño</t>
  </si>
  <si>
    <t>jhonbolca30@gmail.com</t>
  </si>
  <si>
    <t>Jorge B</t>
  </si>
  <si>
    <t>jorgebkmanve114@gmail.com</t>
  </si>
  <si>
    <t xml:space="preserve">Isntitucion Educativa San Pedro Claver </t>
  </si>
  <si>
    <t>Fecha   14-06-2018</t>
  </si>
  <si>
    <t>Cascajal-Atalntico</t>
  </si>
  <si>
    <t>Lili mendoza guerrero</t>
  </si>
  <si>
    <t>William mendoza ibañez</t>
  </si>
  <si>
    <t>Silena fontalvo</t>
  </si>
  <si>
    <t>silef901@gmail.com</t>
  </si>
  <si>
    <t>J valencia</t>
  </si>
  <si>
    <t>Bleydis mercado</t>
  </si>
  <si>
    <t>Maria camila mercado</t>
  </si>
  <si>
    <t>Yeily fontalvo sarmiento</t>
  </si>
  <si>
    <t>Daniris castro mercado</t>
  </si>
  <si>
    <t>yealyeacastro@gmail.com</t>
  </si>
  <si>
    <t>Miller martinez</t>
  </si>
  <si>
    <t>Yulianis mendoza</t>
  </si>
  <si>
    <t>yulianismendobar@gmail.com</t>
  </si>
  <si>
    <t>Marlon padilla</t>
  </si>
  <si>
    <t>Marlon pacheco</t>
  </si>
  <si>
    <t>Silvana mendoza</t>
  </si>
  <si>
    <t>Yanoris mendoza</t>
  </si>
  <si>
    <t>Roxana cuentas ariza</t>
  </si>
  <si>
    <t>Yaira mendoza mendoza</t>
  </si>
  <si>
    <t>Yuliana patria escorcia</t>
  </si>
  <si>
    <t>Rafael bolaño escalante</t>
  </si>
  <si>
    <t>Luis Gutirez</t>
  </si>
  <si>
    <t xml:space="preserve">Ana veliz </t>
  </si>
  <si>
    <t xml:space="preserve">Danna mendoza arrieta </t>
  </si>
  <si>
    <t>Angie mendoza reyes</t>
  </si>
  <si>
    <t>Dayerlis florez</t>
  </si>
  <si>
    <t>Alekil polo</t>
  </si>
  <si>
    <t>Daniela valencia</t>
  </si>
  <si>
    <t>Abraltar morales</t>
  </si>
  <si>
    <t xml:space="preserve">Jaime baldovino </t>
  </si>
  <si>
    <t>Luis baldovino</t>
  </si>
  <si>
    <t>lebaldivinomisina.edu.co</t>
  </si>
  <si>
    <t>Jorge luis gonzalez</t>
  </si>
  <si>
    <t>Dina contreras</t>
  </si>
  <si>
    <t>Yuleysi venecia</t>
  </si>
  <si>
    <t>yuelv2003@gmail.com</t>
  </si>
  <si>
    <t>Deiver mendoza</t>
  </si>
  <si>
    <t>deiverj2018@gmail.com</t>
  </si>
  <si>
    <t>Mary cervantes</t>
  </si>
  <si>
    <t>marycervantes@gmail.com</t>
  </si>
  <si>
    <t>Yuranis acuña</t>
  </si>
  <si>
    <t>Justo mendoza</t>
  </si>
  <si>
    <t>Luis hernandez perez</t>
  </si>
  <si>
    <t>jesus alberto G</t>
  </si>
  <si>
    <t>Natalia padilla rojano</t>
  </si>
  <si>
    <t>padillaroja06@gmail.com</t>
  </si>
  <si>
    <t xml:space="preserve">Nayelis padilla </t>
  </si>
  <si>
    <t>Janier cervantes padilla</t>
  </si>
  <si>
    <t>Jhon mario ramirez</t>
  </si>
  <si>
    <t>Alex maldonado</t>
  </si>
  <si>
    <t>Fecha   15-06-2018</t>
  </si>
  <si>
    <t>Yuleidys Milena Lopez</t>
  </si>
  <si>
    <t>Manuel Jose Torregrosa</t>
  </si>
  <si>
    <t>manueljt-12@gmail.com</t>
  </si>
  <si>
    <t>Luisa Posada Ariza</t>
  </si>
  <si>
    <t>lposada@gmail.com</t>
  </si>
  <si>
    <t>Adamelis Cure</t>
  </si>
  <si>
    <t>Maria Camila Cuentas</t>
  </si>
  <si>
    <t>Jose David Padilla L</t>
  </si>
  <si>
    <t>Yofaris Reyes Polo</t>
  </si>
  <si>
    <t>Andrea De La Cruz</t>
  </si>
  <si>
    <t>andrealanena2@gmail.com</t>
  </si>
  <si>
    <t>Jesus Alberto Cuentas</t>
  </si>
  <si>
    <t>Manuel Martinez Rodriguez</t>
  </si>
  <si>
    <t>Danith Hernandez M</t>
  </si>
  <si>
    <t>Juan Jose Padilla L</t>
  </si>
  <si>
    <t>Farith Alberto</t>
  </si>
  <si>
    <t>Yuranis Pacheco Ortega</t>
  </si>
  <si>
    <t>Ever Torres Pelaez</t>
  </si>
  <si>
    <t>evertorresp-a-a@gmail.com</t>
  </si>
  <si>
    <t>David Alfonso D</t>
  </si>
  <si>
    <t>adaaldfer@gmail.com</t>
  </si>
  <si>
    <t>Leidys Reyes Pacheco</t>
  </si>
  <si>
    <t>Diego Andres Ariza</t>
  </si>
  <si>
    <t>Edgard E Prada Rolong</t>
  </si>
  <si>
    <t>Rafael Martinez P</t>
  </si>
  <si>
    <t>Fernando Ariza A</t>
  </si>
  <si>
    <t>Yurleidys Herrera B</t>
  </si>
  <si>
    <t>Andres Polo</t>
  </si>
  <si>
    <t>andreapolo23@gmail.com</t>
  </si>
  <si>
    <t>Jesus Bazan</t>
  </si>
  <si>
    <t>Diego A Reyes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</si>
</sst>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b/>
      <sz val="11"/>
      <color rgb="FFFFFFFF"/>
      <name val="Calibri"/>
      <family val="2"/>
      <charset val="1"/>
    </font>
    <font>
      <b/>
      <sz val="18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12"/>
      <color rgb="FF000000"/>
      <name val="Calibri"/>
      <family val="2"/>
    </font>
    <font>
      <sz val="10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5B9BD5"/>
        <bgColor rgb="FF969696"/>
      </patternFill>
    </fill>
    <fill>
      <patternFill patternType="solid">
        <fgColor rgb="FF002060"/>
        <bgColor rgb="FF00008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 applyBorder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4" borderId="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5" fillId="0" borderId="1" xfId="1" applyFont="1" applyBorder="1" applyAlignment="1" applyProtection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1" applyFont="1" applyBorder="1" applyAlignment="1" applyProtection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1" applyFont="1" applyBorder="1" applyAlignment="1" applyProtection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Border="1" applyProtection="1"/>
    <xf numFmtId="0" fontId="5" fillId="0" borderId="1" xfId="1" applyBorder="1"/>
    <xf numFmtId="0" fontId="5" fillId="0" borderId="0" xfId="1" applyBorder="1" applyProtection="1"/>
    <xf numFmtId="0" fontId="0" fillId="0" borderId="4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1" applyBorder="1" applyAlignment="1" applyProtection="1">
      <alignment horizontal="center"/>
    </xf>
    <xf numFmtId="0" fontId="5" fillId="0" borderId="1" xfId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5" fillId="0" borderId="0" xfId="1"/>
    <xf numFmtId="0" fontId="5" fillId="0" borderId="0" xfId="1" applyFont="1" applyBorder="1" applyAlignment="1" applyProtection="1"/>
    <xf numFmtId="0" fontId="0" fillId="0" borderId="0" xfId="0" applyAlignment="1">
      <alignment horizontal="center" vertical="center"/>
    </xf>
    <xf numFmtId="0" fontId="5" fillId="0" borderId="0" xfId="1" applyBorder="1" applyAlignment="1" applyProtection="1">
      <alignment horizontal="center"/>
    </xf>
    <xf numFmtId="0" fontId="0" fillId="0" borderId="4" xfId="0" applyFill="1" applyBorder="1" applyAlignment="1">
      <alignment horizontal="center"/>
    </xf>
    <xf numFmtId="0" fontId="5" fillId="0" borderId="0" xfId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1" applyBorder="1" applyAlignment="1" applyProtection="1">
      <alignment horizontal="center" vertical="center"/>
    </xf>
    <xf numFmtId="0" fontId="5" fillId="0" borderId="1" xfId="1" applyFont="1" applyBorder="1" applyAlignment="1" applyProtection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ndrealanena2@gmail.com" TargetMode="External"/><Relationship Id="rId2" Type="http://schemas.openxmlformats.org/officeDocument/2006/relationships/hyperlink" Target="mailto:lposada@gmail.com" TargetMode="External"/><Relationship Id="rId1" Type="http://schemas.openxmlformats.org/officeDocument/2006/relationships/hyperlink" Target="mailto:manueljt-12@gmail.com" TargetMode="External"/><Relationship Id="rId6" Type="http://schemas.openxmlformats.org/officeDocument/2006/relationships/hyperlink" Target="mailto:andreapolo23@gmail.com" TargetMode="External"/><Relationship Id="rId5" Type="http://schemas.openxmlformats.org/officeDocument/2006/relationships/hyperlink" Target="mailto:adaaldfer@gmail.com" TargetMode="External"/><Relationship Id="rId4" Type="http://schemas.openxmlformats.org/officeDocument/2006/relationships/hyperlink" Target="mailto:evertorresp-a-a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yulianismendobar@gmail.com" TargetMode="External"/><Relationship Id="rId7" Type="http://schemas.openxmlformats.org/officeDocument/2006/relationships/hyperlink" Target="mailto:padillaroja06@gmail.com" TargetMode="External"/><Relationship Id="rId2" Type="http://schemas.openxmlformats.org/officeDocument/2006/relationships/hyperlink" Target="mailto:yealyeacastro@gmail.com" TargetMode="External"/><Relationship Id="rId1" Type="http://schemas.openxmlformats.org/officeDocument/2006/relationships/hyperlink" Target="mailto:silef901@gmail.com" TargetMode="External"/><Relationship Id="rId6" Type="http://schemas.openxmlformats.org/officeDocument/2006/relationships/hyperlink" Target="mailto:marycervantes@gmail.com" TargetMode="External"/><Relationship Id="rId5" Type="http://schemas.openxmlformats.org/officeDocument/2006/relationships/hyperlink" Target="mailto:deiverj2018@gmail.com" TargetMode="External"/><Relationship Id="rId4" Type="http://schemas.openxmlformats.org/officeDocument/2006/relationships/hyperlink" Target="mailto:yuelv2003@gmail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amila@gmail.com" TargetMode="External"/><Relationship Id="rId13" Type="http://schemas.openxmlformats.org/officeDocument/2006/relationships/hyperlink" Target="mailto:sadima09@gmail.com" TargetMode="External"/><Relationship Id="rId18" Type="http://schemas.openxmlformats.org/officeDocument/2006/relationships/hyperlink" Target="mailto:jenniferrodriguez@gmail.com" TargetMode="External"/><Relationship Id="rId3" Type="http://schemas.openxmlformats.org/officeDocument/2006/relationships/hyperlink" Target="mailto:benjy17@hotmail.com" TargetMode="External"/><Relationship Id="rId21" Type="http://schemas.openxmlformats.org/officeDocument/2006/relationships/hyperlink" Target="mailto:mariamilagrosor16@gmail.com" TargetMode="External"/><Relationship Id="rId7" Type="http://schemas.openxmlformats.org/officeDocument/2006/relationships/hyperlink" Target="mailto:luznelly22@gmail.com" TargetMode="External"/><Relationship Id="rId12" Type="http://schemas.openxmlformats.org/officeDocument/2006/relationships/hyperlink" Target="mailto:veisame@hotmail.com" TargetMode="External"/><Relationship Id="rId17" Type="http://schemas.openxmlformats.org/officeDocument/2006/relationships/hyperlink" Target="mailto:luzeliansagit@gmail.com" TargetMode="External"/><Relationship Id="rId2" Type="http://schemas.openxmlformats.org/officeDocument/2006/relationships/hyperlink" Target="mailto:juliov@hotmail.com" TargetMode="External"/><Relationship Id="rId16" Type="http://schemas.openxmlformats.org/officeDocument/2006/relationships/hyperlink" Target="mailto:ramireznurys04@gmail.com" TargetMode="External"/><Relationship Id="rId20" Type="http://schemas.openxmlformats.org/officeDocument/2006/relationships/hyperlink" Target="mailto:arlenisjusan@hotmail.com" TargetMode="External"/><Relationship Id="rId1" Type="http://schemas.openxmlformats.org/officeDocument/2006/relationships/hyperlink" Target="mailto:ronysarabia27@hotmail.com" TargetMode="External"/><Relationship Id="rId6" Type="http://schemas.openxmlformats.org/officeDocument/2006/relationships/hyperlink" Target="mailto:arleisabe@gmail.com" TargetMode="External"/><Relationship Id="rId11" Type="http://schemas.openxmlformats.org/officeDocument/2006/relationships/hyperlink" Target="mailto:marcelamedinaga03@gmail.com" TargetMode="External"/><Relationship Id="rId24" Type="http://schemas.openxmlformats.org/officeDocument/2006/relationships/hyperlink" Target="mailto:jorgebkmanve114@gmail.com" TargetMode="External"/><Relationship Id="rId5" Type="http://schemas.openxmlformats.org/officeDocument/2006/relationships/hyperlink" Target="mailto:joseguteaz@hotmail.com" TargetMode="External"/><Relationship Id="rId15" Type="http://schemas.openxmlformats.org/officeDocument/2006/relationships/hyperlink" Target="mailto:carlosalbertoortizrivera@gmail.com" TargetMode="External"/><Relationship Id="rId23" Type="http://schemas.openxmlformats.org/officeDocument/2006/relationships/hyperlink" Target="mailto:yaimin06@gmail.com" TargetMode="External"/><Relationship Id="rId10" Type="http://schemas.openxmlformats.org/officeDocument/2006/relationships/hyperlink" Target="mailto:keilavemecia30@gmail.com" TargetMode="External"/><Relationship Id="rId19" Type="http://schemas.openxmlformats.org/officeDocument/2006/relationships/hyperlink" Target="mailto:adrypaez1506@gmail.com" TargetMode="External"/><Relationship Id="rId4" Type="http://schemas.openxmlformats.org/officeDocument/2006/relationships/hyperlink" Target="mailto:josuefome@hotmail.com" TargetMode="External"/><Relationship Id="rId9" Type="http://schemas.openxmlformats.org/officeDocument/2006/relationships/hyperlink" Target="mailto:ocampo05@gmail.com" TargetMode="External"/><Relationship Id="rId14" Type="http://schemas.openxmlformats.org/officeDocument/2006/relationships/hyperlink" Target="mailto:fransala091@gmail.com" TargetMode="External"/><Relationship Id="rId22" Type="http://schemas.openxmlformats.org/officeDocument/2006/relationships/hyperlink" Target="mailto:jhonbolca30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ingridsem@gmail.com" TargetMode="External"/><Relationship Id="rId3" Type="http://schemas.openxmlformats.org/officeDocument/2006/relationships/hyperlink" Target="mailto:cesarjunisvalentina220@gmail.com" TargetMode="External"/><Relationship Id="rId7" Type="http://schemas.openxmlformats.org/officeDocument/2006/relationships/hyperlink" Target="mailto:yirova-23@gmail.com" TargetMode="External"/><Relationship Id="rId2" Type="http://schemas.openxmlformats.org/officeDocument/2006/relationships/hyperlink" Target="mailto:endysyance@gmail.com" TargetMode="External"/><Relationship Id="rId1" Type="http://schemas.openxmlformats.org/officeDocument/2006/relationships/hyperlink" Target="mailto:mariapaulav321@gmail.com" TargetMode="External"/><Relationship Id="rId6" Type="http://schemas.openxmlformats.org/officeDocument/2006/relationships/hyperlink" Target="mailto:andreson_12p@gmail.com" TargetMode="External"/><Relationship Id="rId11" Type="http://schemas.openxmlformats.org/officeDocument/2006/relationships/hyperlink" Target="mailto:anderson-oles@gmail.com" TargetMode="External"/><Relationship Id="rId5" Type="http://schemas.openxmlformats.org/officeDocument/2006/relationships/hyperlink" Target="mailto:pertuzluz@gmail.com" TargetMode="External"/><Relationship Id="rId10" Type="http://schemas.openxmlformats.org/officeDocument/2006/relationships/hyperlink" Target="mailto:jhonanatanelpapi@gmail.com" TargetMode="External"/><Relationship Id="rId4" Type="http://schemas.openxmlformats.org/officeDocument/2006/relationships/hyperlink" Target="mailto:hernrinconv2@gmail.com" TargetMode="External"/><Relationship Id="rId9" Type="http://schemas.openxmlformats.org/officeDocument/2006/relationships/hyperlink" Target="mailto:karit@outlook.es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canoanilin@gmail.com" TargetMode="External"/><Relationship Id="rId13" Type="http://schemas.openxmlformats.org/officeDocument/2006/relationships/hyperlink" Target="mailto:oscarriveratejada@gmail.com" TargetMode="External"/><Relationship Id="rId3" Type="http://schemas.openxmlformats.org/officeDocument/2006/relationships/hyperlink" Target="mailto:sandermelthor16@gmail.com" TargetMode="External"/><Relationship Id="rId7" Type="http://schemas.openxmlformats.org/officeDocument/2006/relationships/hyperlink" Target="mailto:leidergarcia123@gmail.com" TargetMode="External"/><Relationship Id="rId12" Type="http://schemas.openxmlformats.org/officeDocument/2006/relationships/hyperlink" Target="mailto:dannacastro132003@gmail.com" TargetMode="External"/><Relationship Id="rId17" Type="http://schemas.openxmlformats.org/officeDocument/2006/relationships/hyperlink" Target="mailto:luisrojano25.lmrm@gmail.com" TargetMode="External"/><Relationship Id="rId2" Type="http://schemas.openxmlformats.org/officeDocument/2006/relationships/hyperlink" Target="mailto:isacalvo1@gmail.com" TargetMode="External"/><Relationship Id="rId16" Type="http://schemas.openxmlformats.org/officeDocument/2006/relationships/hyperlink" Target="mailto:daimimare12@gmail.com" TargetMode="External"/><Relationship Id="rId1" Type="http://schemas.openxmlformats.org/officeDocument/2006/relationships/hyperlink" Target="mailto:yusimarsarai@gmail.com" TargetMode="External"/><Relationship Id="rId6" Type="http://schemas.openxmlformats.org/officeDocument/2006/relationships/hyperlink" Target="mailto:rosauracb@hotmail.com" TargetMode="External"/><Relationship Id="rId11" Type="http://schemas.openxmlformats.org/officeDocument/2006/relationships/hyperlink" Target="mailto:tanialastica04@gmail.com" TargetMode="External"/><Relationship Id="rId5" Type="http://schemas.openxmlformats.org/officeDocument/2006/relationships/hyperlink" Target="mailto:yovanisvalenciano@gmail.com" TargetMode="External"/><Relationship Id="rId15" Type="http://schemas.openxmlformats.org/officeDocument/2006/relationships/hyperlink" Target="mailto:salas.daiker@hotmail.com" TargetMode="External"/><Relationship Id="rId10" Type="http://schemas.openxmlformats.org/officeDocument/2006/relationships/hyperlink" Target="mailto:danielacrespuda@gmail.com" TargetMode="External"/><Relationship Id="rId4" Type="http://schemas.openxmlformats.org/officeDocument/2006/relationships/hyperlink" Target="mailto:lisney-tunena@gmail.com" TargetMode="External"/><Relationship Id="rId9" Type="http://schemas.openxmlformats.org/officeDocument/2006/relationships/hyperlink" Target="mailto:greidis20003@gmail.com" TargetMode="External"/><Relationship Id="rId14" Type="http://schemas.openxmlformats.org/officeDocument/2006/relationships/hyperlink" Target="mailto:xavierxall@hot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katygordillo_tq@gmail.com" TargetMode="External"/><Relationship Id="rId13" Type="http://schemas.openxmlformats.org/officeDocument/2006/relationships/hyperlink" Target="mailto:alexyalex0905@hotmail.com" TargetMode="External"/><Relationship Id="rId18" Type="http://schemas.openxmlformats.org/officeDocument/2006/relationships/hyperlink" Target="mailto:maryulia13@gmail.com" TargetMode="External"/><Relationship Id="rId3" Type="http://schemas.openxmlformats.org/officeDocument/2006/relationships/hyperlink" Target="mailto:cesar123vega@gmail.com" TargetMode="External"/><Relationship Id="rId21" Type="http://schemas.openxmlformats.org/officeDocument/2006/relationships/hyperlink" Target="mailto:juade-diaz30@hotmail.com" TargetMode="External"/><Relationship Id="rId7" Type="http://schemas.openxmlformats.org/officeDocument/2006/relationships/hyperlink" Target="mailto:majoma@gmail.com" TargetMode="External"/><Relationship Id="rId12" Type="http://schemas.openxmlformats.org/officeDocument/2006/relationships/hyperlink" Target="mailto:mariaariza-20@hotmail.com" TargetMode="External"/><Relationship Id="rId17" Type="http://schemas.openxmlformats.org/officeDocument/2006/relationships/hyperlink" Target="mailto:srealim@gmail.com" TargetMode="External"/><Relationship Id="rId2" Type="http://schemas.openxmlformats.org/officeDocument/2006/relationships/hyperlink" Target="mailto:barandicalonelis@gmail.com" TargetMode="External"/><Relationship Id="rId16" Type="http://schemas.openxmlformats.org/officeDocument/2006/relationships/hyperlink" Target="mailto:everlindu@hotmail.com" TargetMode="External"/><Relationship Id="rId20" Type="http://schemas.openxmlformats.org/officeDocument/2006/relationships/hyperlink" Target="mailto:jpinto12mar@hotmail.com" TargetMode="External"/><Relationship Id="rId1" Type="http://schemas.openxmlformats.org/officeDocument/2006/relationships/hyperlink" Target="mailto:angersela2017@gmail.com" TargetMode="External"/><Relationship Id="rId6" Type="http://schemas.openxmlformats.org/officeDocument/2006/relationships/hyperlink" Target="mailto:jannamonse2@gmail.com" TargetMode="External"/><Relationship Id="rId11" Type="http://schemas.openxmlformats.org/officeDocument/2006/relationships/hyperlink" Target="mailto:andrea-mba@hotmail.com" TargetMode="External"/><Relationship Id="rId5" Type="http://schemas.openxmlformats.org/officeDocument/2006/relationships/hyperlink" Target="mailto:yulaa@hotmail.com" TargetMode="External"/><Relationship Id="rId15" Type="http://schemas.openxmlformats.org/officeDocument/2006/relationships/hyperlink" Target="mailto:joseorozco420@gmail.com" TargetMode="External"/><Relationship Id="rId23" Type="http://schemas.openxmlformats.org/officeDocument/2006/relationships/hyperlink" Target="mailto:vizcainoyesid73@gmail.com" TargetMode="External"/><Relationship Id="rId10" Type="http://schemas.openxmlformats.org/officeDocument/2006/relationships/hyperlink" Target="mailto:vanessa13@gmail.com" TargetMode="External"/><Relationship Id="rId19" Type="http://schemas.openxmlformats.org/officeDocument/2006/relationships/hyperlink" Target="mailto:tania050897@hotmail.com" TargetMode="External"/><Relationship Id="rId4" Type="http://schemas.openxmlformats.org/officeDocument/2006/relationships/hyperlink" Target="mailto:lauraluna@gmail.com" TargetMode="External"/><Relationship Id="rId9" Type="http://schemas.openxmlformats.org/officeDocument/2006/relationships/hyperlink" Target="mailto:jhonierarboo@gmail.com" TargetMode="External"/><Relationship Id="rId14" Type="http://schemas.openxmlformats.org/officeDocument/2006/relationships/hyperlink" Target="mailto:julianaestrada@hotmail.com" TargetMode="External"/><Relationship Id="rId22" Type="http://schemas.openxmlformats.org/officeDocument/2006/relationships/hyperlink" Target="mailto:deisibuendia18@hot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emelson1811@hotmail.com" TargetMode="External"/><Relationship Id="rId13" Type="http://schemas.openxmlformats.org/officeDocument/2006/relationships/hyperlink" Target="mailto:angielopez.252001@gmail.com" TargetMode="External"/><Relationship Id="rId3" Type="http://schemas.openxmlformats.org/officeDocument/2006/relationships/hyperlink" Target="mailto:karolay29caballero@gmail.com" TargetMode="External"/><Relationship Id="rId7" Type="http://schemas.openxmlformats.org/officeDocument/2006/relationships/hyperlink" Target="mailto:wendyvanega621@yahoo.com" TargetMode="External"/><Relationship Id="rId12" Type="http://schemas.openxmlformats.org/officeDocument/2006/relationships/hyperlink" Target="mailto:yoandry12@gmail.com" TargetMode="External"/><Relationship Id="rId2" Type="http://schemas.openxmlformats.org/officeDocument/2006/relationships/hyperlink" Target="mailto:sergiojrmarquez@gmail.com" TargetMode="External"/><Relationship Id="rId1" Type="http://schemas.openxmlformats.org/officeDocument/2006/relationships/hyperlink" Target="mailto:anyiscarolina16@gmail.com" TargetMode="External"/><Relationship Id="rId6" Type="http://schemas.openxmlformats.org/officeDocument/2006/relationships/hyperlink" Target="mailto:cenithquintero316@gmail.com" TargetMode="External"/><Relationship Id="rId11" Type="http://schemas.openxmlformats.org/officeDocument/2006/relationships/hyperlink" Target="mailto:justintovio7@gmail.com" TargetMode="External"/><Relationship Id="rId5" Type="http://schemas.openxmlformats.org/officeDocument/2006/relationships/hyperlink" Target="mailto:meli2001-16@hotmail.com" TargetMode="External"/><Relationship Id="rId10" Type="http://schemas.openxmlformats.org/officeDocument/2006/relationships/hyperlink" Target="mailto:mercadocantillo@gmail.com" TargetMode="External"/><Relationship Id="rId4" Type="http://schemas.openxmlformats.org/officeDocument/2006/relationships/hyperlink" Target="mailto:sharinfloor30@gmail.com" TargetMode="External"/><Relationship Id="rId9" Type="http://schemas.openxmlformats.org/officeDocument/2006/relationships/hyperlink" Target="mailto:manjarezortiz@hotmail.com" TargetMode="External"/><Relationship Id="rId14" Type="http://schemas.openxmlformats.org/officeDocument/2006/relationships/hyperlink" Target="mailto:diazmariam11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danielagutierrez@hotmail.com" TargetMode="External"/><Relationship Id="rId13" Type="http://schemas.openxmlformats.org/officeDocument/2006/relationships/hyperlink" Target="mailto:neircantillo08@gmail.com" TargetMode="External"/><Relationship Id="rId18" Type="http://schemas.openxmlformats.org/officeDocument/2006/relationships/hyperlink" Target="mailto:eliandu2@gmail.com" TargetMode="External"/><Relationship Id="rId26" Type="http://schemas.openxmlformats.org/officeDocument/2006/relationships/hyperlink" Target="mailto:fefru12@gmail.com" TargetMode="External"/><Relationship Id="rId3" Type="http://schemas.openxmlformats.org/officeDocument/2006/relationships/hyperlink" Target="mailto:andreabdma29@hotmail.com" TargetMode="External"/><Relationship Id="rId21" Type="http://schemas.openxmlformats.org/officeDocument/2006/relationships/hyperlink" Target="mailto:jocamico03@gmail.com" TargetMode="External"/><Relationship Id="rId7" Type="http://schemas.openxmlformats.org/officeDocument/2006/relationships/hyperlink" Target="mailto:zaidithmedina20@hotmail.com" TargetMode="External"/><Relationship Id="rId12" Type="http://schemas.openxmlformats.org/officeDocument/2006/relationships/hyperlink" Target="mailto:edercarrillo323@gmail.com" TargetMode="External"/><Relationship Id="rId17" Type="http://schemas.openxmlformats.org/officeDocument/2006/relationships/hyperlink" Target="mailto:armajosel@gmail.com" TargetMode="External"/><Relationship Id="rId25" Type="http://schemas.openxmlformats.org/officeDocument/2006/relationships/hyperlink" Target="mailto:jesus.canty@hotmail.com" TargetMode="External"/><Relationship Id="rId2" Type="http://schemas.openxmlformats.org/officeDocument/2006/relationships/hyperlink" Target="mailto:leidymiranda09@hotmail.com" TargetMode="External"/><Relationship Id="rId16" Type="http://schemas.openxmlformats.org/officeDocument/2006/relationships/hyperlink" Target="mailto:lindablanco@gmail.com" TargetMode="External"/><Relationship Id="rId20" Type="http://schemas.openxmlformats.org/officeDocument/2006/relationships/hyperlink" Target="mailto:marbella.011400@gmail.com" TargetMode="External"/><Relationship Id="rId1" Type="http://schemas.openxmlformats.org/officeDocument/2006/relationships/hyperlink" Target="mailto:mairacantillo@gmqil.com" TargetMode="External"/><Relationship Id="rId6" Type="http://schemas.openxmlformats.org/officeDocument/2006/relationships/hyperlink" Target="mailto:yulitzacanteroperez@gmail.com" TargetMode="External"/><Relationship Id="rId11" Type="http://schemas.openxmlformats.org/officeDocument/2006/relationships/hyperlink" Target="mailto:carlosmfa091@gmail.com" TargetMode="External"/><Relationship Id="rId24" Type="http://schemas.openxmlformats.org/officeDocument/2006/relationships/hyperlink" Target="mailto:yorlandisrs@gmail.com" TargetMode="External"/><Relationship Id="rId5" Type="http://schemas.openxmlformats.org/officeDocument/2006/relationships/hyperlink" Target="mailto:eddygonzalezperez@gmail.com" TargetMode="External"/><Relationship Id="rId15" Type="http://schemas.openxmlformats.org/officeDocument/2006/relationships/hyperlink" Target="mailto:daniluzpadilla@gmail.com" TargetMode="External"/><Relationship Id="rId23" Type="http://schemas.openxmlformats.org/officeDocument/2006/relationships/hyperlink" Target="mailto:pato.quintero22@gmail.com" TargetMode="External"/><Relationship Id="rId28" Type="http://schemas.openxmlformats.org/officeDocument/2006/relationships/hyperlink" Target="mailto:kmpelrey@gmail.com" TargetMode="External"/><Relationship Id="rId10" Type="http://schemas.openxmlformats.org/officeDocument/2006/relationships/hyperlink" Target="mailto:vargasm1707@gmail.com" TargetMode="External"/><Relationship Id="rId19" Type="http://schemas.openxmlformats.org/officeDocument/2006/relationships/hyperlink" Target="mailto:jeiner7.a@gmail.com" TargetMode="External"/><Relationship Id="rId4" Type="http://schemas.openxmlformats.org/officeDocument/2006/relationships/hyperlink" Target="mailto:yonierruarua@gmail.com" TargetMode="External"/><Relationship Id="rId9" Type="http://schemas.openxmlformats.org/officeDocument/2006/relationships/hyperlink" Target="mailto:cami.sarmiento12@hotmail.com" TargetMode="External"/><Relationship Id="rId14" Type="http://schemas.openxmlformats.org/officeDocument/2006/relationships/hyperlink" Target="mailto:anderujuj@gmail.com" TargetMode="External"/><Relationship Id="rId22" Type="http://schemas.openxmlformats.org/officeDocument/2006/relationships/hyperlink" Target="mailto:andresnaviz27@gmail.com" TargetMode="External"/><Relationship Id="rId27" Type="http://schemas.openxmlformats.org/officeDocument/2006/relationships/hyperlink" Target="mailto:dubanelman@hotmail.com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edgarpizarromo&#241;oz@gmail.com" TargetMode="External"/><Relationship Id="rId13" Type="http://schemas.openxmlformats.org/officeDocument/2006/relationships/hyperlink" Target="mailto:yuliethpololopez2001@gmail.com" TargetMode="External"/><Relationship Id="rId18" Type="http://schemas.openxmlformats.org/officeDocument/2006/relationships/hyperlink" Target="mailto:andreatroya3017@gmail.com" TargetMode="External"/><Relationship Id="rId3" Type="http://schemas.openxmlformats.org/officeDocument/2006/relationships/hyperlink" Target="mailto:3006573655mariana@gmail.com" TargetMode="External"/><Relationship Id="rId7" Type="http://schemas.openxmlformats.org/officeDocument/2006/relationships/hyperlink" Target="mailto:sebaescaro@gmail.com" TargetMode="External"/><Relationship Id="rId12" Type="http://schemas.openxmlformats.org/officeDocument/2006/relationships/hyperlink" Target="mailto:hildallysferrer2601@hotmail.com" TargetMode="External"/><Relationship Id="rId17" Type="http://schemas.openxmlformats.org/officeDocument/2006/relationships/hyperlink" Target="mailto:mary2001-16@hotmail.com" TargetMode="External"/><Relationship Id="rId2" Type="http://schemas.openxmlformats.org/officeDocument/2006/relationships/hyperlink" Target="mailto:mariaisabelolmosmaldonado@gmail.com" TargetMode="External"/><Relationship Id="rId16" Type="http://schemas.openxmlformats.org/officeDocument/2006/relationships/hyperlink" Target="mailto:orianama2002@gmail.com" TargetMode="External"/><Relationship Id="rId1" Type="http://schemas.openxmlformats.org/officeDocument/2006/relationships/hyperlink" Target="mailto:jannerdavid03@gmail.com" TargetMode="External"/><Relationship Id="rId6" Type="http://schemas.openxmlformats.org/officeDocument/2006/relationships/hyperlink" Target="mailto:santyaltamal@outlook.es" TargetMode="External"/><Relationship Id="rId11" Type="http://schemas.openxmlformats.org/officeDocument/2006/relationships/hyperlink" Target="mailto:kaangarita@gmail.com" TargetMode="External"/><Relationship Id="rId5" Type="http://schemas.openxmlformats.org/officeDocument/2006/relationships/hyperlink" Target="mailto:williamdejesusdiaz@hotmail.com" TargetMode="External"/><Relationship Id="rId15" Type="http://schemas.openxmlformats.org/officeDocument/2006/relationships/hyperlink" Target="mailto:maldonadotovar@hotmail.com" TargetMode="External"/><Relationship Id="rId10" Type="http://schemas.openxmlformats.org/officeDocument/2006/relationships/hyperlink" Target="mailto:lorainecastellar@gmail.com" TargetMode="External"/><Relationship Id="rId19" Type="http://schemas.openxmlformats.org/officeDocument/2006/relationships/hyperlink" Target="mailto:valentinamercadof@gmail.com" TargetMode="External"/><Relationship Id="rId4" Type="http://schemas.openxmlformats.org/officeDocument/2006/relationships/hyperlink" Target="mailto:gianellarua18@hotmail.com" TargetMode="External"/><Relationship Id="rId9" Type="http://schemas.openxmlformats.org/officeDocument/2006/relationships/hyperlink" Target="mailto:diegogu1134@gmail.com" TargetMode="External"/><Relationship Id="rId14" Type="http://schemas.openxmlformats.org/officeDocument/2006/relationships/hyperlink" Target="mailto:johanapalole@gmail.com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mailto:nayecarmonacastro@gmail.com" TargetMode="External"/><Relationship Id="rId18" Type="http://schemas.openxmlformats.org/officeDocument/2006/relationships/hyperlink" Target="mailto:wilmanhernandez32000@gmail.com" TargetMode="External"/><Relationship Id="rId26" Type="http://schemas.openxmlformats.org/officeDocument/2006/relationships/hyperlink" Target="mailto:nailenpacheco19@gmail.com" TargetMode="External"/><Relationship Id="rId39" Type="http://schemas.openxmlformats.org/officeDocument/2006/relationships/hyperlink" Target="mailto:flaybe&#241;ca@gmail.com" TargetMode="External"/><Relationship Id="rId21" Type="http://schemas.openxmlformats.org/officeDocument/2006/relationships/hyperlink" Target="mailto:carlosfuenmayor@gmail.com" TargetMode="External"/><Relationship Id="rId34" Type="http://schemas.openxmlformats.org/officeDocument/2006/relationships/hyperlink" Target="mailto:sarimargarita27@gmail.com" TargetMode="External"/><Relationship Id="rId42" Type="http://schemas.openxmlformats.org/officeDocument/2006/relationships/hyperlink" Target="mailto:jhon.dd117@gmail.com" TargetMode="External"/><Relationship Id="rId47" Type="http://schemas.openxmlformats.org/officeDocument/2006/relationships/hyperlink" Target="mailto:breinermeji2015@gmail.com" TargetMode="External"/><Relationship Id="rId50" Type="http://schemas.openxmlformats.org/officeDocument/2006/relationships/hyperlink" Target="mailto:karrollaymasisa@gmail.com" TargetMode="External"/><Relationship Id="rId55" Type="http://schemas.openxmlformats.org/officeDocument/2006/relationships/hyperlink" Target="mailto:gonzalezgreisy722@gmail.com" TargetMode="External"/><Relationship Id="rId63" Type="http://schemas.openxmlformats.org/officeDocument/2006/relationships/hyperlink" Target="mailto:anamacaorozco@gmail.com" TargetMode="External"/><Relationship Id="rId68" Type="http://schemas.openxmlformats.org/officeDocument/2006/relationships/hyperlink" Target="mailto:berdugotorrescristiandavid@gmail.com" TargetMode="External"/><Relationship Id="rId7" Type="http://schemas.openxmlformats.org/officeDocument/2006/relationships/hyperlink" Target="mailto:felixcaballero52@gmail.com" TargetMode="External"/><Relationship Id="rId2" Type="http://schemas.openxmlformats.org/officeDocument/2006/relationships/hyperlink" Target="mailto:victoredelahoz@gmail.com" TargetMode="External"/><Relationship Id="rId16" Type="http://schemas.openxmlformats.org/officeDocument/2006/relationships/hyperlink" Target="mailto:jimmyfarid1412@gmail.com" TargetMode="External"/><Relationship Id="rId29" Type="http://schemas.openxmlformats.org/officeDocument/2006/relationships/hyperlink" Target="mailto:brigggeetubebe@gmail.com" TargetMode="External"/><Relationship Id="rId1" Type="http://schemas.openxmlformats.org/officeDocument/2006/relationships/hyperlink" Target="mailto:edgararedomi@gmail.com" TargetMode="External"/><Relationship Id="rId6" Type="http://schemas.openxmlformats.org/officeDocument/2006/relationships/hyperlink" Target="mailto:yulirome25@gmail.com" TargetMode="External"/><Relationship Id="rId11" Type="http://schemas.openxmlformats.org/officeDocument/2006/relationships/hyperlink" Target="mailto:dearcoelizabeth28@gmail.com" TargetMode="External"/><Relationship Id="rId24" Type="http://schemas.openxmlformats.org/officeDocument/2006/relationships/hyperlink" Target="mailto:andresfpelaez65@gmail.com" TargetMode="External"/><Relationship Id="rId32" Type="http://schemas.openxmlformats.org/officeDocument/2006/relationships/hyperlink" Target="mailto:davidpacheco1000@gmail.com" TargetMode="External"/><Relationship Id="rId37" Type="http://schemas.openxmlformats.org/officeDocument/2006/relationships/hyperlink" Target="mailto:amilethmelo02@gmail.com" TargetMode="External"/><Relationship Id="rId40" Type="http://schemas.openxmlformats.org/officeDocument/2006/relationships/hyperlink" Target="mailto:yunipertuz123@gmail.com" TargetMode="External"/><Relationship Id="rId45" Type="http://schemas.openxmlformats.org/officeDocument/2006/relationships/hyperlink" Target="mailto:sanandresdona27@gmail.com" TargetMode="External"/><Relationship Id="rId53" Type="http://schemas.openxmlformats.org/officeDocument/2006/relationships/hyperlink" Target="mailto:jorge121597@gmail.com" TargetMode="External"/><Relationship Id="rId58" Type="http://schemas.openxmlformats.org/officeDocument/2006/relationships/hyperlink" Target="mailto:jesusmuriel2233@gmail.com" TargetMode="External"/><Relationship Id="rId66" Type="http://schemas.openxmlformats.org/officeDocument/2006/relationships/hyperlink" Target="mailto:danibustamantemendoza@gmail.com" TargetMode="External"/><Relationship Id="rId5" Type="http://schemas.openxmlformats.org/officeDocument/2006/relationships/hyperlink" Target="mailto:vanessacantillo67@gmail.com" TargetMode="External"/><Relationship Id="rId15" Type="http://schemas.openxmlformats.org/officeDocument/2006/relationships/hyperlink" Target="mailto:bocanegrayuli@gmail.com" TargetMode="External"/><Relationship Id="rId23" Type="http://schemas.openxmlformats.org/officeDocument/2006/relationships/hyperlink" Target="mailto:josetorrescastro@gmail.com" TargetMode="External"/><Relationship Id="rId28" Type="http://schemas.openxmlformats.org/officeDocument/2006/relationships/hyperlink" Target="mailto:luistejada654@gmail.com" TargetMode="External"/><Relationship Id="rId36" Type="http://schemas.openxmlformats.org/officeDocument/2006/relationships/hyperlink" Target="mailto:lapipo05@gmail.com" TargetMode="External"/><Relationship Id="rId49" Type="http://schemas.openxmlformats.org/officeDocument/2006/relationships/hyperlink" Target="mailto:cadasasu0104@gmail.com" TargetMode="External"/><Relationship Id="rId57" Type="http://schemas.openxmlformats.org/officeDocument/2006/relationships/hyperlink" Target="mailto:sebastiangonzalez22079@gmail.com" TargetMode="External"/><Relationship Id="rId61" Type="http://schemas.openxmlformats.org/officeDocument/2006/relationships/hyperlink" Target="mailto:euldisjunior7003@gmail.com" TargetMode="External"/><Relationship Id="rId10" Type="http://schemas.openxmlformats.org/officeDocument/2006/relationships/hyperlink" Target="mailto:mayelisbeatrizpinosilva@gmail.com" TargetMode="External"/><Relationship Id="rId19" Type="http://schemas.openxmlformats.org/officeDocument/2006/relationships/hyperlink" Target="mailto:madhalme@gmail.com" TargetMode="External"/><Relationship Id="rId31" Type="http://schemas.openxmlformats.org/officeDocument/2006/relationships/hyperlink" Target="mailto:akasierra0356@gmail.com" TargetMode="External"/><Relationship Id="rId44" Type="http://schemas.openxmlformats.org/officeDocument/2006/relationships/hyperlink" Target="mailto:eduarmatorrez@gmail.com" TargetMode="External"/><Relationship Id="rId52" Type="http://schemas.openxmlformats.org/officeDocument/2006/relationships/hyperlink" Target="mailto:sharitlapropia@gmail.com" TargetMode="External"/><Relationship Id="rId60" Type="http://schemas.openxmlformats.org/officeDocument/2006/relationships/hyperlink" Target="mailto:yesicaballerobarro@gmail.com" TargetMode="External"/><Relationship Id="rId65" Type="http://schemas.openxmlformats.org/officeDocument/2006/relationships/hyperlink" Target="mailto:sanchesbalmore@gmail.com" TargetMode="External"/><Relationship Id="rId4" Type="http://schemas.openxmlformats.org/officeDocument/2006/relationships/hyperlink" Target="mailto:andrepizano@gmail.com" TargetMode="External"/><Relationship Id="rId9" Type="http://schemas.openxmlformats.org/officeDocument/2006/relationships/hyperlink" Target="mailto:urianamaria@gmail.com" TargetMode="External"/><Relationship Id="rId14" Type="http://schemas.openxmlformats.org/officeDocument/2006/relationships/hyperlink" Target="mailto:luzdayana0501@gmail.com" TargetMode="External"/><Relationship Id="rId22" Type="http://schemas.openxmlformats.org/officeDocument/2006/relationships/hyperlink" Target="mailto:frederalonso10@gmail.com" TargetMode="External"/><Relationship Id="rId27" Type="http://schemas.openxmlformats.org/officeDocument/2006/relationships/hyperlink" Target="mailto:jhonkinbocanegra@gmail.com" TargetMode="External"/><Relationship Id="rId30" Type="http://schemas.openxmlformats.org/officeDocument/2006/relationships/hyperlink" Target="mailto:villalobos6@gmail.com" TargetMode="External"/><Relationship Id="rId35" Type="http://schemas.openxmlformats.org/officeDocument/2006/relationships/hyperlink" Target="mailto:kendamupe@gmail.com" TargetMode="External"/><Relationship Id="rId43" Type="http://schemas.openxmlformats.org/officeDocument/2006/relationships/hyperlink" Target="mailto:ruthmarianabarrientos04@gmail.com" TargetMode="External"/><Relationship Id="rId48" Type="http://schemas.openxmlformats.org/officeDocument/2006/relationships/hyperlink" Target="mailto:valpesa12345@gmail.com" TargetMode="External"/><Relationship Id="rId56" Type="http://schemas.openxmlformats.org/officeDocument/2006/relationships/hyperlink" Target="mailto:camargo.gonzalezangie@gmail.com" TargetMode="External"/><Relationship Id="rId64" Type="http://schemas.openxmlformats.org/officeDocument/2006/relationships/hyperlink" Target="mailto:emili1828@gmail.com" TargetMode="External"/><Relationship Id="rId69" Type="http://schemas.openxmlformats.org/officeDocument/2006/relationships/hyperlink" Target="mailto:kalussemanuel_22@gmail.com" TargetMode="External"/><Relationship Id="rId8" Type="http://schemas.openxmlformats.org/officeDocument/2006/relationships/hyperlink" Target="mailto:caballero854@gmail.com" TargetMode="External"/><Relationship Id="rId51" Type="http://schemas.openxmlformats.org/officeDocument/2006/relationships/hyperlink" Target="mailto:thomasdoroty18@gmail.com" TargetMode="External"/><Relationship Id="rId3" Type="http://schemas.openxmlformats.org/officeDocument/2006/relationships/hyperlink" Target="mailto:juanpotes13@gmail.com" TargetMode="External"/><Relationship Id="rId12" Type="http://schemas.openxmlformats.org/officeDocument/2006/relationships/hyperlink" Target="mailto:dayandrapineda@gmail.com" TargetMode="External"/><Relationship Id="rId17" Type="http://schemas.openxmlformats.org/officeDocument/2006/relationships/hyperlink" Target="mailto:estebankaste06@gmail.com" TargetMode="External"/><Relationship Id="rId25" Type="http://schemas.openxmlformats.org/officeDocument/2006/relationships/hyperlink" Target="mailto:palmadiaz599@gmail.com" TargetMode="External"/><Relationship Id="rId33" Type="http://schemas.openxmlformats.org/officeDocument/2006/relationships/hyperlink" Target="mailto:agranadosalfaro@gmail.com" TargetMode="External"/><Relationship Id="rId38" Type="http://schemas.openxmlformats.org/officeDocument/2006/relationships/hyperlink" Target="mailto:delahoz15d@gmail.com" TargetMode="External"/><Relationship Id="rId46" Type="http://schemas.openxmlformats.org/officeDocument/2006/relationships/hyperlink" Target="mailto:juanjosejiraldomora@gmail.com" TargetMode="External"/><Relationship Id="rId59" Type="http://schemas.openxmlformats.org/officeDocument/2006/relationships/hyperlink" Target="mailto:valetorresosorio@gmail.com" TargetMode="External"/><Relationship Id="rId67" Type="http://schemas.openxmlformats.org/officeDocument/2006/relationships/hyperlink" Target="mailto:alcidemoya@gmail.com" TargetMode="External"/><Relationship Id="rId20" Type="http://schemas.openxmlformats.org/officeDocument/2006/relationships/hyperlink" Target="mailto:eversonaguir0598@gmail.com" TargetMode="External"/><Relationship Id="rId41" Type="http://schemas.openxmlformats.org/officeDocument/2006/relationships/hyperlink" Target="mailto:oscarchey14@gmail.com" TargetMode="External"/><Relationship Id="rId54" Type="http://schemas.openxmlformats.org/officeDocument/2006/relationships/hyperlink" Target="mailto:mayerlisherrera18@gmail.com" TargetMode="External"/><Relationship Id="rId62" Type="http://schemas.openxmlformats.org/officeDocument/2006/relationships/hyperlink" Target="mailto:carlos0203001@gmail.com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mailto:ivannacharris@hotmail.com" TargetMode="External"/><Relationship Id="rId13" Type="http://schemas.openxmlformats.org/officeDocument/2006/relationships/hyperlink" Target="mailto:varonanto@gmail.com" TargetMode="External"/><Relationship Id="rId18" Type="http://schemas.openxmlformats.org/officeDocument/2006/relationships/hyperlink" Target="mailto:gomezjeugenio@gmail.com" TargetMode="External"/><Relationship Id="rId26" Type="http://schemas.openxmlformats.org/officeDocument/2006/relationships/hyperlink" Target="mailto:paul-eduardo98@hotmail.com" TargetMode="External"/><Relationship Id="rId3" Type="http://schemas.openxmlformats.org/officeDocument/2006/relationships/hyperlink" Target="mailto:nelsonlimsar@gmail.com" TargetMode="External"/><Relationship Id="rId21" Type="http://schemas.openxmlformats.org/officeDocument/2006/relationships/hyperlink" Target="mailto:jule2389@hotm%20ail.com" TargetMode="External"/><Relationship Id="rId7" Type="http://schemas.openxmlformats.org/officeDocument/2006/relationships/hyperlink" Target="mailto:yesenia501@hotmail.com" TargetMode="External"/><Relationship Id="rId12" Type="http://schemas.openxmlformats.org/officeDocument/2006/relationships/hyperlink" Target="mailto:mufe-24gonzalez@gmail.com" TargetMode="External"/><Relationship Id="rId17" Type="http://schemas.openxmlformats.org/officeDocument/2006/relationships/hyperlink" Target="mailto:alvarezsalcedo.jisa@gmail.com" TargetMode="External"/><Relationship Id="rId25" Type="http://schemas.openxmlformats.org/officeDocument/2006/relationships/hyperlink" Target="mailto:miguelsaber@hotmail.com" TargetMode="External"/><Relationship Id="rId2" Type="http://schemas.openxmlformats.org/officeDocument/2006/relationships/hyperlink" Target="mailto:vasquezbustilloa@gmail.com" TargetMode="External"/><Relationship Id="rId16" Type="http://schemas.openxmlformats.org/officeDocument/2006/relationships/hyperlink" Target="mailto:yonisestrada23@gmail,com" TargetMode="External"/><Relationship Id="rId20" Type="http://schemas.openxmlformats.org/officeDocument/2006/relationships/hyperlink" Target="mailto:elavialher.@hotmail.com" TargetMode="External"/><Relationship Id="rId1" Type="http://schemas.openxmlformats.org/officeDocument/2006/relationships/hyperlink" Target="mailto:andrespabola12@gmail.com" TargetMode="External"/><Relationship Id="rId6" Type="http://schemas.openxmlformats.org/officeDocument/2006/relationships/hyperlink" Target="mailto:kevinbola&#241;os20144218@gmail.com" TargetMode="External"/><Relationship Id="rId11" Type="http://schemas.openxmlformats.org/officeDocument/2006/relationships/hyperlink" Target="mailto:ssharin145@gmail.com" TargetMode="External"/><Relationship Id="rId24" Type="http://schemas.openxmlformats.org/officeDocument/2006/relationships/hyperlink" Target="mailto:jesusalbertobermaja@hotmail.com" TargetMode="External"/><Relationship Id="rId5" Type="http://schemas.openxmlformats.org/officeDocument/2006/relationships/hyperlink" Target="mailto:luidysferreer@gmail.com" TargetMode="External"/><Relationship Id="rId15" Type="http://schemas.openxmlformats.org/officeDocument/2006/relationships/hyperlink" Target="mailto:rafar6414@gmail.com" TargetMode="External"/><Relationship Id="rId23" Type="http://schemas.openxmlformats.org/officeDocument/2006/relationships/hyperlink" Target="mailto:paodeau@gmail.com" TargetMode="External"/><Relationship Id="rId10" Type="http://schemas.openxmlformats.org/officeDocument/2006/relationships/hyperlink" Target="mailto:sandrytamara01@hotmail.com" TargetMode="External"/><Relationship Id="rId19" Type="http://schemas.openxmlformats.org/officeDocument/2006/relationships/hyperlink" Target="mailto:irisjohana-1993@hotmail.com" TargetMode="External"/><Relationship Id="rId4" Type="http://schemas.openxmlformats.org/officeDocument/2006/relationships/hyperlink" Target="mailto:jennifferpacheco107@gmail.com" TargetMode="External"/><Relationship Id="rId9" Type="http://schemas.openxmlformats.org/officeDocument/2006/relationships/hyperlink" Target="mailto:luciamachedatatia@gmail.com" TargetMode="External"/><Relationship Id="rId14" Type="http://schemas.openxmlformats.org/officeDocument/2006/relationships/hyperlink" Target="mailto:jhoranaestrada@hotmail.com" TargetMode="External"/><Relationship Id="rId22" Type="http://schemas.openxmlformats.org/officeDocument/2006/relationships/hyperlink" Target="mailto:balncallor@gmail.com" TargetMode="Externa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mailto:luisacostamartinez@outlook.com" TargetMode="External"/><Relationship Id="rId18" Type="http://schemas.openxmlformats.org/officeDocument/2006/relationships/hyperlink" Target="mailto:jose100126@gmail.com" TargetMode="External"/><Relationship Id="rId26" Type="http://schemas.openxmlformats.org/officeDocument/2006/relationships/hyperlink" Target="mailto:rocivelaszquez@gmail.com" TargetMode="External"/><Relationship Id="rId39" Type="http://schemas.openxmlformats.org/officeDocument/2006/relationships/hyperlink" Target="mailto:millorsalazarayala@gmail.com" TargetMode="External"/><Relationship Id="rId3" Type="http://schemas.openxmlformats.org/officeDocument/2006/relationships/hyperlink" Target="mailto:nayelisfarak15@gmail.com" TargetMode="External"/><Relationship Id="rId21" Type="http://schemas.openxmlformats.org/officeDocument/2006/relationships/hyperlink" Target="mailto:caroloreal140@gmail.com" TargetMode="External"/><Relationship Id="rId34" Type="http://schemas.openxmlformats.org/officeDocument/2006/relationships/hyperlink" Target="mailto:kevin.andres.redondo@hotmail.com" TargetMode="External"/><Relationship Id="rId42" Type="http://schemas.openxmlformats.org/officeDocument/2006/relationships/hyperlink" Target="mailto:zixtonandres@gmail.com" TargetMode="External"/><Relationship Id="rId47" Type="http://schemas.openxmlformats.org/officeDocument/2006/relationships/hyperlink" Target="mailto:angelatrochez20@hotmail.com" TargetMode="External"/><Relationship Id="rId50" Type="http://schemas.openxmlformats.org/officeDocument/2006/relationships/hyperlink" Target="mailto:fernanda.ca0729@gmail.com" TargetMode="External"/><Relationship Id="rId7" Type="http://schemas.openxmlformats.org/officeDocument/2006/relationships/hyperlink" Target="mailto:brehinerd.m.g@gmail.com" TargetMode="External"/><Relationship Id="rId12" Type="http://schemas.openxmlformats.org/officeDocument/2006/relationships/hyperlink" Target="mailto:andresbarqo30@gmail.com" TargetMode="External"/><Relationship Id="rId17" Type="http://schemas.openxmlformats.org/officeDocument/2006/relationships/hyperlink" Target="mailto:sheryn.s.mercado@gmail.com" TargetMode="External"/><Relationship Id="rId25" Type="http://schemas.openxmlformats.org/officeDocument/2006/relationships/hyperlink" Target="mailto:nayelispacheco13@hotmail.com" TargetMode="External"/><Relationship Id="rId33" Type="http://schemas.openxmlformats.org/officeDocument/2006/relationships/hyperlink" Target="mailto:dairo2000rf@hotmail.com" TargetMode="External"/><Relationship Id="rId38" Type="http://schemas.openxmlformats.org/officeDocument/2006/relationships/hyperlink" Target="mailto:santiagofgarcia@gmail.com" TargetMode="External"/><Relationship Id="rId46" Type="http://schemas.openxmlformats.org/officeDocument/2006/relationships/hyperlink" Target="mailto:dayanisvanessa2000@hotmail.com" TargetMode="External"/><Relationship Id="rId2" Type="http://schemas.openxmlformats.org/officeDocument/2006/relationships/hyperlink" Target="mailto:andrea041020@gmail.com" TargetMode="External"/><Relationship Id="rId16" Type="http://schemas.openxmlformats.org/officeDocument/2006/relationships/hyperlink" Target="mailto:edgm59@hotmail.com" TargetMode="External"/><Relationship Id="rId20" Type="http://schemas.openxmlformats.org/officeDocument/2006/relationships/hyperlink" Target="mailto:juancamargo784@gmail.com" TargetMode="External"/><Relationship Id="rId29" Type="http://schemas.openxmlformats.org/officeDocument/2006/relationships/hyperlink" Target="mailto:esteban8967@gmail.com" TargetMode="External"/><Relationship Id="rId41" Type="http://schemas.openxmlformats.org/officeDocument/2006/relationships/hyperlink" Target="mailto:marialyfontalvo31@gmail.com" TargetMode="External"/><Relationship Id="rId1" Type="http://schemas.openxmlformats.org/officeDocument/2006/relationships/hyperlink" Target="mailto:cesarferres@hotmail.com" TargetMode="External"/><Relationship Id="rId6" Type="http://schemas.openxmlformats.org/officeDocument/2006/relationships/hyperlink" Target="mailto:mazodaniel025@gmail.com" TargetMode="External"/><Relationship Id="rId11" Type="http://schemas.openxmlformats.org/officeDocument/2006/relationships/hyperlink" Target="mailto:rebolledocris9@gmail.com" TargetMode="External"/><Relationship Id="rId24" Type="http://schemas.openxmlformats.org/officeDocument/2006/relationships/hyperlink" Target="mailto:cansaaga605@gmail.com" TargetMode="External"/><Relationship Id="rId32" Type="http://schemas.openxmlformats.org/officeDocument/2006/relationships/hyperlink" Target="mailto:yeohecheverria@gmail.com" TargetMode="External"/><Relationship Id="rId37" Type="http://schemas.openxmlformats.org/officeDocument/2006/relationships/hyperlink" Target="mailto:gabymarimir@hotmail.com" TargetMode="External"/><Relationship Id="rId40" Type="http://schemas.openxmlformats.org/officeDocument/2006/relationships/hyperlink" Target="mailto:emilyncollazos.5@gmail.com" TargetMode="External"/><Relationship Id="rId45" Type="http://schemas.openxmlformats.org/officeDocument/2006/relationships/hyperlink" Target="mailto:jaider720@gmail.com" TargetMode="External"/><Relationship Id="rId5" Type="http://schemas.openxmlformats.org/officeDocument/2006/relationships/hyperlink" Target="mailto:fontalvo057@gmail.com" TargetMode="External"/><Relationship Id="rId15" Type="http://schemas.openxmlformats.org/officeDocument/2006/relationships/hyperlink" Target="mailto:andrecardona2213@gmail.com" TargetMode="External"/><Relationship Id="rId23" Type="http://schemas.openxmlformats.org/officeDocument/2006/relationships/hyperlink" Target="mailto:belenospino@gmail.com" TargetMode="External"/><Relationship Id="rId28" Type="http://schemas.openxmlformats.org/officeDocument/2006/relationships/hyperlink" Target="mailto:jeanpier18@gmail.com" TargetMode="External"/><Relationship Id="rId36" Type="http://schemas.openxmlformats.org/officeDocument/2006/relationships/hyperlink" Target="mailto:ar3107due@gmail.com" TargetMode="External"/><Relationship Id="rId49" Type="http://schemas.openxmlformats.org/officeDocument/2006/relationships/hyperlink" Target="mailto:jorgelechicovirgo@hotmail.com" TargetMode="External"/><Relationship Id="rId10" Type="http://schemas.openxmlformats.org/officeDocument/2006/relationships/hyperlink" Target="mailto:vasquezdilan@gmail.com" TargetMode="External"/><Relationship Id="rId19" Type="http://schemas.openxmlformats.org/officeDocument/2006/relationships/hyperlink" Target="mailto:wilfrido245@hotmail.com" TargetMode="External"/><Relationship Id="rId31" Type="http://schemas.openxmlformats.org/officeDocument/2006/relationships/hyperlink" Target="mailto:santydemayo18@hotmail.com" TargetMode="External"/><Relationship Id="rId44" Type="http://schemas.openxmlformats.org/officeDocument/2006/relationships/hyperlink" Target="mailto:estudainteluis8b@gmail.com" TargetMode="External"/><Relationship Id="rId4" Type="http://schemas.openxmlformats.org/officeDocument/2006/relationships/hyperlink" Target="mailto:awza45@gmail.com" TargetMode="External"/><Relationship Id="rId9" Type="http://schemas.openxmlformats.org/officeDocument/2006/relationships/hyperlink" Target="mailto:sarmiento_jesus03@hotmail.com" TargetMode="External"/><Relationship Id="rId14" Type="http://schemas.openxmlformats.org/officeDocument/2006/relationships/hyperlink" Target="mailto:jechu30@hotmail.com" TargetMode="External"/><Relationship Id="rId22" Type="http://schemas.openxmlformats.org/officeDocument/2006/relationships/hyperlink" Target="mailto:rafaelcarranza1203@gmail.com" TargetMode="External"/><Relationship Id="rId27" Type="http://schemas.openxmlformats.org/officeDocument/2006/relationships/hyperlink" Target="mailto:jesusjhonaz@gmail.com" TargetMode="External"/><Relationship Id="rId30" Type="http://schemas.openxmlformats.org/officeDocument/2006/relationships/hyperlink" Target="mailto:stinferrer12@gmail.com" TargetMode="External"/><Relationship Id="rId35" Type="http://schemas.openxmlformats.org/officeDocument/2006/relationships/hyperlink" Target="mailto:juan0072002@hotmail.com" TargetMode="External"/><Relationship Id="rId43" Type="http://schemas.openxmlformats.org/officeDocument/2006/relationships/hyperlink" Target="mailto:canodeivis90@gmail.com" TargetMode="External"/><Relationship Id="rId48" Type="http://schemas.openxmlformats.org/officeDocument/2006/relationships/hyperlink" Target="mailto:randythubebehermoso@hotmail.com" TargetMode="External"/><Relationship Id="rId8" Type="http://schemas.openxmlformats.org/officeDocument/2006/relationships/hyperlink" Target="mailto:luisandrespava@hotmail.com" TargetMode="External"/><Relationship Id="rId51" Type="http://schemas.openxmlformats.org/officeDocument/2006/relationships/hyperlink" Target="mailto:athirson_2001@hotmail.com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flabiojimenez@hotmail.com" TargetMode="External"/><Relationship Id="rId3" Type="http://schemas.openxmlformats.org/officeDocument/2006/relationships/hyperlink" Target="mailto:galapersy@hotmail.com" TargetMode="External"/><Relationship Id="rId7" Type="http://schemas.openxmlformats.org/officeDocument/2006/relationships/hyperlink" Target="mailto:sharley1901@gmail.com" TargetMode="External"/><Relationship Id="rId2" Type="http://schemas.openxmlformats.org/officeDocument/2006/relationships/hyperlink" Target="mailto:leonelandressanchezdiaz@gmail.com" TargetMode="External"/><Relationship Id="rId1" Type="http://schemas.openxmlformats.org/officeDocument/2006/relationships/hyperlink" Target="mailto:scollygissel@hotmail.com" TargetMode="External"/><Relationship Id="rId6" Type="http://schemas.openxmlformats.org/officeDocument/2006/relationships/hyperlink" Target="mailto:aimardelacruzortega2000@gmail.com" TargetMode="External"/><Relationship Id="rId5" Type="http://schemas.openxmlformats.org/officeDocument/2006/relationships/hyperlink" Target="mailto:sairmanuel2001@gmail.com" TargetMode="External"/><Relationship Id="rId4" Type="http://schemas.openxmlformats.org/officeDocument/2006/relationships/hyperlink" Target="mailto:saritrombal123@hotmail.com" TargetMode="External"/><Relationship Id="rId9" Type="http://schemas.openxmlformats.org/officeDocument/2006/relationships/hyperlink" Target="mailto:juandk2107@hotmail.com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mailto:usap.mile@hotmail.com" TargetMode="External"/><Relationship Id="rId13" Type="http://schemas.openxmlformats.org/officeDocument/2006/relationships/hyperlink" Target="mailto:janyapoveda@hotmail.com" TargetMode="External"/><Relationship Id="rId18" Type="http://schemas.openxmlformats.org/officeDocument/2006/relationships/hyperlink" Target="mailto:claraserra2826@hotmail.com" TargetMode="External"/><Relationship Id="rId26" Type="http://schemas.openxmlformats.org/officeDocument/2006/relationships/hyperlink" Target="mailto:carrasquillacarolina@gmail.com" TargetMode="External"/><Relationship Id="rId39" Type="http://schemas.openxmlformats.org/officeDocument/2006/relationships/hyperlink" Target="mailto:LIZCOMCEL@HOTMAIL.COM" TargetMode="External"/><Relationship Id="rId3" Type="http://schemas.openxmlformats.org/officeDocument/2006/relationships/hyperlink" Target="mailto:shadengutierrez@gmail.com" TargetMode="External"/><Relationship Id="rId21" Type="http://schemas.openxmlformats.org/officeDocument/2006/relationships/hyperlink" Target="mailto:aroldo2_99@hotmail.com" TargetMode="External"/><Relationship Id="rId34" Type="http://schemas.openxmlformats.org/officeDocument/2006/relationships/hyperlink" Target="mailto:LUISACLARETH201999@GMAIL.COM" TargetMode="External"/><Relationship Id="rId42" Type="http://schemas.openxmlformats.org/officeDocument/2006/relationships/hyperlink" Target="mailto:mavic_@outlook.com" TargetMode="External"/><Relationship Id="rId7" Type="http://schemas.openxmlformats.org/officeDocument/2006/relationships/hyperlink" Target="mailto:karollramos@gmail.com" TargetMode="External"/><Relationship Id="rId12" Type="http://schemas.openxmlformats.org/officeDocument/2006/relationships/hyperlink" Target="mailto:danielcamilo94@hotmail.com" TargetMode="External"/><Relationship Id="rId17" Type="http://schemas.openxmlformats.org/officeDocument/2006/relationships/hyperlink" Target="mailto:k.rdez12345@gmail.com" TargetMode="External"/><Relationship Id="rId25" Type="http://schemas.openxmlformats.org/officeDocument/2006/relationships/hyperlink" Target="mailto:maria-parra7@hotmail.com" TargetMode="External"/><Relationship Id="rId33" Type="http://schemas.openxmlformats.org/officeDocument/2006/relationships/hyperlink" Target="mailto:luisjhm12@gmail.com" TargetMode="External"/><Relationship Id="rId38" Type="http://schemas.openxmlformats.org/officeDocument/2006/relationships/hyperlink" Target="mailto:CAMI.GONZALEZ29@HOTMAIL,COM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mailto:dallelisplis@gmail.com" TargetMode="External"/><Relationship Id="rId16" Type="http://schemas.openxmlformats.org/officeDocument/2006/relationships/hyperlink" Target="mailto:karinatabordam@hotmail.com" TargetMode="External"/><Relationship Id="rId20" Type="http://schemas.openxmlformats.org/officeDocument/2006/relationships/hyperlink" Target="mailto:linamari-107@hotmail.com" TargetMode="External"/><Relationship Id="rId29" Type="http://schemas.openxmlformats.org/officeDocument/2006/relationships/hyperlink" Target="mailto:eugemog@gmail.com" TargetMode="External"/><Relationship Id="rId41" Type="http://schemas.openxmlformats.org/officeDocument/2006/relationships/hyperlink" Target="mailto:YMONTALVO.09@GMAIL.COM" TargetMode="External"/><Relationship Id="rId1" Type="http://schemas.openxmlformats.org/officeDocument/2006/relationships/hyperlink" Target="mailto:josearmandonuneztellez@gmail.com" TargetMode="External"/><Relationship Id="rId6" Type="http://schemas.openxmlformats.org/officeDocument/2006/relationships/hyperlink" Target="mailto:diazdiazcamila4@gmail.com" TargetMode="External"/><Relationship Id="rId11" Type="http://schemas.openxmlformats.org/officeDocument/2006/relationships/hyperlink" Target="mailto:ahilenfontalvo93@gmail.com" TargetMode="External"/><Relationship Id="rId24" Type="http://schemas.openxmlformats.org/officeDocument/2006/relationships/hyperlink" Target="mailto:caro.castellanos15@gmail.com" TargetMode="External"/><Relationship Id="rId32" Type="http://schemas.openxmlformats.org/officeDocument/2006/relationships/hyperlink" Target="mailto:inali88@hotmail.com" TargetMode="External"/><Relationship Id="rId37" Type="http://schemas.openxmlformats.org/officeDocument/2006/relationships/hyperlink" Target="mailto:ESPLETA1999@GMAIL.COM" TargetMode="External"/><Relationship Id="rId40" Type="http://schemas.openxmlformats.org/officeDocument/2006/relationships/hyperlink" Target="mailto:AVELEZA@ESTUNILIBREVA.EDU.CO" TargetMode="External"/><Relationship Id="rId45" Type="http://schemas.openxmlformats.org/officeDocument/2006/relationships/hyperlink" Target="mailto:romariohernandezmendoza@hotmail.com" TargetMode="External"/><Relationship Id="rId5" Type="http://schemas.openxmlformats.org/officeDocument/2006/relationships/hyperlink" Target="mailto:gely0899@gmail.com" TargetMode="External"/><Relationship Id="rId15" Type="http://schemas.openxmlformats.org/officeDocument/2006/relationships/hyperlink" Target="mailto:carloslyonsarango@hotmail.com" TargetMode="External"/><Relationship Id="rId23" Type="http://schemas.openxmlformats.org/officeDocument/2006/relationships/hyperlink" Target="mailto:paog-23@gmail.com" TargetMode="External"/><Relationship Id="rId28" Type="http://schemas.openxmlformats.org/officeDocument/2006/relationships/hyperlink" Target="mailto:carloslabor90@gmail.com" TargetMode="External"/><Relationship Id="rId36" Type="http://schemas.openxmlformats.org/officeDocument/2006/relationships/hyperlink" Target="mailto:GISELL_PAOLA123@HOTMAIL.COM" TargetMode="External"/><Relationship Id="rId10" Type="http://schemas.openxmlformats.org/officeDocument/2006/relationships/hyperlink" Target="mailto:j.g0423@gmail.com" TargetMode="External"/><Relationship Id="rId19" Type="http://schemas.openxmlformats.org/officeDocument/2006/relationships/hyperlink" Target="mailto:aneura24@gmail.com" TargetMode="External"/><Relationship Id="rId31" Type="http://schemas.openxmlformats.org/officeDocument/2006/relationships/hyperlink" Target="mailto:mjimenezc0107@gmail.com" TargetMode="External"/><Relationship Id="rId44" Type="http://schemas.openxmlformats.org/officeDocument/2006/relationships/hyperlink" Target="mailto:kvch28@hotmail.com" TargetMode="External"/><Relationship Id="rId4" Type="http://schemas.openxmlformats.org/officeDocument/2006/relationships/hyperlink" Target="mailto:edoa03@hotmail.com" TargetMode="External"/><Relationship Id="rId9" Type="http://schemas.openxmlformats.org/officeDocument/2006/relationships/hyperlink" Target="mailto:montero_cacu2016@outlook.com" TargetMode="External"/><Relationship Id="rId14" Type="http://schemas.openxmlformats.org/officeDocument/2006/relationships/hyperlink" Target="mailto:nataliasath@gmail.com" TargetMode="External"/><Relationship Id="rId22" Type="http://schemas.openxmlformats.org/officeDocument/2006/relationships/hyperlink" Target="mailto:lyjc@hotmail.com" TargetMode="External"/><Relationship Id="rId27" Type="http://schemas.openxmlformats.org/officeDocument/2006/relationships/hyperlink" Target="mailto:van-gut@gmail.com" TargetMode="External"/><Relationship Id="rId30" Type="http://schemas.openxmlformats.org/officeDocument/2006/relationships/hyperlink" Target="mailto:juanse9900@hotmail.com" TargetMode="External"/><Relationship Id="rId35" Type="http://schemas.openxmlformats.org/officeDocument/2006/relationships/hyperlink" Target="mailto:DANI_STAMARIA@OUTLOOK.COM" TargetMode="External"/><Relationship Id="rId43" Type="http://schemas.openxmlformats.org/officeDocument/2006/relationships/hyperlink" Target="mailto:gabolan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Normal="100" workbookViewId="0">
      <selection activeCell="B7" sqref="B7"/>
    </sheetView>
  </sheetViews>
  <sheetFormatPr baseColWidth="10" defaultColWidth="9.140625" defaultRowHeight="15" x14ac:dyDescent="0.25"/>
  <cols>
    <col min="2" max="2" width="25.5703125" bestFit="1" customWidth="1"/>
    <col min="3" max="3" width="13" bestFit="1" customWidth="1"/>
    <col min="4" max="4" width="18.42578125" bestFit="1" customWidth="1"/>
  </cols>
  <sheetData>
    <row r="1" spans="1:8" ht="15" customHeight="1" x14ac:dyDescent="0.25">
      <c r="A1" s="23" t="s">
        <v>1305</v>
      </c>
      <c r="B1" s="23"/>
      <c r="C1" s="25" t="s">
        <v>1254</v>
      </c>
      <c r="D1" s="25"/>
      <c r="E1" s="25"/>
      <c r="F1" s="25"/>
      <c r="G1" s="25"/>
      <c r="H1" s="25"/>
    </row>
    <row r="2" spans="1:8" ht="15" customHeight="1" x14ac:dyDescent="0.25">
      <c r="A2" s="23"/>
      <c r="B2" s="23"/>
      <c r="C2" s="25"/>
      <c r="D2" s="25"/>
      <c r="E2" s="25"/>
      <c r="F2" s="25"/>
      <c r="G2" s="25"/>
      <c r="H2" s="25"/>
    </row>
    <row r="3" spans="1:8" ht="15" customHeight="1" x14ac:dyDescent="0.25">
      <c r="A3" s="23" t="s">
        <v>1</v>
      </c>
      <c r="B3" s="23"/>
      <c r="C3" s="26"/>
      <c r="D3" s="26"/>
      <c r="E3" s="26"/>
      <c r="F3" s="26"/>
      <c r="G3" s="26"/>
      <c r="H3" s="26"/>
    </row>
    <row r="4" spans="1:8" ht="15" customHeight="1" x14ac:dyDescent="0.25">
      <c r="A4" s="23"/>
      <c r="B4" s="23"/>
      <c r="C4" s="26"/>
      <c r="D4" s="26"/>
      <c r="E4" s="26"/>
      <c r="F4" s="26"/>
      <c r="G4" s="26"/>
      <c r="H4" s="26"/>
    </row>
    <row r="5" spans="1:8" ht="15" customHeight="1" x14ac:dyDescent="0.25">
      <c r="A5" s="28" t="s">
        <v>2</v>
      </c>
      <c r="B5" s="28" t="s">
        <v>3</v>
      </c>
      <c r="C5" s="27" t="s">
        <v>4</v>
      </c>
      <c r="D5" s="27" t="s">
        <v>5</v>
      </c>
      <c r="E5" s="27" t="s">
        <v>6</v>
      </c>
      <c r="F5" s="27" t="s">
        <v>7</v>
      </c>
      <c r="G5" s="29" t="s">
        <v>8</v>
      </c>
      <c r="H5" s="29"/>
    </row>
    <row r="6" spans="1:8" ht="30" x14ac:dyDescent="0.25">
      <c r="A6" s="28"/>
      <c r="B6" s="28"/>
      <c r="C6" s="28"/>
      <c r="D6" s="28"/>
      <c r="E6" s="28"/>
      <c r="F6" s="28"/>
      <c r="G6" s="2" t="s">
        <v>9</v>
      </c>
      <c r="H6" s="2" t="s">
        <v>10</v>
      </c>
    </row>
    <row r="7" spans="1:8" ht="15.75" x14ac:dyDescent="0.25">
      <c r="A7" s="3">
        <v>1</v>
      </c>
      <c r="B7" s="19" t="s">
        <v>1306</v>
      </c>
      <c r="C7" s="4">
        <v>1007123117</v>
      </c>
      <c r="D7" s="4">
        <v>3016283791</v>
      </c>
      <c r="E7" s="20"/>
      <c r="F7" s="4" t="s">
        <v>13</v>
      </c>
      <c r="G7" s="4" t="s">
        <v>12</v>
      </c>
      <c r="H7" s="6"/>
    </row>
    <row r="8" spans="1:8" x14ac:dyDescent="0.25">
      <c r="A8" s="3">
        <v>2</v>
      </c>
      <c r="B8" s="4" t="s">
        <v>1307</v>
      </c>
      <c r="C8" s="4"/>
      <c r="D8" s="4">
        <v>3008009516</v>
      </c>
      <c r="E8" s="15" t="s">
        <v>1308</v>
      </c>
      <c r="F8" s="4" t="s">
        <v>13</v>
      </c>
      <c r="G8" s="4" t="s">
        <v>12</v>
      </c>
      <c r="H8" s="6"/>
    </row>
    <row r="9" spans="1:8" x14ac:dyDescent="0.25">
      <c r="A9" s="3">
        <v>3</v>
      </c>
      <c r="B9" s="4" t="s">
        <v>1309</v>
      </c>
      <c r="C9" s="7">
        <v>1043677101</v>
      </c>
      <c r="D9" s="4">
        <v>3002188354</v>
      </c>
      <c r="E9" s="15" t="s">
        <v>1310</v>
      </c>
      <c r="F9" s="4" t="s">
        <v>13</v>
      </c>
      <c r="G9" s="4" t="s">
        <v>12</v>
      </c>
      <c r="H9" s="6"/>
    </row>
    <row r="10" spans="1:8" x14ac:dyDescent="0.25">
      <c r="A10" s="3">
        <v>4</v>
      </c>
      <c r="B10" s="4" t="s">
        <v>1311</v>
      </c>
      <c r="C10" s="4"/>
      <c r="D10" s="4">
        <v>3113205756</v>
      </c>
      <c r="E10" s="20"/>
      <c r="F10" s="4" t="s">
        <v>13</v>
      </c>
      <c r="G10" s="4" t="s">
        <v>12</v>
      </c>
      <c r="H10" s="6"/>
    </row>
    <row r="11" spans="1:8" x14ac:dyDescent="0.25">
      <c r="A11" s="3">
        <v>5</v>
      </c>
      <c r="B11" s="4" t="s">
        <v>1312</v>
      </c>
      <c r="C11" s="4">
        <v>1001747749</v>
      </c>
      <c r="D11" s="4">
        <v>3113555803</v>
      </c>
      <c r="E11" s="20"/>
      <c r="F11" s="4" t="s">
        <v>13</v>
      </c>
      <c r="G11" s="4" t="s">
        <v>12</v>
      </c>
      <c r="H11" s="6"/>
    </row>
    <row r="12" spans="1:8" x14ac:dyDescent="0.25">
      <c r="A12" s="3">
        <v>6</v>
      </c>
      <c r="B12" s="4" t="s">
        <v>1313</v>
      </c>
      <c r="C12" s="1">
        <v>1043027706</v>
      </c>
      <c r="D12" s="4">
        <v>3002538628</v>
      </c>
      <c r="E12" s="21"/>
      <c r="F12" s="4" t="s">
        <v>13</v>
      </c>
      <c r="G12" s="4" t="s">
        <v>12</v>
      </c>
      <c r="H12" s="6"/>
    </row>
    <row r="13" spans="1:8" x14ac:dyDescent="0.25">
      <c r="A13" s="3">
        <v>7</v>
      </c>
      <c r="B13" s="4" t="s">
        <v>1314</v>
      </c>
      <c r="C13" s="4">
        <v>1001869378</v>
      </c>
      <c r="D13" s="4">
        <v>3133048723</v>
      </c>
      <c r="E13" s="20"/>
      <c r="F13" s="4" t="s">
        <v>13</v>
      </c>
      <c r="G13" s="4" t="s">
        <v>12</v>
      </c>
      <c r="H13" s="6"/>
    </row>
    <row r="14" spans="1:8" x14ac:dyDescent="0.25">
      <c r="A14" s="3">
        <v>8</v>
      </c>
      <c r="B14" s="4" t="s">
        <v>1315</v>
      </c>
      <c r="C14" s="4"/>
      <c r="D14" s="4">
        <v>3218945590</v>
      </c>
      <c r="E14" s="15" t="s">
        <v>1316</v>
      </c>
      <c r="F14" s="4" t="s">
        <v>13</v>
      </c>
      <c r="G14" s="4" t="s">
        <v>12</v>
      </c>
      <c r="H14" s="6"/>
    </row>
    <row r="15" spans="1:8" x14ac:dyDescent="0.25">
      <c r="A15" s="3">
        <v>9</v>
      </c>
      <c r="B15" s="4" t="s">
        <v>1317</v>
      </c>
      <c r="C15" s="4">
        <v>1001799408</v>
      </c>
      <c r="D15" s="4">
        <v>3015393958</v>
      </c>
      <c r="E15" s="35"/>
      <c r="F15" s="4" t="s">
        <v>13</v>
      </c>
      <c r="G15" s="4" t="s">
        <v>12</v>
      </c>
      <c r="H15" s="6"/>
    </row>
    <row r="16" spans="1:8" x14ac:dyDescent="0.25">
      <c r="A16" s="3">
        <v>10</v>
      </c>
      <c r="B16" s="4" t="s">
        <v>1318</v>
      </c>
      <c r="C16" s="4"/>
      <c r="D16" s="4">
        <v>3003682206</v>
      </c>
      <c r="E16" s="35"/>
      <c r="F16" s="4" t="s">
        <v>13</v>
      </c>
      <c r="G16" s="4" t="s">
        <v>12</v>
      </c>
      <c r="H16" s="6"/>
    </row>
    <row r="17" spans="1:8" ht="21" customHeight="1" x14ac:dyDescent="0.25">
      <c r="A17" s="3">
        <v>11</v>
      </c>
      <c r="B17" s="4" t="s">
        <v>1319</v>
      </c>
      <c r="C17" s="4"/>
      <c r="D17" s="4">
        <v>3006581859</v>
      </c>
      <c r="E17" s="20"/>
      <c r="F17" s="4" t="s">
        <v>13</v>
      </c>
      <c r="G17" s="4" t="s">
        <v>12</v>
      </c>
      <c r="H17" s="6"/>
    </row>
    <row r="18" spans="1:8" x14ac:dyDescent="0.25">
      <c r="A18" s="3">
        <v>12</v>
      </c>
      <c r="B18" s="4" t="s">
        <v>1320</v>
      </c>
      <c r="C18" s="4">
        <v>1043023535</v>
      </c>
      <c r="D18" s="18">
        <v>3002538829</v>
      </c>
      <c r="E18" s="20"/>
      <c r="F18" s="4" t="s">
        <v>13</v>
      </c>
      <c r="G18" s="4" t="s">
        <v>12</v>
      </c>
      <c r="H18" s="6"/>
    </row>
    <row r="19" spans="1:8" x14ac:dyDescent="0.25">
      <c r="A19" s="3">
        <v>13</v>
      </c>
      <c r="B19" s="4" t="s">
        <v>1321</v>
      </c>
      <c r="C19" s="4">
        <v>1001799629</v>
      </c>
      <c r="D19" s="4"/>
      <c r="E19" s="20"/>
      <c r="F19" s="4" t="s">
        <v>11</v>
      </c>
      <c r="G19" s="4" t="s">
        <v>12</v>
      </c>
      <c r="H19" s="6"/>
    </row>
    <row r="20" spans="1:8" x14ac:dyDescent="0.25">
      <c r="A20" s="3">
        <v>14</v>
      </c>
      <c r="B20" s="4" t="s">
        <v>1322</v>
      </c>
      <c r="C20" s="4">
        <v>1001799375</v>
      </c>
      <c r="D20" s="4">
        <v>3107105558</v>
      </c>
      <c r="E20" s="33"/>
      <c r="F20" s="4" t="s">
        <v>13</v>
      </c>
      <c r="G20" s="4" t="s">
        <v>12</v>
      </c>
      <c r="H20" s="6"/>
    </row>
    <row r="21" spans="1:8" x14ac:dyDescent="0.25">
      <c r="A21" s="3">
        <f t="shared" ref="A21:A31" si="0">A20+1</f>
        <v>15</v>
      </c>
      <c r="B21" s="4" t="s">
        <v>1323</v>
      </c>
      <c r="C21" s="4">
        <v>100886661</v>
      </c>
      <c r="D21" s="4">
        <v>3013954969</v>
      </c>
      <c r="E21" s="15" t="s">
        <v>1324</v>
      </c>
      <c r="F21" s="4" t="s">
        <v>13</v>
      </c>
      <c r="G21" s="4" t="s">
        <v>12</v>
      </c>
      <c r="H21" s="6"/>
    </row>
    <row r="22" spans="1:8" x14ac:dyDescent="0.25">
      <c r="A22" s="3">
        <f t="shared" si="0"/>
        <v>16</v>
      </c>
      <c r="B22" s="4" t="s">
        <v>1325</v>
      </c>
      <c r="C22" s="4"/>
      <c r="D22" s="4">
        <v>3135142901</v>
      </c>
      <c r="E22" s="15" t="s">
        <v>1326</v>
      </c>
      <c r="F22" s="4" t="s">
        <v>13</v>
      </c>
      <c r="G22" s="4" t="s">
        <v>12</v>
      </c>
      <c r="H22" s="6"/>
    </row>
    <row r="23" spans="1:8" x14ac:dyDescent="0.25">
      <c r="A23" s="3">
        <f t="shared" si="0"/>
        <v>17</v>
      </c>
      <c r="B23" s="4" t="s">
        <v>1327</v>
      </c>
      <c r="C23" s="9"/>
      <c r="D23" s="4">
        <v>3135142901</v>
      </c>
      <c r="E23" s="20"/>
      <c r="F23" s="4" t="s">
        <v>13</v>
      </c>
      <c r="G23" s="4" t="s">
        <v>12</v>
      </c>
      <c r="H23" s="6"/>
    </row>
    <row r="24" spans="1:8" x14ac:dyDescent="0.25">
      <c r="A24" s="3">
        <f t="shared" si="0"/>
        <v>18</v>
      </c>
      <c r="B24" s="12" t="s">
        <v>1328</v>
      </c>
      <c r="C24" s="4">
        <v>1001869222</v>
      </c>
      <c r="D24" s="4">
        <v>3218970872</v>
      </c>
      <c r="E24" s="20"/>
      <c r="F24" s="4" t="s">
        <v>13</v>
      </c>
      <c r="G24" s="4" t="s">
        <v>12</v>
      </c>
      <c r="H24" s="6"/>
    </row>
    <row r="25" spans="1:8" x14ac:dyDescent="0.25">
      <c r="A25" s="3">
        <f t="shared" si="0"/>
        <v>19</v>
      </c>
      <c r="B25" s="7" t="s">
        <v>1329</v>
      </c>
      <c r="C25" s="4">
        <v>1007891137</v>
      </c>
      <c r="D25" s="4">
        <v>3003723159</v>
      </c>
      <c r="E25" s="20"/>
      <c r="F25" s="4" t="s">
        <v>13</v>
      </c>
      <c r="G25" s="4" t="s">
        <v>12</v>
      </c>
      <c r="H25" s="6"/>
    </row>
    <row r="26" spans="1:8" x14ac:dyDescent="0.25">
      <c r="A26" s="3">
        <f t="shared" si="0"/>
        <v>20</v>
      </c>
      <c r="B26" s="4" t="s">
        <v>1330</v>
      </c>
      <c r="C26" s="4"/>
      <c r="D26" s="4">
        <v>3008555271</v>
      </c>
      <c r="E26" s="20"/>
      <c r="F26" s="4" t="s">
        <v>13</v>
      </c>
      <c r="G26" s="4" t="s">
        <v>12</v>
      </c>
      <c r="H26" s="6"/>
    </row>
    <row r="27" spans="1:8" x14ac:dyDescent="0.25">
      <c r="A27" s="3">
        <f t="shared" si="0"/>
        <v>21</v>
      </c>
      <c r="B27" s="4" t="s">
        <v>1331</v>
      </c>
      <c r="C27" s="7"/>
      <c r="D27" s="7">
        <v>3024449751</v>
      </c>
      <c r="E27" s="20"/>
      <c r="F27" s="4" t="s">
        <v>13</v>
      </c>
      <c r="G27" s="4" t="s">
        <v>12</v>
      </c>
      <c r="H27" s="4"/>
    </row>
    <row r="28" spans="1:8" x14ac:dyDescent="0.25">
      <c r="A28" s="3">
        <f t="shared" si="0"/>
        <v>22</v>
      </c>
      <c r="B28" s="4" t="s">
        <v>1332</v>
      </c>
      <c r="C28" s="4">
        <v>1002129138</v>
      </c>
      <c r="D28" s="4">
        <v>3007455026</v>
      </c>
      <c r="E28" s="20"/>
      <c r="F28" s="4" t="s">
        <v>13</v>
      </c>
      <c r="G28" s="4" t="s">
        <v>12</v>
      </c>
      <c r="H28" s="4"/>
    </row>
    <row r="29" spans="1:8" x14ac:dyDescent="0.25">
      <c r="A29" s="3">
        <f t="shared" si="0"/>
        <v>23</v>
      </c>
      <c r="B29" s="4" t="s">
        <v>1333</v>
      </c>
      <c r="C29" s="4"/>
      <c r="D29" s="4"/>
      <c r="E29" s="17" t="s">
        <v>1334</v>
      </c>
      <c r="F29" s="4" t="s">
        <v>11</v>
      </c>
      <c r="G29" s="4" t="s">
        <v>12</v>
      </c>
      <c r="H29" s="4"/>
    </row>
    <row r="30" spans="1:8" x14ac:dyDescent="0.25">
      <c r="A30" s="3">
        <f t="shared" si="0"/>
        <v>24</v>
      </c>
      <c r="B30" s="4" t="s">
        <v>1335</v>
      </c>
      <c r="C30" s="1">
        <v>1041890424</v>
      </c>
      <c r="D30" s="4">
        <v>3015465485</v>
      </c>
      <c r="E30" s="20"/>
      <c r="F30" s="4" t="s">
        <v>13</v>
      </c>
      <c r="G30" s="4" t="s">
        <v>12</v>
      </c>
      <c r="H30" s="4"/>
    </row>
    <row r="31" spans="1:8" x14ac:dyDescent="0.25">
      <c r="A31" s="3">
        <f t="shared" si="0"/>
        <v>25</v>
      </c>
      <c r="B31" s="4" t="s">
        <v>1336</v>
      </c>
      <c r="C31" s="4"/>
      <c r="D31" s="4">
        <v>3006639540</v>
      </c>
      <c r="E31" s="20"/>
      <c r="F31" s="4" t="s">
        <v>13</v>
      </c>
      <c r="G31" s="4" t="s">
        <v>12</v>
      </c>
      <c r="H31" s="4"/>
    </row>
    <row r="32" spans="1:8" ht="13.9" customHeight="1" x14ac:dyDescent="0.25"/>
    <row r="37" ht="23.85" customHeight="1" x14ac:dyDescent="0.25"/>
    <row r="38" ht="14.85" customHeight="1" x14ac:dyDescent="0.25"/>
  </sheetData>
  <mergeCells count="11">
    <mergeCell ref="G5:H5"/>
    <mergeCell ref="A1:B2"/>
    <mergeCell ref="C1:H2"/>
    <mergeCell ref="A3:B4"/>
    <mergeCell ref="C3:H4"/>
    <mergeCell ref="A5:A6"/>
    <mergeCell ref="B5:B6"/>
    <mergeCell ref="C5:C6"/>
    <mergeCell ref="D5:D6"/>
    <mergeCell ref="E5:E6"/>
    <mergeCell ref="F5:F6"/>
  </mergeCells>
  <hyperlinks>
    <hyperlink ref="E8" r:id="rId1"/>
    <hyperlink ref="E9" r:id="rId2"/>
    <hyperlink ref="E14" r:id="rId3"/>
    <hyperlink ref="E21" r:id="rId4"/>
    <hyperlink ref="E22" r:id="rId5"/>
    <hyperlink ref="E29" r:id="rId6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zoomScaleNormal="100" workbookViewId="0">
      <selection sqref="A1:XFD50"/>
    </sheetView>
  </sheetViews>
  <sheetFormatPr baseColWidth="10" defaultColWidth="9.140625" defaultRowHeight="15" x14ac:dyDescent="0.25"/>
  <cols>
    <col min="2" max="2" width="23" bestFit="1" customWidth="1"/>
    <col min="3" max="3" width="13" bestFit="1" customWidth="1"/>
    <col min="4" max="4" width="18.42578125" bestFit="1" customWidth="1"/>
    <col min="5" max="5" width="28.42578125" bestFit="1" customWidth="1"/>
  </cols>
  <sheetData>
    <row r="1" spans="1:8" ht="15" customHeight="1" x14ac:dyDescent="0.25">
      <c r="A1" s="23" t="s">
        <v>0</v>
      </c>
      <c r="B1" s="23"/>
      <c r="C1" s="24" t="s">
        <v>1252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1253</v>
      </c>
      <c r="B3" s="23"/>
      <c r="C3" s="25" t="s">
        <v>1254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ht="15.75" x14ac:dyDescent="0.25">
      <c r="A9" s="3">
        <v>1</v>
      </c>
      <c r="B9" s="19" t="s">
        <v>1255</v>
      </c>
      <c r="C9" s="4">
        <v>1001933555</v>
      </c>
      <c r="D9" s="4">
        <v>3013095497</v>
      </c>
      <c r="E9" s="20"/>
      <c r="F9" s="4" t="s">
        <v>11</v>
      </c>
      <c r="G9" s="4" t="s">
        <v>12</v>
      </c>
      <c r="H9" s="6"/>
    </row>
    <row r="10" spans="1:8" x14ac:dyDescent="0.25">
      <c r="A10" s="3">
        <v>2</v>
      </c>
      <c r="B10" s="4" t="s">
        <v>1256</v>
      </c>
      <c r="C10" s="4">
        <v>1001869394</v>
      </c>
      <c r="D10" s="1">
        <v>3008069823</v>
      </c>
      <c r="E10" s="20"/>
      <c r="F10" s="4" t="s">
        <v>11</v>
      </c>
      <c r="G10" s="4" t="s">
        <v>12</v>
      </c>
      <c r="H10" s="6"/>
    </row>
    <row r="11" spans="1:8" x14ac:dyDescent="0.25">
      <c r="A11" s="3">
        <v>3</v>
      </c>
      <c r="B11" s="4" t="s">
        <v>1257</v>
      </c>
      <c r="C11" s="7">
        <v>1001870461</v>
      </c>
      <c r="D11" s="4">
        <v>3004304009</v>
      </c>
      <c r="E11" s="20" t="s">
        <v>1258</v>
      </c>
      <c r="F11" s="4" t="s">
        <v>11</v>
      </c>
      <c r="G11" s="4" t="s">
        <v>12</v>
      </c>
      <c r="H11" s="6"/>
    </row>
    <row r="12" spans="1:8" x14ac:dyDescent="0.25">
      <c r="A12" s="3">
        <v>4</v>
      </c>
      <c r="B12" s="4" t="s">
        <v>1259</v>
      </c>
      <c r="C12" s="4">
        <v>1049166871</v>
      </c>
      <c r="D12" s="4">
        <v>3006096671</v>
      </c>
      <c r="E12" s="20"/>
      <c r="F12" s="4" t="s">
        <v>11</v>
      </c>
      <c r="G12" s="4" t="s">
        <v>12</v>
      </c>
      <c r="H12" s="6"/>
    </row>
    <row r="13" spans="1:8" x14ac:dyDescent="0.25">
      <c r="A13" s="3">
        <v>5</v>
      </c>
      <c r="B13" s="4" t="s">
        <v>1260</v>
      </c>
      <c r="C13" s="4">
        <v>1001870452</v>
      </c>
      <c r="D13" s="4">
        <v>3014271636</v>
      </c>
      <c r="E13" s="20"/>
      <c r="F13" s="4" t="s">
        <v>11</v>
      </c>
      <c r="G13" s="4" t="s">
        <v>12</v>
      </c>
      <c r="H13" s="6"/>
    </row>
    <row r="14" spans="1:8" x14ac:dyDescent="0.25">
      <c r="A14" s="3">
        <v>6</v>
      </c>
      <c r="B14" s="4" t="s">
        <v>1261</v>
      </c>
      <c r="C14" s="1">
        <v>1007123687</v>
      </c>
      <c r="D14" s="4">
        <v>3002733614</v>
      </c>
      <c r="E14" s="21"/>
      <c r="F14" s="4" t="s">
        <v>11</v>
      </c>
      <c r="G14" s="4" t="s">
        <v>12</v>
      </c>
      <c r="H14" s="6"/>
    </row>
    <row r="15" spans="1:8" x14ac:dyDescent="0.25">
      <c r="A15" s="3">
        <v>7</v>
      </c>
      <c r="B15" s="4" t="s">
        <v>1262</v>
      </c>
      <c r="C15" s="4">
        <v>1001870463</v>
      </c>
      <c r="D15" s="4">
        <v>3135168323</v>
      </c>
      <c r="E15" s="20"/>
      <c r="F15" s="4" t="s">
        <v>11</v>
      </c>
      <c r="G15" s="4" t="s">
        <v>12</v>
      </c>
      <c r="H15" s="6"/>
    </row>
    <row r="16" spans="1:8" x14ac:dyDescent="0.25">
      <c r="A16" s="3">
        <v>8</v>
      </c>
      <c r="B16" s="4" t="s">
        <v>1263</v>
      </c>
      <c r="C16" s="4"/>
      <c r="D16" s="4">
        <v>3024306999</v>
      </c>
      <c r="E16" s="20" t="s">
        <v>1264</v>
      </c>
      <c r="F16" s="4" t="s">
        <v>11</v>
      </c>
      <c r="G16" s="4" t="s">
        <v>12</v>
      </c>
      <c r="H16" s="6"/>
    </row>
    <row r="17" spans="1:8" x14ac:dyDescent="0.25">
      <c r="A17" s="3">
        <v>9</v>
      </c>
      <c r="B17" s="4" t="s">
        <v>1265</v>
      </c>
      <c r="C17" s="4"/>
      <c r="D17" s="4">
        <v>3107025969</v>
      </c>
      <c r="E17" s="35"/>
      <c r="F17" s="4" t="s">
        <v>11</v>
      </c>
      <c r="G17" s="4" t="s">
        <v>12</v>
      </c>
      <c r="H17" s="6"/>
    </row>
    <row r="18" spans="1:8" x14ac:dyDescent="0.25">
      <c r="A18" s="3">
        <v>10</v>
      </c>
      <c r="B18" s="4" t="s">
        <v>1266</v>
      </c>
      <c r="C18" s="4"/>
      <c r="D18" s="4">
        <v>3045981428</v>
      </c>
      <c r="E18" s="35" t="s">
        <v>1267</v>
      </c>
      <c r="F18" s="4" t="s">
        <v>11</v>
      </c>
      <c r="G18" s="4" t="s">
        <v>12</v>
      </c>
      <c r="H18" s="6"/>
    </row>
    <row r="19" spans="1:8" ht="21" customHeight="1" x14ac:dyDescent="0.25">
      <c r="A19" s="3">
        <v>11</v>
      </c>
      <c r="B19" s="18" t="s">
        <v>1268</v>
      </c>
      <c r="C19" s="4"/>
      <c r="D19" s="4">
        <v>3102400800</v>
      </c>
      <c r="E19" s="20"/>
      <c r="F19" s="4" t="s">
        <v>11</v>
      </c>
      <c r="G19" s="4" t="s">
        <v>12</v>
      </c>
      <c r="H19" s="6"/>
    </row>
    <row r="20" spans="1:8" x14ac:dyDescent="0.25">
      <c r="A20" s="3">
        <v>12</v>
      </c>
      <c r="B20" s="4" t="s">
        <v>1269</v>
      </c>
      <c r="C20" s="4"/>
      <c r="D20" s="18">
        <v>3147023844</v>
      </c>
      <c r="E20" s="20"/>
      <c r="F20" s="4" t="s">
        <v>11</v>
      </c>
      <c r="G20" s="4" t="s">
        <v>12</v>
      </c>
      <c r="H20" s="6"/>
    </row>
    <row r="21" spans="1:8" x14ac:dyDescent="0.25">
      <c r="A21" s="3">
        <v>13</v>
      </c>
      <c r="B21" s="4" t="s">
        <v>1270</v>
      </c>
      <c r="C21" s="4"/>
      <c r="D21" s="4">
        <v>3003778586</v>
      </c>
      <c r="E21" s="20"/>
      <c r="F21" s="4" t="s">
        <v>11</v>
      </c>
      <c r="G21" s="4" t="s">
        <v>12</v>
      </c>
      <c r="H21" s="6"/>
    </row>
    <row r="22" spans="1:8" x14ac:dyDescent="0.25">
      <c r="A22" s="3">
        <v>14</v>
      </c>
      <c r="B22" s="4" t="s">
        <v>1271</v>
      </c>
      <c r="C22" s="4">
        <v>1001689918</v>
      </c>
      <c r="D22" s="4">
        <v>3046589910</v>
      </c>
      <c r="E22" s="33"/>
      <c r="F22" s="4" t="s">
        <v>11</v>
      </c>
      <c r="G22" s="4" t="s">
        <v>12</v>
      </c>
      <c r="H22" s="6"/>
    </row>
    <row r="23" spans="1:8" x14ac:dyDescent="0.25">
      <c r="A23" s="3">
        <f t="shared" ref="A23:A50" si="0">A22+1</f>
        <v>15</v>
      </c>
      <c r="B23" s="4" t="s">
        <v>1272</v>
      </c>
      <c r="C23" s="4">
        <v>1007123918</v>
      </c>
      <c r="D23" s="4">
        <v>3012188419</v>
      </c>
      <c r="E23" s="20"/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1273</v>
      </c>
      <c r="C24" s="4">
        <v>1001698848</v>
      </c>
      <c r="D24" s="4">
        <v>3013968942</v>
      </c>
      <c r="E24" s="20"/>
      <c r="F24" s="4" t="s">
        <v>11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1274</v>
      </c>
      <c r="C25" s="9">
        <v>1001799958</v>
      </c>
      <c r="D25" s="4">
        <v>3126789524</v>
      </c>
      <c r="E25" s="20"/>
      <c r="F25" s="4" t="s">
        <v>11</v>
      </c>
      <c r="G25" s="4" t="s">
        <v>12</v>
      </c>
      <c r="H25" s="6"/>
    </row>
    <row r="26" spans="1:8" x14ac:dyDescent="0.25">
      <c r="A26" s="3">
        <f t="shared" si="0"/>
        <v>18</v>
      </c>
      <c r="B26" s="12" t="s">
        <v>1275</v>
      </c>
      <c r="C26" s="4">
        <v>1007123963</v>
      </c>
      <c r="D26" s="4">
        <v>3145133350</v>
      </c>
      <c r="E26" s="20"/>
      <c r="F26" s="4" t="s">
        <v>11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1276</v>
      </c>
      <c r="C27" s="4">
        <v>1001866654</v>
      </c>
      <c r="D27" s="4">
        <v>3006765651</v>
      </c>
      <c r="E27" s="20"/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1277</v>
      </c>
      <c r="C28" s="4">
        <v>1001799552</v>
      </c>
      <c r="D28" s="4">
        <v>3013355948</v>
      </c>
      <c r="E28" s="20"/>
      <c r="F28" s="4" t="s">
        <v>11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1278</v>
      </c>
      <c r="C29" s="7">
        <v>1001869749</v>
      </c>
      <c r="D29" s="7">
        <v>3016629183</v>
      </c>
      <c r="E29" s="20"/>
      <c r="F29" s="4" t="s">
        <v>11</v>
      </c>
      <c r="G29" s="4" t="s">
        <v>12</v>
      </c>
      <c r="H29" s="4"/>
    </row>
    <row r="30" spans="1:8" x14ac:dyDescent="0.25">
      <c r="A30" s="3">
        <f t="shared" si="0"/>
        <v>22</v>
      </c>
      <c r="B30" s="4" t="s">
        <v>1279</v>
      </c>
      <c r="C30" s="4"/>
      <c r="D30" s="4">
        <v>3016206265</v>
      </c>
      <c r="E30" s="20"/>
      <c r="F30" s="4" t="s">
        <v>11</v>
      </c>
      <c r="G30" s="4" t="s">
        <v>12</v>
      </c>
      <c r="H30" s="4"/>
    </row>
    <row r="31" spans="1:8" x14ac:dyDescent="0.25">
      <c r="A31" s="3">
        <f t="shared" si="0"/>
        <v>23</v>
      </c>
      <c r="B31" s="4" t="s">
        <v>1280</v>
      </c>
      <c r="C31" s="4">
        <v>1001799094</v>
      </c>
      <c r="D31" s="4">
        <v>3015375556</v>
      </c>
      <c r="E31" s="33"/>
      <c r="F31" s="4" t="s">
        <v>11</v>
      </c>
      <c r="G31" s="4" t="s">
        <v>12</v>
      </c>
      <c r="H31" s="4"/>
    </row>
    <row r="32" spans="1:8" x14ac:dyDescent="0.25">
      <c r="A32" s="3">
        <f t="shared" si="0"/>
        <v>24</v>
      </c>
      <c r="B32" s="4" t="s">
        <v>1281</v>
      </c>
      <c r="C32" s="1">
        <v>1001800411</v>
      </c>
      <c r="D32" s="4">
        <v>3234465668</v>
      </c>
      <c r="E32" s="20"/>
      <c r="F32" s="4" t="s">
        <v>11</v>
      </c>
      <c r="G32" s="4" t="s">
        <v>12</v>
      </c>
      <c r="H32" s="4"/>
    </row>
    <row r="33" spans="1:8" x14ac:dyDescent="0.25">
      <c r="A33" s="3">
        <f t="shared" si="0"/>
        <v>25</v>
      </c>
      <c r="B33" s="4" t="s">
        <v>1282</v>
      </c>
      <c r="C33" s="4"/>
      <c r="D33" s="4">
        <v>3002833810</v>
      </c>
      <c r="E33" s="20"/>
      <c r="F33" s="4" t="s">
        <v>11</v>
      </c>
      <c r="G33" s="4" t="s">
        <v>12</v>
      </c>
      <c r="H33" s="4"/>
    </row>
    <row r="34" spans="1:8" x14ac:dyDescent="0.25">
      <c r="A34" s="3">
        <f t="shared" si="0"/>
        <v>26</v>
      </c>
      <c r="B34" s="4" t="s">
        <v>1283</v>
      </c>
      <c r="C34" s="4"/>
      <c r="D34" s="4">
        <v>3025307898</v>
      </c>
      <c r="E34" s="20"/>
      <c r="F34" s="4" t="s">
        <v>11</v>
      </c>
      <c r="G34" s="4" t="s">
        <v>12</v>
      </c>
      <c r="H34" s="4"/>
    </row>
    <row r="35" spans="1:8" x14ac:dyDescent="0.25">
      <c r="A35" s="3">
        <f t="shared" si="0"/>
        <v>27</v>
      </c>
      <c r="B35" s="4" t="s">
        <v>1284</v>
      </c>
      <c r="C35" s="4"/>
      <c r="D35" s="4">
        <v>3215641820</v>
      </c>
      <c r="E35" s="20"/>
      <c r="F35" s="4" t="s">
        <v>11</v>
      </c>
      <c r="G35" s="4" t="s">
        <v>12</v>
      </c>
      <c r="H35" s="4"/>
    </row>
    <row r="36" spans="1:8" ht="13.5" customHeight="1" x14ac:dyDescent="0.25">
      <c r="A36" s="3">
        <f t="shared" si="0"/>
        <v>28</v>
      </c>
      <c r="B36" s="4" t="s">
        <v>1285</v>
      </c>
      <c r="C36" s="4">
        <v>1001862692</v>
      </c>
      <c r="D36" s="4">
        <v>3045247629</v>
      </c>
      <c r="E36" s="20" t="s">
        <v>1286</v>
      </c>
      <c r="F36" s="4" t="s">
        <v>11</v>
      </c>
      <c r="G36" s="4" t="s">
        <v>12</v>
      </c>
      <c r="H36" s="4"/>
    </row>
    <row r="37" spans="1:8" x14ac:dyDescent="0.25">
      <c r="A37" s="3">
        <f t="shared" si="0"/>
        <v>29</v>
      </c>
      <c r="B37" s="4" t="s">
        <v>1287</v>
      </c>
      <c r="C37" s="4">
        <v>1001933863</v>
      </c>
      <c r="D37" s="10">
        <v>3004362323</v>
      </c>
      <c r="E37" s="20"/>
      <c r="F37" s="4" t="s">
        <v>11</v>
      </c>
      <c r="G37" s="4" t="s">
        <v>12</v>
      </c>
      <c r="H37" s="4"/>
    </row>
    <row r="38" spans="1:8" x14ac:dyDescent="0.25">
      <c r="A38" s="3">
        <f t="shared" si="0"/>
        <v>30</v>
      </c>
      <c r="B38" s="4" t="s">
        <v>1288</v>
      </c>
      <c r="C38" s="12">
        <v>1004092831</v>
      </c>
      <c r="D38" s="4">
        <v>3045303769</v>
      </c>
      <c r="E38" s="20"/>
      <c r="F38" s="4" t="s">
        <v>11</v>
      </c>
      <c r="G38" s="4" t="s">
        <v>12</v>
      </c>
      <c r="H38" s="4"/>
    </row>
    <row r="39" spans="1:8" x14ac:dyDescent="0.25">
      <c r="A39" s="3">
        <f t="shared" si="0"/>
        <v>31</v>
      </c>
      <c r="B39" s="4" t="s">
        <v>1289</v>
      </c>
      <c r="C39" s="7">
        <v>1193561469</v>
      </c>
      <c r="D39" s="4">
        <v>3045252140</v>
      </c>
      <c r="E39" s="20" t="s">
        <v>1290</v>
      </c>
      <c r="F39" s="4" t="s">
        <v>11</v>
      </c>
      <c r="G39" s="4" t="s">
        <v>12</v>
      </c>
      <c r="H39" s="4"/>
    </row>
    <row r="40" spans="1:8" x14ac:dyDescent="0.25">
      <c r="A40" s="3">
        <f t="shared" si="0"/>
        <v>32</v>
      </c>
      <c r="B40" s="4" t="s">
        <v>1291</v>
      </c>
      <c r="C40" s="4">
        <v>1193253413</v>
      </c>
      <c r="D40" s="12">
        <v>3135893144</v>
      </c>
      <c r="E40" s="20" t="s">
        <v>1292</v>
      </c>
      <c r="F40" s="4" t="s">
        <v>11</v>
      </c>
      <c r="G40" s="4" t="s">
        <v>12</v>
      </c>
      <c r="H40" s="4"/>
    </row>
    <row r="41" spans="1:8" x14ac:dyDescent="0.25">
      <c r="A41" s="3">
        <f t="shared" si="0"/>
        <v>33</v>
      </c>
      <c r="B41" s="4" t="s">
        <v>1293</v>
      </c>
      <c r="C41" s="4">
        <v>1001872932</v>
      </c>
      <c r="D41" s="7">
        <v>3205304664</v>
      </c>
      <c r="E41" s="20" t="s">
        <v>1294</v>
      </c>
      <c r="F41" s="4" t="s">
        <v>11</v>
      </c>
      <c r="G41" s="4" t="s">
        <v>12</v>
      </c>
      <c r="H41" s="11"/>
    </row>
    <row r="42" spans="1:8" x14ac:dyDescent="0.25">
      <c r="A42" s="3">
        <f t="shared" si="0"/>
        <v>34</v>
      </c>
      <c r="B42" s="4" t="s">
        <v>1295</v>
      </c>
      <c r="C42" s="1">
        <v>1001869550</v>
      </c>
      <c r="D42" s="4">
        <v>3015412288</v>
      </c>
      <c r="E42" s="20"/>
      <c r="F42" s="4" t="s">
        <v>11</v>
      </c>
      <c r="G42" s="4" t="s">
        <v>12</v>
      </c>
      <c r="H42" s="11"/>
    </row>
    <row r="43" spans="1:8" x14ac:dyDescent="0.25">
      <c r="A43" s="3">
        <f t="shared" si="0"/>
        <v>35</v>
      </c>
      <c r="B43" s="4" t="s">
        <v>1296</v>
      </c>
      <c r="C43" s="4"/>
      <c r="D43" s="4">
        <v>3137607112</v>
      </c>
      <c r="E43" s="20"/>
      <c r="F43" s="4" t="s">
        <v>11</v>
      </c>
      <c r="G43" s="4" t="s">
        <v>12</v>
      </c>
      <c r="H43" s="12"/>
    </row>
    <row r="44" spans="1:8" x14ac:dyDescent="0.25">
      <c r="A44" s="3">
        <f t="shared" si="0"/>
        <v>36</v>
      </c>
      <c r="B44" s="4" t="s">
        <v>1297</v>
      </c>
      <c r="C44" s="4"/>
      <c r="D44" s="7">
        <v>3217576815</v>
      </c>
      <c r="E44" s="5"/>
      <c r="F44" s="4" t="s">
        <v>11</v>
      </c>
      <c r="G44" s="4" t="s">
        <v>12</v>
      </c>
      <c r="H44" s="12"/>
    </row>
    <row r="45" spans="1:8" ht="45" x14ac:dyDescent="0.25">
      <c r="A45" s="3">
        <f t="shared" si="0"/>
        <v>37</v>
      </c>
      <c r="B45" s="3" t="s">
        <v>1298</v>
      </c>
      <c r="C45" s="4">
        <v>1006049144</v>
      </c>
      <c r="D45" s="4">
        <v>3016301963</v>
      </c>
      <c r="E45" s="5"/>
      <c r="F45" s="4" t="s">
        <v>11</v>
      </c>
      <c r="G45" s="4" t="s">
        <v>12</v>
      </c>
      <c r="H45" s="12"/>
    </row>
    <row r="46" spans="1:8" x14ac:dyDescent="0.25">
      <c r="A46" s="3">
        <f t="shared" si="0"/>
        <v>38</v>
      </c>
      <c r="B46" s="4" t="s">
        <v>1299</v>
      </c>
      <c r="C46" s="4"/>
      <c r="D46" s="4">
        <v>3013247737</v>
      </c>
      <c r="E46" s="20" t="s">
        <v>1300</v>
      </c>
      <c r="F46" s="4" t="s">
        <v>11</v>
      </c>
      <c r="G46" s="4" t="s">
        <v>12</v>
      </c>
      <c r="H46" s="11"/>
    </row>
    <row r="47" spans="1:8" x14ac:dyDescent="0.25">
      <c r="A47" s="3">
        <f t="shared" si="0"/>
        <v>39</v>
      </c>
      <c r="B47" s="4" t="s">
        <v>1301</v>
      </c>
      <c r="C47" s="4"/>
      <c r="D47" s="4">
        <v>3004016975</v>
      </c>
      <c r="E47" s="20"/>
      <c r="F47" s="4" t="s">
        <v>11</v>
      </c>
      <c r="G47" s="4" t="s">
        <v>12</v>
      </c>
      <c r="H47" s="11"/>
    </row>
    <row r="48" spans="1:8" x14ac:dyDescent="0.25">
      <c r="A48" s="3">
        <f t="shared" si="0"/>
        <v>40</v>
      </c>
      <c r="B48" s="7" t="s">
        <v>1302</v>
      </c>
      <c r="C48" s="12"/>
      <c r="D48" s="4">
        <v>3234627827</v>
      </c>
      <c r="E48" s="20"/>
      <c r="F48" s="4" t="s">
        <v>11</v>
      </c>
      <c r="G48" s="4" t="s">
        <v>12</v>
      </c>
      <c r="H48" s="11"/>
    </row>
    <row r="49" spans="1:8" x14ac:dyDescent="0.25">
      <c r="A49" s="3">
        <f t="shared" si="0"/>
        <v>41</v>
      </c>
      <c r="B49" s="4" t="s">
        <v>1303</v>
      </c>
      <c r="C49" s="12">
        <v>1043026028</v>
      </c>
      <c r="D49" s="4"/>
      <c r="E49" s="20"/>
      <c r="F49" s="4" t="s">
        <v>11</v>
      </c>
      <c r="G49" s="4" t="s">
        <v>12</v>
      </c>
      <c r="H49" s="11"/>
    </row>
    <row r="50" spans="1:8" x14ac:dyDescent="0.25">
      <c r="A50" s="3">
        <f t="shared" si="0"/>
        <v>42</v>
      </c>
      <c r="B50" s="7" t="s">
        <v>1304</v>
      </c>
      <c r="C50" s="12"/>
      <c r="D50" s="7">
        <v>3013144861</v>
      </c>
      <c r="E50" s="20"/>
      <c r="F50" s="4" t="s">
        <v>11</v>
      </c>
      <c r="G50" s="4" t="s">
        <v>12</v>
      </c>
      <c r="H50" s="11"/>
    </row>
    <row r="51" spans="1:8" ht="13.9" customHeight="1" x14ac:dyDescent="0.25"/>
    <row r="56" spans="1:8" ht="23.85" customHeight="1" x14ac:dyDescent="0.25"/>
    <row r="57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1" r:id="rId1"/>
    <hyperlink ref="E16" r:id="rId2"/>
    <hyperlink ref="E18" r:id="rId3"/>
    <hyperlink ref="E39" r:id="rId4"/>
    <hyperlink ref="E40" r:id="rId5"/>
    <hyperlink ref="E41" r:id="rId6"/>
    <hyperlink ref="E46" r:id="rId7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zoomScaleNormal="100" workbookViewId="0">
      <selection sqref="A1:XFD38"/>
    </sheetView>
  </sheetViews>
  <sheetFormatPr baseColWidth="10" defaultColWidth="9.140625" defaultRowHeight="15" x14ac:dyDescent="0.25"/>
  <cols>
    <col min="2" max="2" width="21.7109375" bestFit="1" customWidth="1"/>
    <col min="3" max="3" width="13" bestFit="1" customWidth="1"/>
    <col min="4" max="4" width="18.42578125" bestFit="1" customWidth="1"/>
    <col min="5" max="5" width="33.28515625" bestFit="1" customWidth="1"/>
  </cols>
  <sheetData>
    <row r="1" spans="1:8" ht="15" customHeight="1" x14ac:dyDescent="0.25">
      <c r="A1" s="23" t="s">
        <v>0</v>
      </c>
      <c r="B1" s="23"/>
      <c r="C1" s="24" t="s">
        <v>1194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1195</v>
      </c>
      <c r="B3" s="23"/>
      <c r="C3" s="25" t="s">
        <v>1196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ht="15.75" x14ac:dyDescent="0.25">
      <c r="A9" s="3">
        <v>1</v>
      </c>
      <c r="B9" s="19" t="s">
        <v>1197</v>
      </c>
      <c r="C9" s="4">
        <v>1045773648</v>
      </c>
      <c r="D9" s="4">
        <v>3002485127</v>
      </c>
      <c r="E9" s="20" t="s">
        <v>1198</v>
      </c>
      <c r="F9" s="4" t="s">
        <v>11</v>
      </c>
      <c r="G9" s="4" t="s">
        <v>12</v>
      </c>
      <c r="H9" s="6"/>
    </row>
    <row r="10" spans="1:8" x14ac:dyDescent="0.25">
      <c r="A10" s="3">
        <v>2</v>
      </c>
      <c r="B10" s="4" t="s">
        <v>1199</v>
      </c>
      <c r="C10" s="4">
        <v>1043023200</v>
      </c>
      <c r="D10" s="4">
        <v>3002535545</v>
      </c>
      <c r="E10" s="20"/>
      <c r="F10" s="4" t="s">
        <v>11</v>
      </c>
      <c r="G10" s="4" t="s">
        <v>12</v>
      </c>
      <c r="H10" s="6"/>
    </row>
    <row r="11" spans="1:8" x14ac:dyDescent="0.25">
      <c r="A11" s="3">
        <v>3</v>
      </c>
      <c r="B11" s="4" t="s">
        <v>1200</v>
      </c>
      <c r="C11" s="7"/>
      <c r="D11" s="4">
        <v>3016761549</v>
      </c>
      <c r="E11" s="20" t="s">
        <v>1201</v>
      </c>
      <c r="F11" s="4" t="s">
        <v>11</v>
      </c>
      <c r="G11" s="4" t="s">
        <v>12</v>
      </c>
      <c r="H11" s="6"/>
    </row>
    <row r="12" spans="1:8" x14ac:dyDescent="0.25">
      <c r="A12" s="3">
        <v>4</v>
      </c>
      <c r="B12" s="4" t="s">
        <v>1202</v>
      </c>
      <c r="C12" s="4"/>
      <c r="D12" s="4">
        <v>3045223295</v>
      </c>
      <c r="E12" s="20" t="s">
        <v>1203</v>
      </c>
      <c r="F12" s="4" t="s">
        <v>11</v>
      </c>
      <c r="G12" s="4" t="s">
        <v>12</v>
      </c>
      <c r="H12" s="6"/>
    </row>
    <row r="13" spans="1:8" x14ac:dyDescent="0.25">
      <c r="A13" s="3">
        <v>5</v>
      </c>
      <c r="B13" s="4" t="s">
        <v>1204</v>
      </c>
      <c r="C13" s="4">
        <v>1002068655</v>
      </c>
      <c r="D13" s="4">
        <v>3006585639</v>
      </c>
      <c r="E13" s="20" t="s">
        <v>1205</v>
      </c>
      <c r="F13" s="4" t="s">
        <v>11</v>
      </c>
      <c r="G13" s="4" t="s">
        <v>12</v>
      </c>
      <c r="H13" s="6"/>
    </row>
    <row r="14" spans="1:8" x14ac:dyDescent="0.25">
      <c r="A14" s="3">
        <v>6</v>
      </c>
      <c r="B14" s="4" t="s">
        <v>1206</v>
      </c>
      <c r="C14" s="1">
        <v>1045169412</v>
      </c>
      <c r="D14" s="4">
        <v>3042045944</v>
      </c>
      <c r="E14" s="21" t="s">
        <v>1207</v>
      </c>
      <c r="F14" s="4" t="s">
        <v>11</v>
      </c>
      <c r="G14" s="4" t="s">
        <v>12</v>
      </c>
      <c r="H14" s="6"/>
    </row>
    <row r="15" spans="1:8" x14ac:dyDescent="0.25">
      <c r="A15" s="3">
        <v>7</v>
      </c>
      <c r="B15" s="4" t="s">
        <v>1208</v>
      </c>
      <c r="C15" s="4"/>
      <c r="D15" s="4">
        <v>3006228042</v>
      </c>
      <c r="E15" s="20" t="s">
        <v>1209</v>
      </c>
      <c r="F15" s="4" t="s">
        <v>11</v>
      </c>
      <c r="G15" s="4" t="s">
        <v>12</v>
      </c>
      <c r="H15" s="6"/>
    </row>
    <row r="16" spans="1:8" x14ac:dyDescent="0.25">
      <c r="A16" s="3">
        <v>8</v>
      </c>
      <c r="B16" s="4" t="s">
        <v>1210</v>
      </c>
      <c r="C16" s="4"/>
      <c r="D16" s="4">
        <v>3023128566</v>
      </c>
      <c r="E16" s="20" t="s">
        <v>1211</v>
      </c>
      <c r="F16" s="4" t="s">
        <v>11</v>
      </c>
      <c r="G16" s="4" t="s">
        <v>12</v>
      </c>
      <c r="H16" s="6"/>
    </row>
    <row r="17" spans="1:8" x14ac:dyDescent="0.25">
      <c r="A17" s="3">
        <v>9</v>
      </c>
      <c r="B17" s="4" t="s">
        <v>1212</v>
      </c>
      <c r="C17" s="4"/>
      <c r="D17" s="4"/>
      <c r="E17" s="35" t="s">
        <v>1213</v>
      </c>
      <c r="F17" s="4" t="s">
        <v>11</v>
      </c>
      <c r="G17" s="4" t="s">
        <v>12</v>
      </c>
      <c r="H17" s="6"/>
    </row>
    <row r="18" spans="1:8" x14ac:dyDescent="0.25">
      <c r="A18" s="3">
        <v>10</v>
      </c>
      <c r="B18" s="4" t="s">
        <v>1214</v>
      </c>
      <c r="C18" s="4"/>
      <c r="D18" s="4">
        <v>3106472649</v>
      </c>
      <c r="E18" s="35" t="s">
        <v>1215</v>
      </c>
      <c r="F18" s="4" t="s">
        <v>11</v>
      </c>
      <c r="G18" s="4" t="s">
        <v>12</v>
      </c>
      <c r="H18" s="6"/>
    </row>
    <row r="19" spans="1:8" ht="21" customHeight="1" x14ac:dyDescent="0.25">
      <c r="A19" s="3">
        <v>11</v>
      </c>
      <c r="B19" s="4" t="s">
        <v>1216</v>
      </c>
      <c r="C19" s="4"/>
      <c r="D19" s="4">
        <v>3106449343</v>
      </c>
      <c r="E19" s="20" t="s">
        <v>1217</v>
      </c>
      <c r="F19" s="4" t="s">
        <v>11</v>
      </c>
      <c r="G19" s="4" t="s">
        <v>12</v>
      </c>
      <c r="H19" s="6"/>
    </row>
    <row r="20" spans="1:8" x14ac:dyDescent="0.25">
      <c r="A20" s="3">
        <v>12</v>
      </c>
      <c r="B20" s="4" t="s">
        <v>1218</v>
      </c>
      <c r="C20" s="4"/>
      <c r="D20" s="18"/>
      <c r="E20" s="20" t="s">
        <v>1219</v>
      </c>
      <c r="F20" s="4" t="s">
        <v>11</v>
      </c>
      <c r="G20" s="4" t="s">
        <v>12</v>
      </c>
      <c r="H20" s="6"/>
    </row>
    <row r="21" spans="1:8" x14ac:dyDescent="0.25">
      <c r="A21" s="3">
        <v>13</v>
      </c>
      <c r="B21" s="4" t="s">
        <v>1220</v>
      </c>
      <c r="C21" s="4"/>
      <c r="D21" s="4"/>
      <c r="E21" s="20" t="s">
        <v>1221</v>
      </c>
      <c r="F21" s="4" t="s">
        <v>11</v>
      </c>
      <c r="G21" s="4" t="s">
        <v>12</v>
      </c>
      <c r="H21" s="6"/>
    </row>
    <row r="22" spans="1:8" x14ac:dyDescent="0.25">
      <c r="A22" s="3">
        <v>14</v>
      </c>
      <c r="B22" s="4" t="s">
        <v>1222</v>
      </c>
      <c r="C22" s="4">
        <v>1007125587</v>
      </c>
      <c r="D22" s="4">
        <v>3023875858</v>
      </c>
      <c r="E22" s="33" t="s">
        <v>1223</v>
      </c>
      <c r="F22" s="4" t="s">
        <v>13</v>
      </c>
      <c r="G22" s="4" t="s">
        <v>12</v>
      </c>
      <c r="H22" s="6"/>
    </row>
    <row r="23" spans="1:8" x14ac:dyDescent="0.25">
      <c r="A23" s="3">
        <f t="shared" ref="A23:A38" si="0">A22+1</f>
        <v>15</v>
      </c>
      <c r="B23" s="4" t="s">
        <v>1224</v>
      </c>
      <c r="C23" s="4">
        <v>1002068043</v>
      </c>
      <c r="D23" s="4">
        <v>3012515339</v>
      </c>
      <c r="E23" s="20" t="s">
        <v>1225</v>
      </c>
      <c r="F23" s="4" t="s">
        <v>13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1226</v>
      </c>
      <c r="C24" s="4">
        <v>1127578463</v>
      </c>
      <c r="D24" s="4">
        <v>3003037002</v>
      </c>
      <c r="E24" s="20" t="s">
        <v>1227</v>
      </c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1228</v>
      </c>
      <c r="C25" s="9">
        <v>1001824565</v>
      </c>
      <c r="D25" s="4">
        <v>3017333275</v>
      </c>
      <c r="E25" s="20" t="s">
        <v>1229</v>
      </c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12" t="s">
        <v>1230</v>
      </c>
      <c r="C26" s="4">
        <v>1193562648</v>
      </c>
      <c r="D26" s="4">
        <v>3045426901</v>
      </c>
      <c r="E26" s="20" t="s">
        <v>1231</v>
      </c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1232</v>
      </c>
      <c r="C27" s="4"/>
      <c r="D27" s="4">
        <v>3017677334</v>
      </c>
      <c r="E27" s="20" t="s">
        <v>1233</v>
      </c>
      <c r="F27" s="4" t="s">
        <v>13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1234</v>
      </c>
      <c r="C28" s="4">
        <v>1127578988</v>
      </c>
      <c r="D28" s="4">
        <v>3023163275</v>
      </c>
      <c r="E28" s="20" t="s">
        <v>1235</v>
      </c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1236</v>
      </c>
      <c r="C29" s="7">
        <v>1002067462</v>
      </c>
      <c r="D29" s="7">
        <v>3015503979</v>
      </c>
      <c r="E29" s="20" t="s">
        <v>1237</v>
      </c>
      <c r="F29" s="4" t="s">
        <v>13</v>
      </c>
      <c r="G29" s="4" t="s">
        <v>12</v>
      </c>
      <c r="H29" s="4"/>
    </row>
    <row r="30" spans="1:8" x14ac:dyDescent="0.25">
      <c r="A30" s="3">
        <f t="shared" si="0"/>
        <v>22</v>
      </c>
      <c r="B30" s="4" t="s">
        <v>1238</v>
      </c>
      <c r="C30" s="4">
        <v>1002067923</v>
      </c>
      <c r="D30" s="4">
        <v>3007167106</v>
      </c>
      <c r="E30" s="20"/>
      <c r="F30" s="4" t="s">
        <v>13</v>
      </c>
      <c r="G30" s="4" t="s">
        <v>12</v>
      </c>
      <c r="H30" s="4"/>
    </row>
    <row r="31" spans="1:8" x14ac:dyDescent="0.25">
      <c r="A31" s="3">
        <f t="shared" si="0"/>
        <v>23</v>
      </c>
      <c r="B31" s="4" t="s">
        <v>1239</v>
      </c>
      <c r="C31" s="4">
        <v>1001870072</v>
      </c>
      <c r="D31" s="4">
        <v>3007365037</v>
      </c>
      <c r="E31" s="33" t="s">
        <v>1240</v>
      </c>
      <c r="F31" s="4" t="s">
        <v>13</v>
      </c>
      <c r="G31" s="4" t="s">
        <v>12</v>
      </c>
      <c r="H31" s="4"/>
    </row>
    <row r="32" spans="1:8" x14ac:dyDescent="0.25">
      <c r="A32" s="3">
        <f t="shared" si="0"/>
        <v>24</v>
      </c>
      <c r="B32" s="4" t="s">
        <v>1241</v>
      </c>
      <c r="C32" s="1">
        <v>1045166317</v>
      </c>
      <c r="D32" s="4">
        <v>3012973206</v>
      </c>
      <c r="E32" s="20" t="s">
        <v>1242</v>
      </c>
      <c r="F32" s="4" t="s">
        <v>13</v>
      </c>
      <c r="G32" s="4" t="s">
        <v>12</v>
      </c>
      <c r="H32" s="4"/>
    </row>
    <row r="33" spans="1:8" x14ac:dyDescent="0.25">
      <c r="A33" s="3">
        <f t="shared" si="0"/>
        <v>25</v>
      </c>
      <c r="B33" s="4" t="s">
        <v>1243</v>
      </c>
      <c r="C33" s="4">
        <v>1041660244</v>
      </c>
      <c r="D33" s="4"/>
      <c r="E33" s="20"/>
      <c r="F33" s="4" t="s">
        <v>13</v>
      </c>
      <c r="G33" s="4" t="s">
        <v>12</v>
      </c>
      <c r="H33" s="4"/>
    </row>
    <row r="34" spans="1:8" x14ac:dyDescent="0.25">
      <c r="A34" s="3">
        <f t="shared" si="0"/>
        <v>26</v>
      </c>
      <c r="B34" s="4" t="s">
        <v>1244</v>
      </c>
      <c r="C34" s="4"/>
      <c r="D34" s="4"/>
      <c r="E34" s="20"/>
      <c r="F34" s="4" t="s">
        <v>13</v>
      </c>
      <c r="G34" s="4" t="s">
        <v>12</v>
      </c>
      <c r="H34" s="4"/>
    </row>
    <row r="35" spans="1:8" x14ac:dyDescent="0.25">
      <c r="A35" s="3">
        <f t="shared" si="0"/>
        <v>27</v>
      </c>
      <c r="B35" s="4" t="s">
        <v>1245</v>
      </c>
      <c r="C35" s="4"/>
      <c r="D35" s="4">
        <v>3006091295</v>
      </c>
      <c r="E35" s="20"/>
      <c r="F35" s="4" t="s">
        <v>13</v>
      </c>
      <c r="G35" s="4" t="s">
        <v>12</v>
      </c>
      <c r="H35" s="4"/>
    </row>
    <row r="36" spans="1:8" ht="13.5" customHeight="1" x14ac:dyDescent="0.25">
      <c r="A36" s="3">
        <f t="shared" si="0"/>
        <v>28</v>
      </c>
      <c r="B36" s="4" t="s">
        <v>1246</v>
      </c>
      <c r="C36" s="4"/>
      <c r="D36" s="4">
        <v>3014257522</v>
      </c>
      <c r="E36" s="20" t="s">
        <v>1247</v>
      </c>
      <c r="F36" s="4" t="s">
        <v>13</v>
      </c>
      <c r="G36" s="4" t="s">
        <v>12</v>
      </c>
      <c r="H36" s="4"/>
    </row>
    <row r="37" spans="1:8" x14ac:dyDescent="0.25">
      <c r="A37" s="3">
        <f t="shared" si="0"/>
        <v>29</v>
      </c>
      <c r="B37" s="4" t="s">
        <v>1248</v>
      </c>
      <c r="C37" s="4">
        <v>1002061959</v>
      </c>
      <c r="D37" s="10">
        <v>3022625112</v>
      </c>
      <c r="E37" s="20" t="s">
        <v>1249</v>
      </c>
      <c r="F37" s="4" t="s">
        <v>13</v>
      </c>
      <c r="G37" s="4" t="s">
        <v>12</v>
      </c>
      <c r="H37" s="4"/>
    </row>
    <row r="38" spans="1:8" x14ac:dyDescent="0.25">
      <c r="A38" s="3">
        <f t="shared" si="0"/>
        <v>30</v>
      </c>
      <c r="B38" s="4" t="s">
        <v>1250</v>
      </c>
      <c r="C38" s="12">
        <v>1045166119</v>
      </c>
      <c r="D38" s="4">
        <v>3015588280</v>
      </c>
      <c r="E38" s="20" t="s">
        <v>1251</v>
      </c>
      <c r="F38" s="4" t="s">
        <v>13</v>
      </c>
      <c r="G38" s="4" t="s">
        <v>12</v>
      </c>
      <c r="H38" s="4"/>
    </row>
    <row r="39" spans="1:8" ht="13.9" customHeight="1" x14ac:dyDescent="0.25"/>
    <row r="44" spans="1:8" ht="23.85" customHeight="1" x14ac:dyDescent="0.25"/>
    <row r="45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4" r:id="rId1"/>
    <hyperlink ref="E13" r:id="rId2"/>
    <hyperlink ref="E12" r:id="rId3"/>
    <hyperlink ref="E11" r:id="rId4"/>
    <hyperlink ref="E21" r:id="rId5"/>
    <hyperlink ref="E20" r:id="rId6"/>
    <hyperlink ref="E19" r:id="rId7"/>
    <hyperlink ref="E18" r:id="rId8"/>
    <hyperlink ref="E17" r:id="rId9"/>
    <hyperlink ref="E16" r:id="rId10"/>
    <hyperlink ref="E15" r:id="rId11"/>
    <hyperlink ref="E22" r:id="rId12"/>
    <hyperlink ref="E23" r:id="rId13"/>
    <hyperlink ref="E24" r:id="rId14"/>
    <hyperlink ref="E25" r:id="rId15"/>
    <hyperlink ref="E26" r:id="rId16"/>
    <hyperlink ref="E27" r:id="rId17"/>
    <hyperlink ref="E28" r:id="rId18"/>
    <hyperlink ref="E29" r:id="rId19"/>
    <hyperlink ref="E31" r:id="rId20"/>
    <hyperlink ref="E32" r:id="rId21"/>
    <hyperlink ref="E37" r:id="rId22"/>
    <hyperlink ref="E36" r:id="rId23"/>
    <hyperlink ref="E38" r:id="rId24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6"/>
  <sheetViews>
    <sheetView zoomScaleNormal="100" workbookViewId="0">
      <selection activeCell="A7" sqref="A7:A8"/>
    </sheetView>
  </sheetViews>
  <sheetFormatPr baseColWidth="10" defaultColWidth="9.140625" defaultRowHeight="15" x14ac:dyDescent="0.25"/>
  <cols>
    <col min="2" max="2" width="25.28515625" bestFit="1" customWidth="1"/>
    <col min="3" max="3" width="13" bestFit="1" customWidth="1"/>
    <col min="4" max="4" width="18.42578125" bestFit="1" customWidth="1"/>
    <col min="5" max="5" width="32.7109375" bestFit="1" customWidth="1"/>
  </cols>
  <sheetData>
    <row r="1" spans="1:8" ht="15" customHeight="1" x14ac:dyDescent="0.25">
      <c r="A1" s="23" t="s">
        <v>0</v>
      </c>
      <c r="B1" s="23"/>
      <c r="C1" s="24" t="s">
        <v>1120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1121</v>
      </c>
      <c r="B3" s="23"/>
      <c r="C3" s="25" t="s">
        <v>1122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1123</v>
      </c>
      <c r="C9" s="12">
        <v>1002067658</v>
      </c>
      <c r="D9" s="4">
        <v>3215793471</v>
      </c>
      <c r="E9" s="20"/>
      <c r="F9" s="4" t="s">
        <v>13</v>
      </c>
      <c r="G9" s="4" t="s">
        <v>12</v>
      </c>
      <c r="H9" s="6"/>
    </row>
    <row r="10" spans="1:8" x14ac:dyDescent="0.25">
      <c r="A10" s="3">
        <f t="shared" ref="A10:A69" si="0">A9+1</f>
        <v>2</v>
      </c>
      <c r="B10" s="12" t="s">
        <v>1124</v>
      </c>
      <c r="C10" s="12">
        <v>1002136046</v>
      </c>
      <c r="D10" s="12">
        <v>3003025349</v>
      </c>
      <c r="E10" s="20"/>
      <c r="F10" s="4" t="s">
        <v>13</v>
      </c>
      <c r="G10" s="4" t="s">
        <v>12</v>
      </c>
      <c r="H10" s="6"/>
    </row>
    <row r="11" spans="1:8" x14ac:dyDescent="0.25">
      <c r="A11" s="3">
        <f t="shared" si="0"/>
        <v>3</v>
      </c>
      <c r="B11" s="4" t="s">
        <v>1125</v>
      </c>
      <c r="C11" s="4">
        <v>1001869229</v>
      </c>
      <c r="D11" s="4">
        <v>3126890943</v>
      </c>
      <c r="E11" s="20"/>
      <c r="F11" s="4" t="s">
        <v>13</v>
      </c>
      <c r="G11" s="4" t="s">
        <v>12</v>
      </c>
      <c r="H11" s="6"/>
    </row>
    <row r="12" spans="1:8" x14ac:dyDescent="0.25">
      <c r="A12" s="3">
        <f t="shared" si="0"/>
        <v>4</v>
      </c>
      <c r="B12" s="4" t="s">
        <v>1126</v>
      </c>
      <c r="C12" s="4">
        <v>1002067481</v>
      </c>
      <c r="D12" s="4">
        <v>3005921815</v>
      </c>
      <c r="E12" s="20"/>
      <c r="F12" s="4" t="s">
        <v>13</v>
      </c>
      <c r="G12" s="4" t="s">
        <v>12</v>
      </c>
      <c r="H12" s="6"/>
    </row>
    <row r="13" spans="1:8" x14ac:dyDescent="0.25">
      <c r="A13" s="3">
        <f t="shared" si="0"/>
        <v>5</v>
      </c>
      <c r="B13" s="4" t="s">
        <v>1127</v>
      </c>
      <c r="C13" s="4">
        <v>1002067707</v>
      </c>
      <c r="D13" s="12">
        <v>3005926276</v>
      </c>
      <c r="E13" s="20"/>
      <c r="F13" s="4" t="s">
        <v>13</v>
      </c>
      <c r="G13" s="4" t="s">
        <v>12</v>
      </c>
      <c r="H13" s="6"/>
    </row>
    <row r="14" spans="1:8" x14ac:dyDescent="0.25">
      <c r="A14" s="3">
        <f t="shared" si="0"/>
        <v>6</v>
      </c>
      <c r="B14" s="4" t="s">
        <v>1128</v>
      </c>
      <c r="C14" s="4"/>
      <c r="D14" s="4">
        <v>3024043711</v>
      </c>
      <c r="E14" s="20"/>
      <c r="F14" s="4" t="s">
        <v>13</v>
      </c>
      <c r="G14" s="4" t="s">
        <v>12</v>
      </c>
      <c r="H14" s="6"/>
    </row>
    <row r="15" spans="1:8" x14ac:dyDescent="0.25">
      <c r="A15" s="3">
        <f t="shared" si="0"/>
        <v>7</v>
      </c>
      <c r="B15" s="12" t="s">
        <v>1129</v>
      </c>
      <c r="C15" s="4">
        <v>1002067826</v>
      </c>
      <c r="D15" s="4">
        <v>3023988900</v>
      </c>
      <c r="E15" s="20"/>
      <c r="F15" s="4" t="s">
        <v>13</v>
      </c>
      <c r="G15" s="4" t="s">
        <v>12</v>
      </c>
      <c r="H15" s="6"/>
    </row>
    <row r="16" spans="1:8" x14ac:dyDescent="0.25">
      <c r="A16" s="3">
        <f t="shared" si="0"/>
        <v>8</v>
      </c>
      <c r="B16" s="4" t="s">
        <v>1130</v>
      </c>
      <c r="C16" s="4">
        <v>1002068052</v>
      </c>
      <c r="D16" s="4">
        <v>3016933780</v>
      </c>
      <c r="E16" s="20"/>
      <c r="F16" s="4" t="s">
        <v>13</v>
      </c>
      <c r="G16" s="4" t="s">
        <v>12</v>
      </c>
      <c r="H16" s="6"/>
    </row>
    <row r="17" spans="1:8" x14ac:dyDescent="0.25">
      <c r="A17" s="3">
        <f t="shared" si="0"/>
        <v>9</v>
      </c>
      <c r="B17" s="12" t="s">
        <v>1131</v>
      </c>
      <c r="C17" s="4"/>
      <c r="D17" s="12">
        <v>3107410888</v>
      </c>
      <c r="E17" s="20"/>
      <c r="F17" s="4" t="s">
        <v>13</v>
      </c>
      <c r="G17" s="4" t="s">
        <v>12</v>
      </c>
      <c r="H17" s="6"/>
    </row>
    <row r="18" spans="1:8" x14ac:dyDescent="0.25">
      <c r="A18" s="3">
        <f t="shared" si="0"/>
        <v>10</v>
      </c>
      <c r="B18" s="4" t="s">
        <v>1132</v>
      </c>
      <c r="C18" s="4">
        <v>10045166126</v>
      </c>
      <c r="D18" s="4">
        <v>3014639914</v>
      </c>
      <c r="E18" s="15" t="s">
        <v>1133</v>
      </c>
      <c r="F18" s="4" t="s">
        <v>13</v>
      </c>
      <c r="G18" s="4" t="s">
        <v>12</v>
      </c>
      <c r="H18" s="6"/>
    </row>
    <row r="19" spans="1:8" ht="21" customHeight="1" x14ac:dyDescent="0.25">
      <c r="A19" s="3">
        <f t="shared" si="0"/>
        <v>11</v>
      </c>
      <c r="B19" s="4" t="s">
        <v>1134</v>
      </c>
      <c r="C19" s="4">
        <v>1002067771</v>
      </c>
      <c r="D19" s="4">
        <v>3006070006</v>
      </c>
      <c r="E19" s="20"/>
      <c r="F19" s="4" t="s">
        <v>13</v>
      </c>
      <c r="G19" s="4" t="s">
        <v>12</v>
      </c>
      <c r="H19" s="6"/>
    </row>
    <row r="20" spans="1:8" x14ac:dyDescent="0.25">
      <c r="A20" s="3">
        <f t="shared" si="0"/>
        <v>12</v>
      </c>
      <c r="B20" s="4" t="s">
        <v>1135</v>
      </c>
      <c r="C20" s="4">
        <v>1002067560</v>
      </c>
      <c r="D20" s="4">
        <v>3024524707</v>
      </c>
      <c r="E20" s="15" t="s">
        <v>1136</v>
      </c>
      <c r="F20" s="4" t="s">
        <v>13</v>
      </c>
      <c r="G20" s="4" t="s">
        <v>12</v>
      </c>
      <c r="H20" s="6"/>
    </row>
    <row r="21" spans="1:8" x14ac:dyDescent="0.25">
      <c r="A21" s="3">
        <f t="shared" si="0"/>
        <v>13</v>
      </c>
      <c r="B21" s="4" t="s">
        <v>1137</v>
      </c>
      <c r="C21" s="4">
        <v>1007124846</v>
      </c>
      <c r="D21" s="4">
        <v>3022007882</v>
      </c>
      <c r="E21" s="20"/>
      <c r="F21" s="4" t="s">
        <v>13</v>
      </c>
      <c r="G21" s="4" t="s">
        <v>12</v>
      </c>
      <c r="H21" s="6"/>
    </row>
    <row r="22" spans="1:8" x14ac:dyDescent="0.25">
      <c r="A22" s="3">
        <f t="shared" si="0"/>
        <v>14</v>
      </c>
      <c r="B22" s="4" t="s">
        <v>1138</v>
      </c>
      <c r="C22" s="9">
        <v>1002067778</v>
      </c>
      <c r="D22" s="4">
        <v>3005654723</v>
      </c>
      <c r="E22" s="20"/>
      <c r="F22" s="4" t="s">
        <v>13</v>
      </c>
      <c r="G22" s="4" t="s">
        <v>12</v>
      </c>
      <c r="H22" s="6"/>
    </row>
    <row r="23" spans="1:8" x14ac:dyDescent="0.25">
      <c r="A23" s="3">
        <f t="shared" si="0"/>
        <v>15</v>
      </c>
      <c r="B23" s="12" t="s">
        <v>1139</v>
      </c>
      <c r="C23" s="4">
        <v>1002067861</v>
      </c>
      <c r="D23" s="4">
        <v>3003022736</v>
      </c>
      <c r="E23" s="20"/>
      <c r="F23" s="4" t="s">
        <v>13</v>
      </c>
      <c r="G23" s="4" t="s">
        <v>12</v>
      </c>
      <c r="H23" s="6"/>
    </row>
    <row r="24" spans="1:8" x14ac:dyDescent="0.25">
      <c r="A24" s="3">
        <f t="shared" si="0"/>
        <v>16</v>
      </c>
      <c r="B24" s="12" t="s">
        <v>1140</v>
      </c>
      <c r="C24" s="4">
        <v>1002067494</v>
      </c>
      <c r="D24" s="4">
        <v>3007772602</v>
      </c>
      <c r="E24" s="15" t="s">
        <v>1141</v>
      </c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1142</v>
      </c>
      <c r="C25" s="4">
        <v>1002067441</v>
      </c>
      <c r="D25" s="4">
        <v>3002705280</v>
      </c>
      <c r="E25" s="20"/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1143</v>
      </c>
      <c r="C26" s="12"/>
      <c r="D26" s="36">
        <v>3007439440</v>
      </c>
      <c r="E26" s="20"/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4" t="s">
        <v>1144</v>
      </c>
      <c r="C27" s="4"/>
      <c r="D27" s="4">
        <v>3126374013</v>
      </c>
      <c r="E27" s="20"/>
      <c r="F27" s="4" t="s">
        <v>13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1145</v>
      </c>
      <c r="C28" s="4"/>
      <c r="D28" s="36">
        <v>3014551308</v>
      </c>
      <c r="E28" s="20"/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1146</v>
      </c>
      <c r="C29" s="4">
        <v>1002067088</v>
      </c>
      <c r="D29" s="36"/>
      <c r="E29" s="20"/>
      <c r="F29" s="4" t="s">
        <v>13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1147</v>
      </c>
      <c r="C30" s="4">
        <v>1045172852</v>
      </c>
      <c r="D30" s="36">
        <v>3014487714</v>
      </c>
      <c r="E30" s="20"/>
      <c r="F30" s="4" t="s">
        <v>13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1148</v>
      </c>
      <c r="C31" s="4">
        <v>1002067224</v>
      </c>
      <c r="D31" s="4">
        <v>3205076139</v>
      </c>
      <c r="E31" s="15" t="s">
        <v>1149</v>
      </c>
      <c r="F31" s="4" t="s">
        <v>13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1150</v>
      </c>
      <c r="C32" s="1"/>
      <c r="D32" s="4">
        <v>3043487752</v>
      </c>
      <c r="E32" s="15" t="s">
        <v>1151</v>
      </c>
      <c r="F32" s="4" t="s">
        <v>13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1152</v>
      </c>
      <c r="C33" s="4">
        <v>100206252</v>
      </c>
      <c r="D33" s="10">
        <v>3126089269</v>
      </c>
      <c r="E33" s="15" t="s">
        <v>1153</v>
      </c>
      <c r="F33" s="4" t="s">
        <v>13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1154</v>
      </c>
      <c r="C34" s="12">
        <v>1002061188</v>
      </c>
      <c r="D34" s="4">
        <v>3127015236</v>
      </c>
      <c r="E34" s="20"/>
      <c r="F34" s="4" t="s">
        <v>13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1155</v>
      </c>
      <c r="C35" s="12"/>
      <c r="D35" s="4">
        <v>3017842989</v>
      </c>
      <c r="E35" s="20"/>
      <c r="F35" s="4" t="s">
        <v>13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1156</v>
      </c>
      <c r="C36" s="1">
        <v>1081758869</v>
      </c>
      <c r="D36" s="18">
        <v>3145449817</v>
      </c>
      <c r="E36" s="5"/>
      <c r="F36" s="4" t="s">
        <v>13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1157</v>
      </c>
      <c r="C37" s="4"/>
      <c r="D37" s="18">
        <v>3104097790</v>
      </c>
      <c r="E37" s="20"/>
      <c r="F37" s="4" t="s">
        <v>13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1158</v>
      </c>
      <c r="C38" s="37">
        <v>1002067892</v>
      </c>
      <c r="D38" s="4">
        <v>3017474636</v>
      </c>
      <c r="E38" s="20"/>
      <c r="F38" s="4" t="s">
        <v>13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1159</v>
      </c>
      <c r="C39" s="4">
        <v>1002067902</v>
      </c>
      <c r="D39" s="4">
        <v>3145462809</v>
      </c>
      <c r="E39" s="20"/>
      <c r="F39" s="4" t="s">
        <v>13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1160</v>
      </c>
      <c r="C40" s="4"/>
      <c r="D40" s="12">
        <v>3008271717</v>
      </c>
      <c r="E40" s="20"/>
      <c r="F40" s="4" t="s">
        <v>13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1161</v>
      </c>
      <c r="C41" s="4"/>
      <c r="D41" s="4">
        <v>3104097790</v>
      </c>
      <c r="E41" s="20"/>
      <c r="F41" s="4" t="s">
        <v>13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1162</v>
      </c>
      <c r="C42" s="4">
        <v>1002067569</v>
      </c>
      <c r="D42" s="4">
        <v>3145826608</v>
      </c>
      <c r="E42" s="1"/>
      <c r="F42" s="4" t="s">
        <v>13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1163</v>
      </c>
      <c r="C43" s="4"/>
      <c r="D43" s="36">
        <v>3114311744</v>
      </c>
      <c r="E43" s="20"/>
      <c r="F43" s="4" t="s">
        <v>13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1164</v>
      </c>
      <c r="C44" s="4"/>
      <c r="D44" s="36">
        <v>3013548798</v>
      </c>
      <c r="E44" s="20"/>
      <c r="F44" s="4" t="s">
        <v>13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1165</v>
      </c>
      <c r="C45" s="4"/>
      <c r="D45" s="4">
        <v>3043714544</v>
      </c>
      <c r="E45" s="15"/>
      <c r="F45" s="4" t="s">
        <v>13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1166</v>
      </c>
      <c r="C46" s="4"/>
      <c r="D46" s="4"/>
      <c r="E46" s="15"/>
      <c r="F46" s="4" t="s">
        <v>13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1167</v>
      </c>
      <c r="C47" s="4"/>
      <c r="D47" s="4">
        <v>3136473376</v>
      </c>
      <c r="E47" s="20"/>
      <c r="F47" s="4" t="s">
        <v>13</v>
      </c>
      <c r="G47" s="4" t="s">
        <v>12</v>
      </c>
      <c r="H47" s="6"/>
    </row>
    <row r="48" spans="1:8" x14ac:dyDescent="0.25">
      <c r="A48" s="3">
        <f t="shared" si="0"/>
        <v>40</v>
      </c>
      <c r="B48" s="4" t="s">
        <v>1168</v>
      </c>
      <c r="C48" s="4"/>
      <c r="D48" s="4">
        <v>3206463433</v>
      </c>
      <c r="E48" s="15"/>
      <c r="F48" s="4" t="s">
        <v>13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1169</v>
      </c>
      <c r="C49" s="4">
        <v>1002066812</v>
      </c>
      <c r="D49" s="4">
        <v>3024041108</v>
      </c>
      <c r="E49" s="20"/>
      <c r="F49" s="4" t="s">
        <v>13</v>
      </c>
      <c r="G49" s="4" t="s">
        <v>12</v>
      </c>
      <c r="H49" s="6"/>
    </row>
    <row r="50" spans="1:8" x14ac:dyDescent="0.25">
      <c r="A50" s="3">
        <f t="shared" si="0"/>
        <v>42</v>
      </c>
      <c r="B50" s="4" t="s">
        <v>1170</v>
      </c>
      <c r="C50" s="4">
        <v>1001870003</v>
      </c>
      <c r="D50" s="4"/>
      <c r="E50" s="15"/>
      <c r="F50" s="4" t="s">
        <v>13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1171</v>
      </c>
      <c r="C51" s="4"/>
      <c r="D51" s="4">
        <v>3016924161</v>
      </c>
      <c r="E51" s="15" t="s">
        <v>1172</v>
      </c>
      <c r="F51" s="4" t="s">
        <v>13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1173</v>
      </c>
      <c r="C52" s="4"/>
      <c r="D52" s="4">
        <v>3024598677</v>
      </c>
      <c r="E52" s="20"/>
      <c r="F52" s="4" t="s">
        <v>13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1174</v>
      </c>
      <c r="C53" s="4"/>
      <c r="D53" s="4">
        <v>3142171838</v>
      </c>
      <c r="E53" s="20"/>
      <c r="F53" s="4" t="s">
        <v>13</v>
      </c>
      <c r="G53" s="4" t="s">
        <v>12</v>
      </c>
      <c r="H53" s="6"/>
    </row>
    <row r="54" spans="1:8" x14ac:dyDescent="0.25">
      <c r="A54" s="3">
        <f t="shared" si="0"/>
        <v>46</v>
      </c>
      <c r="B54" s="4" t="s">
        <v>1175</v>
      </c>
      <c r="C54" s="36"/>
      <c r="D54" s="4">
        <v>3013431829</v>
      </c>
      <c r="E54" s="15"/>
      <c r="F54" s="4" t="s">
        <v>13</v>
      </c>
      <c r="G54" s="4" t="s">
        <v>12</v>
      </c>
      <c r="H54" s="6"/>
    </row>
    <row r="55" spans="1:8" x14ac:dyDescent="0.25">
      <c r="A55" s="3">
        <f t="shared" si="0"/>
        <v>47</v>
      </c>
      <c r="B55" s="4" t="s">
        <v>1176</v>
      </c>
      <c r="C55" s="36"/>
      <c r="D55" s="4">
        <v>3017404550</v>
      </c>
      <c r="E55" s="20"/>
      <c r="F55" s="4" t="s">
        <v>13</v>
      </c>
      <c r="G55" s="4" t="s">
        <v>12</v>
      </c>
      <c r="H55" s="6"/>
    </row>
    <row r="56" spans="1:8" x14ac:dyDescent="0.25">
      <c r="A56" s="3">
        <f t="shared" si="0"/>
        <v>48</v>
      </c>
      <c r="B56" s="4" t="s">
        <v>1177</v>
      </c>
      <c r="C56" s="4"/>
      <c r="D56" s="4">
        <v>3004827437</v>
      </c>
      <c r="E56" s="20"/>
      <c r="F56" s="4" t="s">
        <v>13</v>
      </c>
      <c r="G56" s="4" t="s">
        <v>12</v>
      </c>
      <c r="H56" s="6"/>
    </row>
    <row r="57" spans="1:8" x14ac:dyDescent="0.25">
      <c r="A57" s="3">
        <f t="shared" si="0"/>
        <v>49</v>
      </c>
      <c r="B57" s="4" t="s">
        <v>1178</v>
      </c>
      <c r="C57" s="4"/>
      <c r="D57" s="4">
        <v>3004306228</v>
      </c>
      <c r="E57" s="15" t="s">
        <v>1179</v>
      </c>
      <c r="F57" s="4" t="s">
        <v>13</v>
      </c>
      <c r="G57" s="4" t="s">
        <v>12</v>
      </c>
      <c r="H57" s="6"/>
    </row>
    <row r="58" spans="1:8" x14ac:dyDescent="0.25">
      <c r="A58" s="3">
        <f t="shared" si="0"/>
        <v>50</v>
      </c>
      <c r="B58" s="4" t="s">
        <v>1180</v>
      </c>
      <c r="C58" s="4"/>
      <c r="D58" s="4">
        <v>3012389238</v>
      </c>
      <c r="E58" s="15" t="s">
        <v>1181</v>
      </c>
      <c r="F58" s="4" t="s">
        <v>13</v>
      </c>
      <c r="G58" s="4" t="s">
        <v>12</v>
      </c>
      <c r="H58" s="6"/>
    </row>
    <row r="59" spans="1:8" x14ac:dyDescent="0.25">
      <c r="A59" s="3">
        <f t="shared" si="0"/>
        <v>51</v>
      </c>
      <c r="B59" s="4" t="s">
        <v>1182</v>
      </c>
      <c r="C59" s="4"/>
      <c r="D59" s="4">
        <v>3013892192</v>
      </c>
      <c r="E59" s="20"/>
      <c r="F59" s="4" t="s">
        <v>13</v>
      </c>
      <c r="G59" s="4" t="s">
        <v>12</v>
      </c>
      <c r="H59" s="6"/>
    </row>
    <row r="60" spans="1:8" x14ac:dyDescent="0.25">
      <c r="A60" s="3">
        <f t="shared" si="0"/>
        <v>52</v>
      </c>
      <c r="B60" s="4" t="s">
        <v>1183</v>
      </c>
      <c r="C60" s="4"/>
      <c r="D60" s="4">
        <v>3002003810</v>
      </c>
      <c r="E60" s="20"/>
      <c r="F60" s="4" t="s">
        <v>13</v>
      </c>
      <c r="G60" s="4" t="s">
        <v>12</v>
      </c>
      <c r="H60" s="6"/>
    </row>
    <row r="61" spans="1:8" x14ac:dyDescent="0.25">
      <c r="A61" s="3">
        <f t="shared" si="0"/>
        <v>53</v>
      </c>
      <c r="B61" s="4" t="s">
        <v>1184</v>
      </c>
      <c r="C61" s="4"/>
      <c r="D61" s="4">
        <v>3016813715</v>
      </c>
      <c r="E61" s="20"/>
      <c r="F61" s="4" t="s">
        <v>13</v>
      </c>
      <c r="G61" s="4" t="s">
        <v>12</v>
      </c>
      <c r="H61" s="6"/>
    </row>
    <row r="62" spans="1:8" x14ac:dyDescent="0.25">
      <c r="A62" s="3">
        <f t="shared" si="0"/>
        <v>54</v>
      </c>
      <c r="B62" s="4" t="s">
        <v>1185</v>
      </c>
      <c r="C62" s="4"/>
      <c r="D62" s="4">
        <v>3006334573</v>
      </c>
      <c r="E62" s="20"/>
      <c r="F62" s="4" t="s">
        <v>13</v>
      </c>
      <c r="G62" s="4" t="s">
        <v>12</v>
      </c>
      <c r="H62" s="6"/>
    </row>
    <row r="63" spans="1:8" x14ac:dyDescent="0.25">
      <c r="A63" s="3">
        <f t="shared" si="0"/>
        <v>55</v>
      </c>
      <c r="B63" s="4" t="s">
        <v>1186</v>
      </c>
      <c r="C63" s="4"/>
      <c r="D63" s="4">
        <v>3006724513</v>
      </c>
      <c r="E63" s="15" t="s">
        <v>1187</v>
      </c>
      <c r="F63" s="4" t="s">
        <v>13</v>
      </c>
      <c r="G63" s="4" t="s">
        <v>12</v>
      </c>
      <c r="H63" s="6"/>
    </row>
    <row r="64" spans="1:8" x14ac:dyDescent="0.25">
      <c r="A64" s="3">
        <f t="shared" si="0"/>
        <v>56</v>
      </c>
      <c r="B64" s="4" t="s">
        <v>1188</v>
      </c>
      <c r="C64" s="4"/>
      <c r="D64" s="4">
        <v>3022229489</v>
      </c>
      <c r="E64" s="5"/>
      <c r="F64" s="4" t="s">
        <v>13</v>
      </c>
      <c r="G64" s="4" t="s">
        <v>12</v>
      </c>
      <c r="H64" s="6"/>
    </row>
    <row r="65" spans="1:8" x14ac:dyDescent="0.25">
      <c r="A65" s="3">
        <f t="shared" si="0"/>
        <v>57</v>
      </c>
      <c r="B65" s="18" t="s">
        <v>1189</v>
      </c>
      <c r="C65" s="1"/>
      <c r="D65" s="4">
        <v>3002618454</v>
      </c>
      <c r="E65" s="5"/>
      <c r="F65" s="4" t="s">
        <v>13</v>
      </c>
      <c r="G65" s="4" t="s">
        <v>12</v>
      </c>
      <c r="H65" s="6"/>
    </row>
    <row r="66" spans="1:8" x14ac:dyDescent="0.25">
      <c r="A66" s="3">
        <f t="shared" si="0"/>
        <v>58</v>
      </c>
      <c r="B66" s="4" t="s">
        <v>1190</v>
      </c>
      <c r="C66" s="1"/>
      <c r="D66" s="18">
        <v>3004345675</v>
      </c>
      <c r="E66" s="15" t="s">
        <v>1191</v>
      </c>
      <c r="F66" s="4" t="s">
        <v>13</v>
      </c>
      <c r="G66" s="4" t="s">
        <v>12</v>
      </c>
      <c r="H66" s="6"/>
    </row>
    <row r="67" spans="1:8" x14ac:dyDescent="0.25">
      <c r="A67" s="3">
        <f t="shared" si="0"/>
        <v>59</v>
      </c>
      <c r="B67" s="4" t="s">
        <v>1192</v>
      </c>
      <c r="C67" s="4">
        <v>1002067562</v>
      </c>
      <c r="D67" s="18">
        <v>3044130040</v>
      </c>
      <c r="E67" s="20"/>
      <c r="F67" s="4" t="s">
        <v>13</v>
      </c>
      <c r="G67" s="4" t="s">
        <v>12</v>
      </c>
      <c r="H67" s="6"/>
    </row>
    <row r="68" spans="1:8" x14ac:dyDescent="0.25">
      <c r="A68" s="3">
        <f t="shared" si="0"/>
        <v>60</v>
      </c>
      <c r="B68" s="4" t="s">
        <v>1193</v>
      </c>
      <c r="C68" s="4"/>
      <c r="D68" s="4">
        <v>300722891</v>
      </c>
      <c r="E68" s="20"/>
      <c r="F68" s="4" t="s">
        <v>13</v>
      </c>
      <c r="G68" s="4" t="s">
        <v>12</v>
      </c>
      <c r="H68" s="6"/>
    </row>
    <row r="69" spans="1:8" x14ac:dyDescent="0.25">
      <c r="A69" s="3">
        <f t="shared" si="0"/>
        <v>61</v>
      </c>
      <c r="B69" s="4"/>
      <c r="C69" s="4"/>
      <c r="D69" s="4"/>
      <c r="E69" s="20"/>
      <c r="F69" s="4"/>
      <c r="G69" s="4"/>
      <c r="H69" s="6"/>
    </row>
    <row r="70" spans="1:8" ht="13.9" customHeight="1" x14ac:dyDescent="0.25"/>
    <row r="75" spans="1:8" ht="23.85" customHeight="1" x14ac:dyDescent="0.25"/>
    <row r="76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8" r:id="rId1"/>
    <hyperlink ref="E20" r:id="rId2"/>
    <hyperlink ref="E24" r:id="rId3"/>
    <hyperlink ref="E31" r:id="rId4"/>
    <hyperlink ref="E32" r:id="rId5"/>
    <hyperlink ref="E33" r:id="rId6"/>
    <hyperlink ref="E51" r:id="rId7"/>
    <hyperlink ref="E66" r:id="rId8"/>
    <hyperlink ref="E63" r:id="rId9"/>
    <hyperlink ref="E58" r:id="rId10"/>
    <hyperlink ref="E57" r:id="rId11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zoomScaleNormal="100" workbookViewId="0">
      <selection activeCell="B11" sqref="B11"/>
    </sheetView>
  </sheetViews>
  <sheetFormatPr baseColWidth="10" defaultColWidth="9.140625" defaultRowHeight="15" x14ac:dyDescent="0.25"/>
  <cols>
    <col min="2" max="2" width="27.42578125" bestFit="1" customWidth="1"/>
    <col min="3" max="3" width="13" bestFit="1" customWidth="1"/>
    <col min="4" max="4" width="18.42578125" bestFit="1" customWidth="1"/>
    <col min="5" max="5" width="29.140625" bestFit="1" customWidth="1"/>
  </cols>
  <sheetData>
    <row r="1" spans="1:8" ht="15" customHeight="1" x14ac:dyDescent="0.25">
      <c r="A1" s="23" t="s">
        <v>0</v>
      </c>
      <c r="B1" s="23"/>
      <c r="C1" s="24" t="s">
        <v>1055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1056</v>
      </c>
      <c r="B3" s="23"/>
      <c r="C3" s="25" t="s">
        <v>1057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1058</v>
      </c>
      <c r="C9" s="12">
        <v>1001016345</v>
      </c>
      <c r="D9" s="4">
        <v>3233447263</v>
      </c>
      <c r="E9" s="15"/>
      <c r="F9" s="4" t="s">
        <v>13</v>
      </c>
      <c r="G9" s="4" t="s">
        <v>12</v>
      </c>
      <c r="H9" s="6"/>
    </row>
    <row r="10" spans="1:8" x14ac:dyDescent="0.25">
      <c r="A10" s="3">
        <f t="shared" ref="A10:A54" si="0">A9+1</f>
        <v>2</v>
      </c>
      <c r="B10" s="12" t="s">
        <v>1059</v>
      </c>
      <c r="C10" s="12">
        <v>1043849577</v>
      </c>
      <c r="D10" s="12">
        <v>3197233938</v>
      </c>
      <c r="E10" s="15" t="s">
        <v>1060</v>
      </c>
      <c r="F10" s="4" t="s">
        <v>13</v>
      </c>
      <c r="G10" s="4" t="s">
        <v>12</v>
      </c>
      <c r="H10" s="6"/>
    </row>
    <row r="11" spans="1:8" x14ac:dyDescent="0.25">
      <c r="A11" s="3">
        <f t="shared" si="0"/>
        <v>3</v>
      </c>
      <c r="B11" s="4" t="s">
        <v>1061</v>
      </c>
      <c r="C11" s="4">
        <v>1007128830</v>
      </c>
      <c r="D11" s="4">
        <v>3107428054</v>
      </c>
      <c r="E11" s="15"/>
      <c r="F11" s="4" t="s">
        <v>13</v>
      </c>
      <c r="G11" s="4" t="s">
        <v>12</v>
      </c>
      <c r="H11" s="6"/>
    </row>
    <row r="12" spans="1:8" x14ac:dyDescent="0.25">
      <c r="A12" s="3">
        <f t="shared" si="0"/>
        <v>4</v>
      </c>
      <c r="B12" s="4" t="s">
        <v>1062</v>
      </c>
      <c r="C12" s="4">
        <v>1007127714</v>
      </c>
      <c r="D12" s="4">
        <v>3215911782</v>
      </c>
      <c r="E12" s="20"/>
      <c r="F12" s="4" t="s">
        <v>13</v>
      </c>
      <c r="G12" s="4" t="s">
        <v>12</v>
      </c>
      <c r="H12" s="6"/>
    </row>
    <row r="13" spans="1:8" x14ac:dyDescent="0.25">
      <c r="A13" s="3">
        <f t="shared" si="0"/>
        <v>5</v>
      </c>
      <c r="B13" s="4" t="s">
        <v>1063</v>
      </c>
      <c r="C13" s="4"/>
      <c r="D13" s="12">
        <v>3145755563</v>
      </c>
      <c r="E13" s="15"/>
      <c r="F13" s="4" t="s">
        <v>13</v>
      </c>
      <c r="G13" s="4" t="s">
        <v>12</v>
      </c>
      <c r="H13" s="6"/>
    </row>
    <row r="14" spans="1:8" x14ac:dyDescent="0.25">
      <c r="A14" s="3">
        <f t="shared" si="0"/>
        <v>6</v>
      </c>
      <c r="B14" s="4" t="s">
        <v>1064</v>
      </c>
      <c r="C14" s="4">
        <v>1007128068</v>
      </c>
      <c r="D14" s="4">
        <v>3205543269</v>
      </c>
      <c r="E14" s="20"/>
      <c r="F14" s="4" t="s">
        <v>13</v>
      </c>
      <c r="G14" s="4" t="s">
        <v>12</v>
      </c>
      <c r="H14" s="6"/>
    </row>
    <row r="15" spans="1:8" x14ac:dyDescent="0.25">
      <c r="A15" s="3">
        <f t="shared" si="0"/>
        <v>7</v>
      </c>
      <c r="B15" s="12" t="s">
        <v>1065</v>
      </c>
      <c r="C15" s="4">
        <v>1007127717</v>
      </c>
      <c r="D15" s="4">
        <v>3007302159</v>
      </c>
      <c r="E15" s="15" t="s">
        <v>1066</v>
      </c>
      <c r="F15" s="4" t="s">
        <v>13</v>
      </c>
      <c r="G15" s="4" t="s">
        <v>12</v>
      </c>
      <c r="H15" s="6"/>
    </row>
    <row r="16" spans="1:8" x14ac:dyDescent="0.25">
      <c r="A16" s="3">
        <f t="shared" si="0"/>
        <v>8</v>
      </c>
      <c r="B16" s="4" t="s">
        <v>1067</v>
      </c>
      <c r="C16" s="4"/>
      <c r="D16" s="4">
        <v>3177024884</v>
      </c>
      <c r="E16" s="15" t="s">
        <v>1068</v>
      </c>
      <c r="F16" s="4" t="s">
        <v>13</v>
      </c>
      <c r="G16" s="4" t="s">
        <v>12</v>
      </c>
      <c r="H16" s="6"/>
    </row>
    <row r="17" spans="1:8" x14ac:dyDescent="0.25">
      <c r="A17" s="3">
        <f t="shared" si="0"/>
        <v>9</v>
      </c>
      <c r="B17" s="12" t="s">
        <v>1069</v>
      </c>
      <c r="C17" s="4">
        <v>1007128164</v>
      </c>
      <c r="D17" s="12">
        <v>3108972870</v>
      </c>
      <c r="E17" s="20"/>
      <c r="F17" s="4" t="s">
        <v>13</v>
      </c>
      <c r="G17" s="4" t="s">
        <v>12</v>
      </c>
      <c r="H17" s="6"/>
    </row>
    <row r="18" spans="1:8" x14ac:dyDescent="0.25">
      <c r="A18" s="3">
        <f t="shared" si="0"/>
        <v>10</v>
      </c>
      <c r="B18" s="4" t="s">
        <v>1070</v>
      </c>
      <c r="C18" s="4">
        <v>119532021</v>
      </c>
      <c r="D18" s="4">
        <v>3108972870</v>
      </c>
      <c r="E18" s="15"/>
      <c r="F18" s="4" t="s">
        <v>13</v>
      </c>
      <c r="G18" s="4" t="s">
        <v>12</v>
      </c>
      <c r="H18" s="6"/>
    </row>
    <row r="19" spans="1:8" ht="21" customHeight="1" x14ac:dyDescent="0.25">
      <c r="A19" s="3">
        <f t="shared" si="0"/>
        <v>11</v>
      </c>
      <c r="B19" s="4" t="s">
        <v>1071</v>
      </c>
      <c r="C19" s="4">
        <v>1002008362</v>
      </c>
      <c r="D19" s="4">
        <v>3148128559</v>
      </c>
      <c r="E19" s="15" t="s">
        <v>1072</v>
      </c>
      <c r="F19" s="4" t="s">
        <v>13</v>
      </c>
      <c r="G19" s="4" t="s">
        <v>12</v>
      </c>
      <c r="H19" s="6"/>
    </row>
    <row r="20" spans="1:8" x14ac:dyDescent="0.25">
      <c r="A20" s="3">
        <f t="shared" si="0"/>
        <v>12</v>
      </c>
      <c r="B20" s="4" t="s">
        <v>1073</v>
      </c>
      <c r="C20" s="4">
        <v>100208537</v>
      </c>
      <c r="D20" s="4"/>
      <c r="E20" s="20"/>
      <c r="F20" s="4" t="s">
        <v>13</v>
      </c>
      <c r="G20" s="4" t="s">
        <v>12</v>
      </c>
      <c r="H20" s="6"/>
    </row>
    <row r="21" spans="1:8" x14ac:dyDescent="0.25">
      <c r="A21" s="3">
        <f t="shared" si="0"/>
        <v>13</v>
      </c>
      <c r="B21" s="4" t="s">
        <v>1074</v>
      </c>
      <c r="C21" s="4"/>
      <c r="D21" s="4">
        <v>3145755563</v>
      </c>
      <c r="E21" s="20"/>
      <c r="F21" s="4" t="s">
        <v>13</v>
      </c>
      <c r="G21" s="4" t="s">
        <v>12</v>
      </c>
      <c r="H21" s="6"/>
    </row>
    <row r="22" spans="1:8" x14ac:dyDescent="0.25">
      <c r="A22" s="3">
        <f t="shared" si="0"/>
        <v>14</v>
      </c>
      <c r="B22" s="4" t="s">
        <v>1075</v>
      </c>
      <c r="C22" s="9">
        <v>1007127685</v>
      </c>
      <c r="D22" s="4">
        <v>3207247194</v>
      </c>
      <c r="E22" s="15" t="s">
        <v>1076</v>
      </c>
      <c r="F22" s="4" t="s">
        <v>13</v>
      </c>
      <c r="G22" s="4" t="s">
        <v>12</v>
      </c>
      <c r="H22" s="6"/>
    </row>
    <row r="23" spans="1:8" x14ac:dyDescent="0.25">
      <c r="A23" s="3">
        <f t="shared" si="0"/>
        <v>15</v>
      </c>
      <c r="B23" s="12" t="s">
        <v>1077</v>
      </c>
      <c r="C23" s="4">
        <v>108176423</v>
      </c>
      <c r="D23" s="4">
        <v>3145753363</v>
      </c>
      <c r="E23" s="20"/>
      <c r="F23" s="4" t="s">
        <v>13</v>
      </c>
      <c r="G23" s="4" t="s">
        <v>12</v>
      </c>
      <c r="H23" s="6"/>
    </row>
    <row r="24" spans="1:8" x14ac:dyDescent="0.25">
      <c r="A24" s="3">
        <f t="shared" si="0"/>
        <v>16</v>
      </c>
      <c r="B24" s="12" t="s">
        <v>1078</v>
      </c>
      <c r="C24" s="4">
        <v>100712695</v>
      </c>
      <c r="D24" s="4"/>
      <c r="E24" s="20"/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1079</v>
      </c>
      <c r="C25" s="4">
        <v>1148707055</v>
      </c>
      <c r="D25" s="4">
        <v>3226234543</v>
      </c>
      <c r="E25" s="20"/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1080</v>
      </c>
      <c r="C26" s="12">
        <v>10438551884</v>
      </c>
      <c r="D26" s="36">
        <v>3228226747</v>
      </c>
      <c r="E26" s="15" t="s">
        <v>1081</v>
      </c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4" t="s">
        <v>1082</v>
      </c>
      <c r="C27" s="4"/>
      <c r="D27" s="4">
        <v>3013033761</v>
      </c>
      <c r="E27" s="15"/>
      <c r="F27" s="4" t="s">
        <v>13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1083</v>
      </c>
      <c r="C28" s="4"/>
      <c r="D28" s="36">
        <v>3024511632</v>
      </c>
      <c r="E28" s="15"/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1084</v>
      </c>
      <c r="C29" s="4"/>
      <c r="D29" s="36"/>
      <c r="E29" s="15"/>
      <c r="F29" s="4" t="s">
        <v>13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1085</v>
      </c>
      <c r="C30" s="4">
        <v>1046346332</v>
      </c>
      <c r="D30" s="36">
        <v>3023834870</v>
      </c>
      <c r="E30" s="15" t="s">
        <v>1086</v>
      </c>
      <c r="F30" s="4" t="s">
        <v>13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1087</v>
      </c>
      <c r="C31" s="4">
        <v>1002097468</v>
      </c>
      <c r="D31" s="4">
        <v>3046664627</v>
      </c>
      <c r="E31" s="15" t="s">
        <v>1088</v>
      </c>
      <c r="F31" s="4" t="s">
        <v>11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1089</v>
      </c>
      <c r="C32" s="4">
        <v>1043604780</v>
      </c>
      <c r="D32" s="4">
        <v>3015902191</v>
      </c>
      <c r="E32" s="15"/>
      <c r="F32" s="4" t="s">
        <v>13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1090</v>
      </c>
      <c r="C33" s="4">
        <v>1002096964</v>
      </c>
      <c r="D33" s="10">
        <v>3017439103</v>
      </c>
      <c r="E33" s="20"/>
      <c r="F33" s="4" t="s">
        <v>13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1091</v>
      </c>
      <c r="C34" s="12">
        <v>1002097065</v>
      </c>
      <c r="D34" s="4">
        <v>3002087097</v>
      </c>
      <c r="E34" s="15" t="s">
        <v>1092</v>
      </c>
      <c r="F34" s="4" t="s">
        <v>1023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1093</v>
      </c>
      <c r="C35" s="12">
        <v>1007128513</v>
      </c>
      <c r="D35" s="4">
        <v>3008164207</v>
      </c>
      <c r="E35" s="15" t="s">
        <v>1094</v>
      </c>
      <c r="F35" s="4" t="s">
        <v>13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1095</v>
      </c>
      <c r="C36" s="4">
        <v>1002096068</v>
      </c>
      <c r="D36" s="12"/>
      <c r="E36" s="5"/>
      <c r="F36" s="4" t="s">
        <v>13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1096</v>
      </c>
      <c r="C37" s="4">
        <v>1002008466</v>
      </c>
      <c r="D37" s="12">
        <v>3017570001</v>
      </c>
      <c r="E37" s="15" t="s">
        <v>1097</v>
      </c>
      <c r="F37" s="4" t="s">
        <v>13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1098</v>
      </c>
      <c r="C38" s="37"/>
      <c r="D38" s="4">
        <v>3168610983</v>
      </c>
      <c r="E38" s="15"/>
      <c r="F38" s="4" t="s">
        <v>11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1099</v>
      </c>
      <c r="C39" s="4"/>
      <c r="D39" s="4">
        <v>3024591351</v>
      </c>
      <c r="E39" s="20"/>
      <c r="F39" s="4" t="s">
        <v>13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1100</v>
      </c>
      <c r="C40" s="4"/>
      <c r="D40" s="12"/>
      <c r="E40" s="20"/>
      <c r="F40" s="4" t="s">
        <v>13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1101</v>
      </c>
      <c r="C41" s="4"/>
      <c r="D41" s="4">
        <v>3024235842</v>
      </c>
      <c r="E41" s="20"/>
      <c r="F41" s="4" t="s">
        <v>13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1102</v>
      </c>
      <c r="C42" s="4">
        <v>1007128527</v>
      </c>
      <c r="D42" s="4">
        <v>3126903434</v>
      </c>
      <c r="E42" s="15" t="s">
        <v>1103</v>
      </c>
      <c r="F42" s="4" t="s">
        <v>13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1104</v>
      </c>
      <c r="C43" s="4"/>
      <c r="D43" s="36">
        <v>3024060684</v>
      </c>
      <c r="E43" s="15"/>
      <c r="F43" s="4" t="s">
        <v>13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1105</v>
      </c>
      <c r="C44" s="4"/>
      <c r="D44" s="36"/>
      <c r="E44" s="15" t="s">
        <v>1106</v>
      </c>
      <c r="F44" s="4" t="s">
        <v>13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1107</v>
      </c>
      <c r="C45" s="4"/>
      <c r="D45" s="4">
        <v>3013076011</v>
      </c>
      <c r="E45" s="15" t="s">
        <v>1108</v>
      </c>
      <c r="F45" s="4" t="s">
        <v>13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1109</v>
      </c>
      <c r="C46" s="4"/>
      <c r="D46" s="4"/>
      <c r="E46" s="15" t="s">
        <v>1110</v>
      </c>
      <c r="F46" s="4" t="s">
        <v>13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1111</v>
      </c>
      <c r="C47" s="4"/>
      <c r="D47" s="4"/>
      <c r="E47" s="20"/>
      <c r="F47" s="4" t="s">
        <v>13</v>
      </c>
      <c r="G47" s="4" t="s">
        <v>12</v>
      </c>
      <c r="H47" s="6"/>
    </row>
    <row r="48" spans="1:8" x14ac:dyDescent="0.25">
      <c r="A48" s="3">
        <f t="shared" si="0"/>
        <v>40</v>
      </c>
      <c r="B48" s="4" t="s">
        <v>1112</v>
      </c>
      <c r="C48" s="4"/>
      <c r="D48" s="4">
        <v>3012384545</v>
      </c>
      <c r="E48" s="15"/>
      <c r="F48" s="4" t="s">
        <v>13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1113</v>
      </c>
      <c r="C49" s="4">
        <v>1002008676</v>
      </c>
      <c r="D49" s="4">
        <v>3017228601</v>
      </c>
      <c r="E49" s="20"/>
      <c r="F49" s="4" t="s">
        <v>13</v>
      </c>
      <c r="G49" s="4" t="s">
        <v>12</v>
      </c>
      <c r="H49" s="6"/>
    </row>
    <row r="50" spans="1:8" x14ac:dyDescent="0.25">
      <c r="A50" s="3">
        <f t="shared" si="0"/>
        <v>42</v>
      </c>
      <c r="B50" s="4" t="s">
        <v>1114</v>
      </c>
      <c r="C50" s="4">
        <v>1002008560</v>
      </c>
      <c r="D50" s="4">
        <v>3015096145</v>
      </c>
      <c r="E50" s="15" t="s">
        <v>1115</v>
      </c>
      <c r="F50" s="4" t="s">
        <v>13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1116</v>
      </c>
      <c r="C51" s="4">
        <v>1007128366</v>
      </c>
      <c r="D51" s="4">
        <v>3015859726</v>
      </c>
      <c r="E51" s="15" t="s">
        <v>1117</v>
      </c>
      <c r="F51" s="4" t="s">
        <v>13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1118</v>
      </c>
      <c r="C52" s="4"/>
      <c r="D52" s="4">
        <v>3157090230</v>
      </c>
      <c r="E52" s="20"/>
      <c r="F52" s="4" t="s">
        <v>13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1119</v>
      </c>
      <c r="C53" s="4"/>
      <c r="D53" s="4"/>
      <c r="E53" s="20"/>
      <c r="F53" s="4" t="s">
        <v>11</v>
      </c>
      <c r="G53" s="4" t="s">
        <v>12</v>
      </c>
      <c r="H53" s="6"/>
    </row>
    <row r="54" spans="1:8" x14ac:dyDescent="0.25">
      <c r="A54" s="3">
        <f t="shared" si="0"/>
        <v>46</v>
      </c>
      <c r="B54" s="4"/>
      <c r="C54" s="36"/>
      <c r="D54" s="4"/>
      <c r="E54" s="15"/>
      <c r="F54" s="4"/>
      <c r="G54" s="4"/>
      <c r="H54" s="6"/>
    </row>
    <row r="55" spans="1:8" ht="13.9" customHeight="1" x14ac:dyDescent="0.25"/>
    <row r="60" spans="1:8" ht="23.85" customHeight="1" x14ac:dyDescent="0.25"/>
    <row r="61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0" r:id="rId1"/>
    <hyperlink ref="E15" r:id="rId2"/>
    <hyperlink ref="E16" r:id="rId3"/>
    <hyperlink ref="E26" r:id="rId4"/>
    <hyperlink ref="E22" r:id="rId5"/>
    <hyperlink ref="E19" r:id="rId6"/>
    <hyperlink ref="E30" r:id="rId7"/>
    <hyperlink ref="E31" r:id="rId8"/>
    <hyperlink ref="E34" r:id="rId9"/>
    <hyperlink ref="E35" r:id="rId10"/>
    <hyperlink ref="E37" r:id="rId11"/>
    <hyperlink ref="E42" r:id="rId12"/>
    <hyperlink ref="E44" r:id="rId13"/>
    <hyperlink ref="E45" r:id="rId14"/>
    <hyperlink ref="E46" r:id="rId15"/>
    <hyperlink ref="E50" r:id="rId16"/>
    <hyperlink ref="E51" r:id="rId17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zoomScaleNormal="100" workbookViewId="0">
      <selection activeCell="D11" sqref="D11"/>
    </sheetView>
  </sheetViews>
  <sheetFormatPr baseColWidth="10" defaultColWidth="9.140625" defaultRowHeight="15" x14ac:dyDescent="0.25"/>
  <cols>
    <col min="2" max="2" width="23.28515625" bestFit="1" customWidth="1"/>
    <col min="3" max="3" width="13" bestFit="1" customWidth="1"/>
    <col min="4" max="4" width="18.42578125" bestFit="1" customWidth="1"/>
    <col min="5" max="5" width="28" bestFit="1" customWidth="1"/>
  </cols>
  <sheetData>
    <row r="1" spans="1:8" ht="15" customHeight="1" x14ac:dyDescent="0.25">
      <c r="A1" s="23" t="s">
        <v>0</v>
      </c>
      <c r="B1" s="23"/>
      <c r="C1" s="24" t="s">
        <v>979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980</v>
      </c>
      <c r="B3" s="23"/>
      <c r="C3" s="25" t="s">
        <v>981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982</v>
      </c>
      <c r="C9" s="12">
        <v>1043585611</v>
      </c>
      <c r="D9" s="4">
        <v>3045249081</v>
      </c>
      <c r="E9" s="15" t="s">
        <v>983</v>
      </c>
      <c r="F9" s="4" t="s">
        <v>13</v>
      </c>
      <c r="G9" s="4" t="s">
        <v>12</v>
      </c>
      <c r="H9" s="6"/>
    </row>
    <row r="10" spans="1:8" x14ac:dyDescent="0.25">
      <c r="A10" s="3">
        <f t="shared" ref="A10:A58" si="0">A9+1</f>
        <v>2</v>
      </c>
      <c r="B10" s="12" t="s">
        <v>984</v>
      </c>
      <c r="C10" s="12">
        <v>1001799576</v>
      </c>
      <c r="D10" s="12">
        <v>3003064344</v>
      </c>
      <c r="E10" s="15" t="s">
        <v>985</v>
      </c>
      <c r="F10" s="4" t="s">
        <v>13</v>
      </c>
      <c r="G10" s="4" t="s">
        <v>12</v>
      </c>
      <c r="H10" s="6"/>
    </row>
    <row r="11" spans="1:8" x14ac:dyDescent="0.25">
      <c r="A11" s="3">
        <f t="shared" si="0"/>
        <v>3</v>
      </c>
      <c r="B11" s="4" t="s">
        <v>986</v>
      </c>
      <c r="C11" s="4">
        <v>1004926300</v>
      </c>
      <c r="D11" s="4">
        <v>3112114078</v>
      </c>
      <c r="E11" s="15" t="s">
        <v>987</v>
      </c>
      <c r="F11" s="4" t="s">
        <v>13</v>
      </c>
      <c r="G11" s="4" t="s">
        <v>12</v>
      </c>
      <c r="H11" s="6"/>
    </row>
    <row r="12" spans="1:8" x14ac:dyDescent="0.25">
      <c r="A12" s="3">
        <f t="shared" si="0"/>
        <v>4</v>
      </c>
      <c r="B12" s="4" t="s">
        <v>988</v>
      </c>
      <c r="C12" s="4"/>
      <c r="D12" s="4"/>
      <c r="E12" s="20"/>
      <c r="F12" s="4" t="s">
        <v>13</v>
      </c>
      <c r="G12" s="4" t="s">
        <v>12</v>
      </c>
      <c r="H12" s="6"/>
    </row>
    <row r="13" spans="1:8" x14ac:dyDescent="0.25">
      <c r="A13" s="3">
        <f t="shared" si="0"/>
        <v>5</v>
      </c>
      <c r="B13" s="4" t="s">
        <v>989</v>
      </c>
      <c r="C13" s="4"/>
      <c r="D13" s="12">
        <v>3006194271</v>
      </c>
      <c r="E13" s="15" t="s">
        <v>990</v>
      </c>
      <c r="F13" s="4" t="s">
        <v>13</v>
      </c>
      <c r="G13" s="4" t="s">
        <v>12</v>
      </c>
      <c r="H13" s="6"/>
    </row>
    <row r="14" spans="1:8" x14ac:dyDescent="0.25">
      <c r="A14" s="3">
        <f t="shared" si="0"/>
        <v>6</v>
      </c>
      <c r="B14" s="4" t="s">
        <v>991</v>
      </c>
      <c r="C14" s="4"/>
      <c r="D14" s="4">
        <v>3045806776</v>
      </c>
      <c r="E14" s="20"/>
      <c r="F14" s="4" t="s">
        <v>13</v>
      </c>
      <c r="G14" s="4" t="s">
        <v>12</v>
      </c>
      <c r="H14" s="6"/>
    </row>
    <row r="15" spans="1:8" x14ac:dyDescent="0.25">
      <c r="A15" s="3">
        <f t="shared" si="0"/>
        <v>7</v>
      </c>
      <c r="B15" s="12" t="s">
        <v>992</v>
      </c>
      <c r="C15" s="4"/>
      <c r="D15" s="4">
        <v>3045277232</v>
      </c>
      <c r="E15" s="20"/>
      <c r="F15" s="4" t="s">
        <v>13</v>
      </c>
      <c r="G15" s="4" t="s">
        <v>12</v>
      </c>
      <c r="H15" s="6"/>
    </row>
    <row r="16" spans="1:8" x14ac:dyDescent="0.25">
      <c r="A16" s="3">
        <f t="shared" si="0"/>
        <v>8</v>
      </c>
      <c r="B16" s="4" t="s">
        <v>993</v>
      </c>
      <c r="C16" s="4">
        <v>1131419057</v>
      </c>
      <c r="D16" s="4">
        <v>3002464954</v>
      </c>
      <c r="E16" s="20"/>
      <c r="F16" s="4" t="s">
        <v>13</v>
      </c>
      <c r="G16" s="4" t="s">
        <v>12</v>
      </c>
      <c r="H16" s="6"/>
    </row>
    <row r="17" spans="1:8" x14ac:dyDescent="0.25">
      <c r="A17" s="3">
        <f t="shared" si="0"/>
        <v>9</v>
      </c>
      <c r="B17" s="12" t="s">
        <v>994</v>
      </c>
      <c r="C17" s="4">
        <v>1001798954</v>
      </c>
      <c r="D17" s="12">
        <v>3135323561</v>
      </c>
      <c r="E17" s="20"/>
      <c r="F17" s="4" t="s">
        <v>13</v>
      </c>
      <c r="G17" s="4" t="s">
        <v>12</v>
      </c>
      <c r="H17" s="6"/>
    </row>
    <row r="18" spans="1:8" x14ac:dyDescent="0.25">
      <c r="A18" s="3">
        <f t="shared" si="0"/>
        <v>10</v>
      </c>
      <c r="B18" s="4" t="s">
        <v>995</v>
      </c>
      <c r="C18" s="4">
        <v>1001933398</v>
      </c>
      <c r="D18" s="4">
        <v>3024242801</v>
      </c>
      <c r="E18" s="15" t="s">
        <v>996</v>
      </c>
      <c r="F18" s="4" t="s">
        <v>13</v>
      </c>
      <c r="G18" s="4" t="s">
        <v>12</v>
      </c>
      <c r="H18" s="6"/>
    </row>
    <row r="19" spans="1:8" ht="21" customHeight="1" x14ac:dyDescent="0.25">
      <c r="A19" s="3">
        <f t="shared" si="0"/>
        <v>11</v>
      </c>
      <c r="B19" s="4" t="s">
        <v>997</v>
      </c>
      <c r="C19" s="4"/>
      <c r="D19" s="4">
        <v>3116800082</v>
      </c>
      <c r="E19" s="15" t="s">
        <v>998</v>
      </c>
      <c r="F19" s="4" t="s">
        <v>13</v>
      </c>
      <c r="G19" s="4" t="s">
        <v>12</v>
      </c>
      <c r="H19" s="6"/>
    </row>
    <row r="20" spans="1:8" x14ac:dyDescent="0.25">
      <c r="A20" s="3">
        <f t="shared" si="0"/>
        <v>12</v>
      </c>
      <c r="B20" s="4" t="s">
        <v>999</v>
      </c>
      <c r="C20" s="4"/>
      <c r="D20" s="4">
        <v>3008630603</v>
      </c>
      <c r="E20" s="20"/>
      <c r="F20" s="4" t="s">
        <v>13</v>
      </c>
      <c r="G20" s="4" t="s">
        <v>12</v>
      </c>
      <c r="H20" s="6"/>
    </row>
    <row r="21" spans="1:8" x14ac:dyDescent="0.25">
      <c r="A21" s="3">
        <f t="shared" si="0"/>
        <v>13</v>
      </c>
      <c r="B21" s="4" t="s">
        <v>1000</v>
      </c>
      <c r="C21" s="4">
        <v>1001800301</v>
      </c>
      <c r="D21" s="4">
        <v>3046301981</v>
      </c>
      <c r="E21" s="20"/>
      <c r="F21" s="4" t="s">
        <v>13</v>
      </c>
      <c r="G21" s="4" t="s">
        <v>12</v>
      </c>
      <c r="H21" s="6"/>
    </row>
    <row r="22" spans="1:8" x14ac:dyDescent="0.25">
      <c r="A22" s="3">
        <f t="shared" si="0"/>
        <v>14</v>
      </c>
      <c r="B22" s="4" t="s">
        <v>1001</v>
      </c>
      <c r="C22" s="9"/>
      <c r="D22" s="4">
        <v>3233182778</v>
      </c>
      <c r="E22" s="15" t="s">
        <v>1002</v>
      </c>
      <c r="F22" s="4" t="s">
        <v>13</v>
      </c>
      <c r="G22" s="4" t="s">
        <v>12</v>
      </c>
      <c r="H22" s="6"/>
    </row>
    <row r="23" spans="1:8" x14ac:dyDescent="0.25">
      <c r="A23" s="3">
        <f t="shared" si="0"/>
        <v>15</v>
      </c>
      <c r="B23" s="12" t="s">
        <v>1003</v>
      </c>
      <c r="C23" s="4"/>
      <c r="D23" s="4">
        <v>3002224055</v>
      </c>
      <c r="E23" s="20"/>
      <c r="F23" s="4" t="s">
        <v>13</v>
      </c>
      <c r="G23" s="4" t="s">
        <v>12</v>
      </c>
      <c r="H23" s="6"/>
    </row>
    <row r="24" spans="1:8" x14ac:dyDescent="0.25">
      <c r="A24" s="3">
        <f t="shared" si="0"/>
        <v>16</v>
      </c>
      <c r="B24" s="12" t="s">
        <v>1004</v>
      </c>
      <c r="C24" s="4"/>
      <c r="D24" s="4">
        <v>3002783070</v>
      </c>
      <c r="E24" s="20"/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1005</v>
      </c>
      <c r="C25" s="4"/>
      <c r="D25" s="4">
        <v>3023859028</v>
      </c>
      <c r="E25" s="20"/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1006</v>
      </c>
      <c r="C26" s="12"/>
      <c r="D26" s="36"/>
      <c r="E26" s="15" t="s">
        <v>1007</v>
      </c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4" t="s">
        <v>1008</v>
      </c>
      <c r="C27" s="4"/>
      <c r="D27" s="4">
        <v>3107017154</v>
      </c>
      <c r="E27" s="20"/>
      <c r="F27" s="4" t="s">
        <v>13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1009</v>
      </c>
      <c r="C28" s="4">
        <v>1044780882</v>
      </c>
      <c r="D28" s="4">
        <v>3002805464</v>
      </c>
      <c r="E28" s="15" t="s">
        <v>1010</v>
      </c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1011</v>
      </c>
      <c r="C29" s="4"/>
      <c r="D29" s="36">
        <v>3002116115</v>
      </c>
      <c r="E29" s="15" t="s">
        <v>1012</v>
      </c>
      <c r="F29" s="4" t="s">
        <v>13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1013</v>
      </c>
      <c r="C30" s="4"/>
      <c r="D30" s="36">
        <v>3043768988</v>
      </c>
      <c r="E30" s="15" t="s">
        <v>1014</v>
      </c>
      <c r="F30" s="4" t="s">
        <v>13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1015</v>
      </c>
      <c r="C31" s="4"/>
      <c r="D31" s="36">
        <v>3003557743</v>
      </c>
      <c r="E31" s="15" t="s">
        <v>1016</v>
      </c>
      <c r="F31" s="4" t="s">
        <v>13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1017</v>
      </c>
      <c r="C32" s="4">
        <v>1002008497</v>
      </c>
      <c r="D32" s="4">
        <v>3106174461</v>
      </c>
      <c r="E32" s="15" t="s">
        <v>1018</v>
      </c>
      <c r="F32" s="4" t="s">
        <v>11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1019</v>
      </c>
      <c r="C33" s="4">
        <v>1001800090</v>
      </c>
      <c r="D33" s="4">
        <v>3218194452</v>
      </c>
      <c r="E33" s="15" t="s">
        <v>1020</v>
      </c>
      <c r="F33" s="4" t="s">
        <v>13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1021</v>
      </c>
      <c r="C34" s="4">
        <v>1001799373</v>
      </c>
      <c r="D34" s="10">
        <v>3022103664</v>
      </c>
      <c r="E34" s="20"/>
      <c r="F34" s="4" t="s">
        <v>13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1022</v>
      </c>
      <c r="C35" s="12"/>
      <c r="D35" s="4">
        <v>3012991184</v>
      </c>
      <c r="E35" s="20"/>
      <c r="F35" s="4" t="s">
        <v>1023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1024</v>
      </c>
      <c r="C36" s="12"/>
      <c r="D36" s="4">
        <v>3045364619</v>
      </c>
      <c r="E36" s="15" t="s">
        <v>1025</v>
      </c>
      <c r="F36" s="4" t="s">
        <v>13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1026</v>
      </c>
      <c r="C37" s="4"/>
      <c r="D37" s="12">
        <v>3107007733</v>
      </c>
      <c r="E37" s="5"/>
      <c r="F37" s="4" t="s">
        <v>13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1027</v>
      </c>
      <c r="C38" s="4"/>
      <c r="D38" s="12">
        <v>3006201473</v>
      </c>
      <c r="E38" s="15" t="s">
        <v>1028</v>
      </c>
      <c r="F38" s="4" t="s">
        <v>13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1029</v>
      </c>
      <c r="C39" s="37"/>
      <c r="D39" s="4">
        <v>3001520783</v>
      </c>
      <c r="E39" s="15" t="s">
        <v>1030</v>
      </c>
      <c r="F39" s="4" t="s">
        <v>11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1031</v>
      </c>
      <c r="C40" s="4"/>
      <c r="D40" s="4">
        <v>3022382720</v>
      </c>
      <c r="E40" s="20"/>
      <c r="F40" s="4" t="s">
        <v>13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1032</v>
      </c>
      <c r="C41" s="4"/>
      <c r="D41" s="12">
        <v>3004663794</v>
      </c>
      <c r="E41" s="20"/>
      <c r="F41" s="4" t="s">
        <v>13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1033</v>
      </c>
      <c r="C42" s="4">
        <v>1001870061</v>
      </c>
      <c r="D42" s="4">
        <v>3045736317</v>
      </c>
      <c r="E42" s="20"/>
      <c r="F42" s="4" t="s">
        <v>13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1034</v>
      </c>
      <c r="C43" s="4"/>
      <c r="D43" s="4">
        <v>3014181505</v>
      </c>
      <c r="E43" s="5"/>
      <c r="F43" s="4" t="s">
        <v>11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1035</v>
      </c>
      <c r="C44" s="4">
        <v>1001799475</v>
      </c>
      <c r="D44" s="36">
        <v>3017290358</v>
      </c>
      <c r="E44" s="15" t="s">
        <v>1036</v>
      </c>
      <c r="F44" s="4" t="s">
        <v>13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1037</v>
      </c>
      <c r="C45" s="4">
        <v>1042067982</v>
      </c>
      <c r="D45" s="36">
        <v>3023837911</v>
      </c>
      <c r="E45" s="15" t="s">
        <v>1038</v>
      </c>
      <c r="F45" s="4" t="s">
        <v>13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1039</v>
      </c>
      <c r="C46" s="4"/>
      <c r="D46" s="4">
        <v>3044178244</v>
      </c>
      <c r="E46" s="15" t="s">
        <v>1040</v>
      </c>
      <c r="F46" s="4" t="s">
        <v>13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1041</v>
      </c>
      <c r="C47" s="4"/>
      <c r="D47" s="4">
        <v>3002721591</v>
      </c>
      <c r="E47" s="20"/>
      <c r="F47" s="4" t="s">
        <v>13</v>
      </c>
      <c r="G47" s="4" t="s">
        <v>12</v>
      </c>
      <c r="H47" s="6"/>
    </row>
    <row r="48" spans="1:8" x14ac:dyDescent="0.25">
      <c r="A48" s="3">
        <f t="shared" si="0"/>
        <v>40</v>
      </c>
      <c r="B48" s="4" t="s">
        <v>1042</v>
      </c>
      <c r="C48" s="4">
        <v>1001798886</v>
      </c>
      <c r="D48" s="4">
        <v>3002692407</v>
      </c>
      <c r="E48" s="20"/>
      <c r="F48" s="4" t="s">
        <v>13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1043</v>
      </c>
      <c r="C49" s="4"/>
      <c r="D49" s="4">
        <v>3004876249</v>
      </c>
      <c r="E49" s="15" t="s">
        <v>1044</v>
      </c>
      <c r="F49" s="4" t="s">
        <v>13</v>
      </c>
      <c r="G49" s="4" t="s">
        <v>12</v>
      </c>
      <c r="H49" s="6"/>
    </row>
    <row r="50" spans="1:8" x14ac:dyDescent="0.25">
      <c r="A50" s="3">
        <f t="shared" si="0"/>
        <v>42</v>
      </c>
      <c r="B50" s="4" t="s">
        <v>1045</v>
      </c>
      <c r="C50" s="4"/>
      <c r="D50" s="4">
        <v>3003335310</v>
      </c>
      <c r="E50" s="20"/>
      <c r="F50" s="4" t="s">
        <v>13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1046</v>
      </c>
      <c r="C51" s="4">
        <v>1001799982</v>
      </c>
      <c r="D51" s="4">
        <v>3045948321</v>
      </c>
      <c r="E51" s="15" t="s">
        <v>1047</v>
      </c>
      <c r="F51" s="4" t="s">
        <v>13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1048</v>
      </c>
      <c r="C52" s="4"/>
      <c r="D52" s="4">
        <v>3002648109</v>
      </c>
      <c r="E52" s="20"/>
      <c r="F52" s="4" t="s">
        <v>13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1049</v>
      </c>
      <c r="C53" s="4">
        <v>1001800154</v>
      </c>
      <c r="D53" s="4">
        <v>3008475671</v>
      </c>
      <c r="E53" s="20"/>
      <c r="F53" s="4" t="s">
        <v>13</v>
      </c>
      <c r="G53" s="4" t="s">
        <v>12</v>
      </c>
      <c r="H53" s="6"/>
    </row>
    <row r="54" spans="1:8" x14ac:dyDescent="0.25">
      <c r="A54" s="3">
        <f t="shared" si="0"/>
        <v>46</v>
      </c>
      <c r="B54" s="4" t="s">
        <v>1050</v>
      </c>
      <c r="C54" s="4"/>
      <c r="D54" s="4">
        <v>3229102743</v>
      </c>
      <c r="E54" s="20"/>
      <c r="F54" s="4" t="s">
        <v>13</v>
      </c>
      <c r="G54" s="4" t="s">
        <v>12</v>
      </c>
      <c r="H54" s="6"/>
    </row>
    <row r="55" spans="1:8" x14ac:dyDescent="0.25">
      <c r="A55" s="3">
        <f t="shared" si="0"/>
        <v>47</v>
      </c>
      <c r="B55" s="4" t="s">
        <v>1051</v>
      </c>
      <c r="C55" s="36"/>
      <c r="D55" s="4">
        <v>3003752565</v>
      </c>
      <c r="E55" s="15" t="s">
        <v>1052</v>
      </c>
      <c r="F55" s="4" t="s">
        <v>13</v>
      </c>
      <c r="G55" s="4" t="s">
        <v>12</v>
      </c>
      <c r="H55" s="6"/>
    </row>
    <row r="56" spans="1:8" x14ac:dyDescent="0.25">
      <c r="A56" s="3">
        <f t="shared" si="0"/>
        <v>48</v>
      </c>
      <c r="B56" s="4" t="s">
        <v>1053</v>
      </c>
      <c r="C56" s="36">
        <v>1041892507</v>
      </c>
      <c r="D56" s="4">
        <v>3106816083</v>
      </c>
      <c r="E56" s="20"/>
      <c r="F56" s="4" t="s">
        <v>13</v>
      </c>
      <c r="G56" s="4" t="s">
        <v>12</v>
      </c>
      <c r="H56" s="6"/>
    </row>
    <row r="57" spans="1:8" x14ac:dyDescent="0.25">
      <c r="A57" s="3">
        <f t="shared" si="0"/>
        <v>49</v>
      </c>
      <c r="B57" s="4" t="s">
        <v>1054</v>
      </c>
      <c r="C57" s="4">
        <v>1131489031</v>
      </c>
      <c r="D57" s="4">
        <v>3045428362</v>
      </c>
      <c r="E57" s="20"/>
      <c r="F57" s="4" t="s">
        <v>13</v>
      </c>
      <c r="G57" s="4" t="s">
        <v>12</v>
      </c>
      <c r="H57" s="6"/>
    </row>
    <row r="58" spans="1:8" x14ac:dyDescent="0.25">
      <c r="A58" s="3">
        <f t="shared" si="0"/>
        <v>50</v>
      </c>
      <c r="B58" s="4"/>
      <c r="C58" s="4"/>
      <c r="D58" s="4"/>
      <c r="E58" s="20"/>
      <c r="F58" s="4"/>
      <c r="G58" s="4" t="s">
        <v>12</v>
      </c>
      <c r="H58" s="6"/>
    </row>
    <row r="59" spans="1:8" ht="13.9" customHeight="1" x14ac:dyDescent="0.25"/>
    <row r="64" spans="1:8" ht="23.85" customHeight="1" x14ac:dyDescent="0.25"/>
    <row r="65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3" r:id="rId4"/>
    <hyperlink ref="E26" r:id="rId5"/>
    <hyperlink ref="E22" r:id="rId6"/>
    <hyperlink ref="E19" r:id="rId7"/>
    <hyperlink ref="E18" r:id="rId8"/>
    <hyperlink ref="E28" r:id="rId9"/>
    <hyperlink ref="E29" r:id="rId10"/>
    <hyperlink ref="E30" r:id="rId11"/>
    <hyperlink ref="E31" r:id="rId12"/>
    <hyperlink ref="E32" r:id="rId13"/>
    <hyperlink ref="E33" r:id="rId14"/>
    <hyperlink ref="E36" r:id="rId15"/>
    <hyperlink ref="E38" r:id="rId16"/>
    <hyperlink ref="E39" r:id="rId17"/>
    <hyperlink ref="E44" r:id="rId18"/>
    <hyperlink ref="E45" r:id="rId19"/>
    <hyperlink ref="E46" r:id="rId20"/>
    <hyperlink ref="E49" r:id="rId21"/>
    <hyperlink ref="E51" r:id="rId22"/>
    <hyperlink ref="E55" r:id="rId23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13" zoomScaleNormal="100" workbookViewId="0">
      <selection sqref="A1:XFD40"/>
    </sheetView>
  </sheetViews>
  <sheetFormatPr baseColWidth="10" defaultColWidth="9.140625" defaultRowHeight="15" x14ac:dyDescent="0.25"/>
  <cols>
    <col min="2" max="2" width="26.5703125" bestFit="1" customWidth="1"/>
    <col min="3" max="3" width="13" bestFit="1" customWidth="1"/>
    <col min="4" max="4" width="18.42578125" bestFit="1" customWidth="1"/>
    <col min="5" max="5" width="29" bestFit="1" customWidth="1"/>
  </cols>
  <sheetData>
    <row r="1" spans="1:8" ht="15" customHeight="1" x14ac:dyDescent="0.25">
      <c r="A1" s="23" t="s">
        <v>0</v>
      </c>
      <c r="B1" s="23"/>
      <c r="C1" s="24" t="s">
        <v>932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933</v>
      </c>
      <c r="B3" s="23"/>
      <c r="C3" s="25" t="s">
        <v>934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ht="15.75" x14ac:dyDescent="0.25">
      <c r="A9" s="3">
        <v>1</v>
      </c>
      <c r="B9" s="19" t="s">
        <v>935</v>
      </c>
      <c r="C9" s="4">
        <v>1041890347</v>
      </c>
      <c r="D9" s="4">
        <v>3215091389</v>
      </c>
      <c r="E9" s="20" t="s">
        <v>936</v>
      </c>
      <c r="F9" s="4" t="s">
        <v>13</v>
      </c>
      <c r="G9" s="4" t="s">
        <v>12</v>
      </c>
      <c r="H9" s="6"/>
    </row>
    <row r="10" spans="1:8" x14ac:dyDescent="0.25">
      <c r="A10" s="3">
        <v>2</v>
      </c>
      <c r="B10" s="4" t="s">
        <v>937</v>
      </c>
      <c r="C10" s="4">
        <v>1041982077</v>
      </c>
      <c r="D10" s="4">
        <v>3113500315</v>
      </c>
      <c r="E10" s="20" t="s">
        <v>938</v>
      </c>
      <c r="F10" s="4" t="s">
        <v>13</v>
      </c>
      <c r="G10" s="4" t="s">
        <v>12</v>
      </c>
      <c r="H10" s="6"/>
    </row>
    <row r="11" spans="1:8" x14ac:dyDescent="0.25">
      <c r="A11" s="3">
        <v>3</v>
      </c>
      <c r="B11" s="4" t="s">
        <v>939</v>
      </c>
      <c r="C11" s="7">
        <v>1001800286</v>
      </c>
      <c r="D11" s="4">
        <v>3006786453</v>
      </c>
      <c r="E11" s="20" t="s">
        <v>940</v>
      </c>
      <c r="F11" s="4" t="s">
        <v>13</v>
      </c>
      <c r="G11" s="4" t="s">
        <v>12</v>
      </c>
      <c r="H11" s="6"/>
    </row>
    <row r="12" spans="1:8" x14ac:dyDescent="0.25">
      <c r="A12" s="3">
        <v>4</v>
      </c>
      <c r="B12" s="4" t="s">
        <v>941</v>
      </c>
      <c r="C12" s="4">
        <v>1001799203</v>
      </c>
      <c r="D12" s="4">
        <v>3012827772</v>
      </c>
      <c r="E12" s="20" t="s">
        <v>942</v>
      </c>
      <c r="F12" s="4" t="s">
        <v>13</v>
      </c>
      <c r="G12" s="4" t="s">
        <v>12</v>
      </c>
      <c r="H12" s="6"/>
    </row>
    <row r="13" spans="1:8" x14ac:dyDescent="0.25">
      <c r="A13" s="3">
        <v>5</v>
      </c>
      <c r="B13" s="4" t="s">
        <v>943</v>
      </c>
      <c r="C13" s="4"/>
      <c r="D13" s="4">
        <v>3014706182</v>
      </c>
      <c r="E13" s="20"/>
      <c r="F13" s="4" t="s">
        <v>13</v>
      </c>
      <c r="G13" s="4" t="s">
        <v>12</v>
      </c>
      <c r="H13" s="6"/>
    </row>
    <row r="14" spans="1:8" x14ac:dyDescent="0.25">
      <c r="A14" s="3">
        <v>6</v>
      </c>
      <c r="B14" s="4" t="s">
        <v>944</v>
      </c>
      <c r="C14" s="1"/>
      <c r="D14" s="4">
        <v>3168226214</v>
      </c>
      <c r="E14" s="21" t="s">
        <v>945</v>
      </c>
      <c r="F14" s="4" t="s">
        <v>13</v>
      </c>
      <c r="G14" s="4" t="s">
        <v>12</v>
      </c>
      <c r="H14" s="6"/>
    </row>
    <row r="15" spans="1:8" x14ac:dyDescent="0.25">
      <c r="A15" s="3">
        <v>7</v>
      </c>
      <c r="B15" s="4" t="s">
        <v>946</v>
      </c>
      <c r="C15" s="4">
        <v>1041890003</v>
      </c>
      <c r="D15" s="4">
        <v>3002489900</v>
      </c>
      <c r="E15" s="20" t="s">
        <v>947</v>
      </c>
      <c r="F15" s="4" t="s">
        <v>13</v>
      </c>
      <c r="G15" s="4" t="s">
        <v>12</v>
      </c>
      <c r="H15" s="6"/>
    </row>
    <row r="16" spans="1:8" x14ac:dyDescent="0.25">
      <c r="A16" s="3">
        <v>8</v>
      </c>
      <c r="B16" s="4" t="s">
        <v>948</v>
      </c>
      <c r="C16" s="4">
        <v>1001800331</v>
      </c>
      <c r="D16" s="4">
        <v>3043714852</v>
      </c>
      <c r="E16" s="20" t="s">
        <v>949</v>
      </c>
      <c r="F16" s="4" t="s">
        <v>13</v>
      </c>
      <c r="G16" s="4" t="s">
        <v>12</v>
      </c>
      <c r="H16" s="6"/>
    </row>
    <row r="17" spans="1:8" x14ac:dyDescent="0.25">
      <c r="A17" s="3">
        <v>9</v>
      </c>
      <c r="B17" s="4" t="s">
        <v>950</v>
      </c>
      <c r="C17" s="4"/>
      <c r="D17" s="4">
        <v>3013401120</v>
      </c>
      <c r="E17" s="20" t="s">
        <v>951</v>
      </c>
      <c r="F17" s="4" t="s">
        <v>13</v>
      </c>
      <c r="G17" s="4" t="s">
        <v>12</v>
      </c>
      <c r="H17" s="6"/>
    </row>
    <row r="18" spans="1:8" x14ac:dyDescent="0.25">
      <c r="A18" s="3">
        <v>10</v>
      </c>
      <c r="B18" s="4" t="s">
        <v>952</v>
      </c>
      <c r="C18" s="4">
        <v>1001799154</v>
      </c>
      <c r="D18" s="4">
        <v>3002802156</v>
      </c>
      <c r="E18" s="20"/>
      <c r="F18" s="4" t="s">
        <v>13</v>
      </c>
      <c r="G18" s="4" t="s">
        <v>12</v>
      </c>
      <c r="H18" s="6"/>
    </row>
    <row r="19" spans="1:8" ht="21" customHeight="1" x14ac:dyDescent="0.25">
      <c r="A19" s="3">
        <v>11</v>
      </c>
      <c r="B19" s="4" t="s">
        <v>953</v>
      </c>
      <c r="C19" s="4">
        <v>1001799829</v>
      </c>
      <c r="D19" s="4">
        <v>3008552368</v>
      </c>
      <c r="E19" s="20"/>
      <c r="F19" s="4" t="s">
        <v>13</v>
      </c>
      <c r="G19" s="4" t="s">
        <v>12</v>
      </c>
      <c r="H19" s="6"/>
    </row>
    <row r="20" spans="1:8" x14ac:dyDescent="0.25">
      <c r="A20" s="3">
        <v>12</v>
      </c>
      <c r="B20" s="4" t="s">
        <v>954</v>
      </c>
      <c r="C20" s="4">
        <v>1001414800</v>
      </c>
      <c r="D20" s="4">
        <v>3127442588</v>
      </c>
      <c r="E20" s="20"/>
      <c r="F20" s="4" t="s">
        <v>13</v>
      </c>
      <c r="G20" s="4" t="s">
        <v>12</v>
      </c>
      <c r="H20" s="6"/>
    </row>
    <row r="21" spans="1:8" x14ac:dyDescent="0.25">
      <c r="A21" s="3">
        <v>13</v>
      </c>
      <c r="B21" s="4" t="s">
        <v>955</v>
      </c>
      <c r="C21" s="4"/>
      <c r="D21" s="4">
        <v>3014356753</v>
      </c>
      <c r="E21" s="20"/>
      <c r="F21" s="4" t="s">
        <v>13</v>
      </c>
      <c r="G21" s="4" t="s">
        <v>12</v>
      </c>
      <c r="H21" s="6"/>
    </row>
    <row r="22" spans="1:8" x14ac:dyDescent="0.25">
      <c r="A22" s="3">
        <v>14</v>
      </c>
      <c r="B22" s="4" t="s">
        <v>956</v>
      </c>
      <c r="C22" s="4">
        <v>1001853109</v>
      </c>
      <c r="D22" s="4">
        <v>3016434283</v>
      </c>
      <c r="E22" s="33" t="s">
        <v>957</v>
      </c>
      <c r="F22" s="4" t="s">
        <v>13</v>
      </c>
      <c r="G22" s="4" t="s">
        <v>12</v>
      </c>
      <c r="H22" s="6"/>
    </row>
    <row r="23" spans="1:8" x14ac:dyDescent="0.25">
      <c r="A23" s="3">
        <f t="shared" ref="A23:A40" si="0">A22+1</f>
        <v>15</v>
      </c>
      <c r="B23" s="4" t="s">
        <v>958</v>
      </c>
      <c r="C23" s="4">
        <v>1193538314</v>
      </c>
      <c r="D23" s="4">
        <v>3017616419</v>
      </c>
      <c r="E23" s="20" t="s">
        <v>959</v>
      </c>
      <c r="F23" s="4" t="s">
        <v>13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960</v>
      </c>
      <c r="C24" s="4">
        <v>1002030439</v>
      </c>
      <c r="D24" s="4">
        <v>3046680232</v>
      </c>
      <c r="E24" s="5"/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961</v>
      </c>
      <c r="C25" s="9">
        <v>1001799315</v>
      </c>
      <c r="D25" s="4">
        <v>3045355747</v>
      </c>
      <c r="E25" s="20"/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12" t="s">
        <v>962</v>
      </c>
      <c r="C26" s="4"/>
      <c r="D26" s="4">
        <v>3046032236</v>
      </c>
      <c r="E26" s="20"/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456</v>
      </c>
      <c r="C27" s="4"/>
      <c r="D27" s="4">
        <v>3014568141</v>
      </c>
      <c r="E27" s="5"/>
      <c r="F27" s="4" t="s">
        <v>13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963</v>
      </c>
      <c r="C28" s="4"/>
      <c r="D28" s="4">
        <v>3234634421</v>
      </c>
      <c r="E28" s="5"/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964</v>
      </c>
      <c r="C29" s="7"/>
      <c r="D29" s="7">
        <v>3105141514</v>
      </c>
      <c r="E29" s="5"/>
      <c r="F29" s="4" t="s">
        <v>13</v>
      </c>
      <c r="G29" s="4" t="s">
        <v>12</v>
      </c>
      <c r="H29" s="4"/>
    </row>
    <row r="30" spans="1:8" x14ac:dyDescent="0.25">
      <c r="A30" s="3">
        <f t="shared" si="0"/>
        <v>22</v>
      </c>
      <c r="B30" s="4" t="s">
        <v>965</v>
      </c>
      <c r="C30" s="4">
        <v>1004162206</v>
      </c>
      <c r="D30" s="4"/>
      <c r="E30" s="20"/>
      <c r="F30" s="4" t="s">
        <v>13</v>
      </c>
      <c r="G30" s="4" t="s">
        <v>12</v>
      </c>
      <c r="H30" s="4"/>
    </row>
    <row r="31" spans="1:8" x14ac:dyDescent="0.25">
      <c r="A31" s="3">
        <f t="shared" si="0"/>
        <v>23</v>
      </c>
      <c r="B31" s="4" t="s">
        <v>966</v>
      </c>
      <c r="C31" s="4"/>
      <c r="D31" s="4">
        <v>3043695729</v>
      </c>
      <c r="E31" s="8"/>
      <c r="F31" s="4" t="s">
        <v>13</v>
      </c>
      <c r="G31" s="4" t="s">
        <v>12</v>
      </c>
      <c r="H31" s="4"/>
    </row>
    <row r="32" spans="1:8" x14ac:dyDescent="0.25">
      <c r="A32" s="3">
        <f t="shared" si="0"/>
        <v>24</v>
      </c>
      <c r="B32" s="4" t="s">
        <v>967</v>
      </c>
      <c r="C32" s="1"/>
      <c r="D32" s="4">
        <v>3017256802</v>
      </c>
      <c r="E32" s="20"/>
      <c r="F32" s="4" t="s">
        <v>13</v>
      </c>
      <c r="G32" s="4" t="s">
        <v>12</v>
      </c>
      <c r="H32" s="4"/>
    </row>
    <row r="33" spans="1:8" x14ac:dyDescent="0.25">
      <c r="A33" s="3">
        <f t="shared" si="0"/>
        <v>25</v>
      </c>
      <c r="B33" s="4" t="s">
        <v>968</v>
      </c>
      <c r="C33" s="4"/>
      <c r="D33" s="4">
        <v>3014732788</v>
      </c>
      <c r="E33" s="20" t="s">
        <v>969</v>
      </c>
      <c r="F33" s="4" t="s">
        <v>13</v>
      </c>
      <c r="G33" s="4" t="s">
        <v>12</v>
      </c>
      <c r="H33" s="4"/>
    </row>
    <row r="34" spans="1:8" x14ac:dyDescent="0.25">
      <c r="A34" s="3">
        <f t="shared" si="0"/>
        <v>26</v>
      </c>
      <c r="B34" s="4" t="s">
        <v>970</v>
      </c>
      <c r="C34" s="4">
        <v>1001798816</v>
      </c>
      <c r="D34" s="4">
        <v>3228934428</v>
      </c>
      <c r="E34" s="20"/>
      <c r="F34" s="4" t="s">
        <v>13</v>
      </c>
      <c r="G34" s="4" t="s">
        <v>12</v>
      </c>
      <c r="H34" s="4"/>
    </row>
    <row r="35" spans="1:8" x14ac:dyDescent="0.25">
      <c r="A35" s="3">
        <f t="shared" si="0"/>
        <v>27</v>
      </c>
      <c r="B35" s="4" t="s">
        <v>971</v>
      </c>
      <c r="C35" s="4">
        <v>1001795556</v>
      </c>
      <c r="D35" s="4">
        <v>3218742256</v>
      </c>
      <c r="E35" s="5"/>
      <c r="F35" s="4" t="s">
        <v>13</v>
      </c>
      <c r="G35" s="4" t="s">
        <v>12</v>
      </c>
      <c r="H35" s="4"/>
    </row>
    <row r="36" spans="1:8" ht="13.5" customHeight="1" x14ac:dyDescent="0.25">
      <c r="A36" s="3">
        <f t="shared" si="0"/>
        <v>28</v>
      </c>
      <c r="B36" s="4" t="s">
        <v>972</v>
      </c>
      <c r="C36" s="4"/>
      <c r="D36" s="4">
        <v>3006406014</v>
      </c>
      <c r="E36" s="20"/>
      <c r="F36" s="4" t="s">
        <v>13</v>
      </c>
      <c r="G36" s="4" t="s">
        <v>12</v>
      </c>
      <c r="H36" s="4"/>
    </row>
    <row r="37" spans="1:8" x14ac:dyDescent="0.25">
      <c r="A37" s="3">
        <f t="shared" si="0"/>
        <v>29</v>
      </c>
      <c r="B37" s="4" t="s">
        <v>973</v>
      </c>
      <c r="C37" s="4"/>
      <c r="D37" s="10">
        <v>3147923232</v>
      </c>
      <c r="E37" s="20" t="s">
        <v>974</v>
      </c>
      <c r="F37" s="4" t="s">
        <v>13</v>
      </c>
      <c r="G37" s="4" t="s">
        <v>12</v>
      </c>
      <c r="H37" s="4"/>
    </row>
    <row r="38" spans="1:8" x14ac:dyDescent="0.25">
      <c r="A38" s="3">
        <f t="shared" si="0"/>
        <v>30</v>
      </c>
      <c r="B38" s="4" t="s">
        <v>975</v>
      </c>
      <c r="C38" s="12"/>
      <c r="D38" s="4">
        <v>3014504612</v>
      </c>
      <c r="E38" s="20" t="s">
        <v>976</v>
      </c>
      <c r="F38" s="4" t="s">
        <v>13</v>
      </c>
      <c r="G38" s="4" t="s">
        <v>12</v>
      </c>
      <c r="H38" s="4"/>
    </row>
    <row r="39" spans="1:8" x14ac:dyDescent="0.25">
      <c r="A39" s="3">
        <f t="shared" si="0"/>
        <v>31</v>
      </c>
      <c r="B39" s="4" t="s">
        <v>977</v>
      </c>
      <c r="C39" s="7">
        <v>1041890132</v>
      </c>
      <c r="D39" s="4">
        <v>3012766162</v>
      </c>
      <c r="E39" s="20" t="s">
        <v>978</v>
      </c>
      <c r="F39" s="4" t="s">
        <v>13</v>
      </c>
      <c r="G39" s="4" t="s">
        <v>12</v>
      </c>
      <c r="H39" s="4"/>
    </row>
    <row r="40" spans="1:8" x14ac:dyDescent="0.25">
      <c r="A40" s="3">
        <f t="shared" si="0"/>
        <v>32</v>
      </c>
      <c r="B40" s="4"/>
      <c r="C40" s="4"/>
      <c r="D40" s="12"/>
      <c r="E40" s="20"/>
      <c r="F40" s="4"/>
      <c r="G40" s="4"/>
      <c r="H40" s="4"/>
    </row>
    <row r="41" spans="1:8" ht="13.9" customHeight="1" x14ac:dyDescent="0.25"/>
    <row r="46" spans="1:8" ht="23.85" customHeight="1" x14ac:dyDescent="0.25"/>
    <row r="47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39" r:id="rId1"/>
    <hyperlink ref="E38" r:id="rId2"/>
    <hyperlink ref="E37" r:id="rId3"/>
    <hyperlink ref="E33" r:id="rId4"/>
    <hyperlink ref="E23" r:id="rId5"/>
    <hyperlink ref="E22" r:id="rId6"/>
    <hyperlink ref="E9" r:id="rId7"/>
    <hyperlink ref="E10" r:id="rId8"/>
    <hyperlink ref="E11" r:id="rId9"/>
    <hyperlink ref="E12" r:id="rId10"/>
    <hyperlink ref="E14" r:id="rId11"/>
    <hyperlink ref="E15" r:id="rId12"/>
    <hyperlink ref="E16" r:id="rId13"/>
    <hyperlink ref="E17" r:id="rId14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zoomScaleNormal="100" workbookViewId="0">
      <selection sqref="A1:XFD106"/>
    </sheetView>
  </sheetViews>
  <sheetFormatPr baseColWidth="10" defaultColWidth="9.140625" defaultRowHeight="15" x14ac:dyDescent="0.25"/>
  <cols>
    <col min="2" max="2" width="23.7109375" bestFit="1" customWidth="1"/>
    <col min="3" max="3" width="13" bestFit="1" customWidth="1"/>
    <col min="4" max="4" width="18.42578125" bestFit="1" customWidth="1"/>
    <col min="5" max="5" width="30.140625" bestFit="1" customWidth="1"/>
  </cols>
  <sheetData>
    <row r="1" spans="1:8" ht="15" customHeight="1" x14ac:dyDescent="0.25">
      <c r="A1" s="23" t="s">
        <v>0</v>
      </c>
      <c r="B1" s="23"/>
      <c r="C1" s="24" t="s">
        <v>804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805</v>
      </c>
      <c r="B3" s="23"/>
      <c r="C3" s="25" t="s">
        <v>806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807</v>
      </c>
      <c r="C9" s="12"/>
      <c r="D9" s="4">
        <v>3045988855</v>
      </c>
      <c r="E9" s="20"/>
      <c r="F9" s="4" t="s">
        <v>11</v>
      </c>
      <c r="G9" s="4" t="s">
        <v>12</v>
      </c>
      <c r="H9" s="6"/>
    </row>
    <row r="10" spans="1:8" x14ac:dyDescent="0.25">
      <c r="A10" s="3">
        <f t="shared" ref="A10:A73" si="0">A9+1</f>
        <v>2</v>
      </c>
      <c r="B10" s="12" t="s">
        <v>808</v>
      </c>
      <c r="C10" s="12">
        <v>1001800198</v>
      </c>
      <c r="D10" s="12">
        <v>3017699138</v>
      </c>
      <c r="E10" s="5"/>
      <c r="F10" s="4" t="s">
        <v>11</v>
      </c>
      <c r="G10" s="4" t="s">
        <v>12</v>
      </c>
      <c r="H10" s="6"/>
    </row>
    <row r="11" spans="1:8" x14ac:dyDescent="0.25">
      <c r="A11" s="3">
        <f t="shared" si="0"/>
        <v>3</v>
      </c>
      <c r="B11" s="4" t="s">
        <v>809</v>
      </c>
      <c r="C11" s="4">
        <v>1001798400</v>
      </c>
      <c r="D11" s="4">
        <v>3015837426</v>
      </c>
      <c r="E11" s="20" t="s">
        <v>810</v>
      </c>
      <c r="F11" s="4" t="s">
        <v>11</v>
      </c>
      <c r="G11" s="4" t="s">
        <v>12</v>
      </c>
      <c r="H11" s="6"/>
    </row>
    <row r="12" spans="1:8" x14ac:dyDescent="0.25">
      <c r="A12" s="3">
        <f t="shared" si="0"/>
        <v>4</v>
      </c>
      <c r="B12" s="4" t="s">
        <v>811</v>
      </c>
      <c r="C12" s="4"/>
      <c r="D12" s="4">
        <v>3013396669</v>
      </c>
      <c r="E12" s="20"/>
      <c r="F12" s="4" t="s">
        <v>13</v>
      </c>
      <c r="G12" s="4" t="s">
        <v>12</v>
      </c>
      <c r="H12" s="6"/>
    </row>
    <row r="13" spans="1:8" x14ac:dyDescent="0.25">
      <c r="A13" s="3">
        <f t="shared" si="0"/>
        <v>5</v>
      </c>
      <c r="B13" s="4" t="s">
        <v>812</v>
      </c>
      <c r="C13" s="4">
        <v>1001800446</v>
      </c>
      <c r="D13" s="12">
        <v>3046847899</v>
      </c>
      <c r="E13" s="20"/>
      <c r="F13" s="4" t="s">
        <v>11</v>
      </c>
      <c r="G13" s="4" t="s">
        <v>12</v>
      </c>
      <c r="H13" s="6"/>
    </row>
    <row r="14" spans="1:8" x14ac:dyDescent="0.25">
      <c r="A14" s="3">
        <f t="shared" si="0"/>
        <v>6</v>
      </c>
      <c r="B14" s="4" t="s">
        <v>813</v>
      </c>
      <c r="C14" s="4">
        <v>1001799336</v>
      </c>
      <c r="D14" s="4">
        <v>3017410676</v>
      </c>
      <c r="E14" s="20" t="s">
        <v>814</v>
      </c>
      <c r="F14" s="4" t="s">
        <v>11</v>
      </c>
      <c r="G14" s="4" t="s">
        <v>12</v>
      </c>
      <c r="H14" s="6"/>
    </row>
    <row r="15" spans="1:8" x14ac:dyDescent="0.25">
      <c r="A15" s="3">
        <f t="shared" si="0"/>
        <v>7</v>
      </c>
      <c r="B15" s="12" t="s">
        <v>815</v>
      </c>
      <c r="C15" s="4">
        <v>1001799127</v>
      </c>
      <c r="D15" s="4">
        <v>3135767854</v>
      </c>
      <c r="E15" s="20" t="s">
        <v>816</v>
      </c>
      <c r="F15" s="4" t="s">
        <v>11</v>
      </c>
      <c r="G15" s="4" t="s">
        <v>12</v>
      </c>
      <c r="H15" s="6"/>
    </row>
    <row r="16" spans="1:8" x14ac:dyDescent="0.25">
      <c r="A16" s="3">
        <f t="shared" si="0"/>
        <v>8</v>
      </c>
      <c r="B16" s="4" t="s">
        <v>817</v>
      </c>
      <c r="C16" s="4">
        <v>100178910</v>
      </c>
      <c r="D16" s="4">
        <v>3015158161</v>
      </c>
      <c r="E16" s="20"/>
      <c r="F16" s="4" t="s">
        <v>11</v>
      </c>
      <c r="G16" s="4" t="s">
        <v>12</v>
      </c>
      <c r="H16" s="6"/>
    </row>
    <row r="17" spans="1:8" x14ac:dyDescent="0.25">
      <c r="A17" s="3">
        <f t="shared" si="0"/>
        <v>9</v>
      </c>
      <c r="B17" s="12" t="s">
        <v>818</v>
      </c>
      <c r="C17" s="4">
        <v>1001799354</v>
      </c>
      <c r="D17" s="12">
        <v>3013509768</v>
      </c>
      <c r="E17" s="20"/>
      <c r="F17" s="4" t="s">
        <v>11</v>
      </c>
      <c r="G17" s="4" t="s">
        <v>12</v>
      </c>
      <c r="H17" s="6"/>
    </row>
    <row r="18" spans="1:8" x14ac:dyDescent="0.25">
      <c r="A18" s="3">
        <f t="shared" si="0"/>
        <v>10</v>
      </c>
      <c r="B18" s="4" t="s">
        <v>819</v>
      </c>
      <c r="C18" s="4">
        <v>1001798972</v>
      </c>
      <c r="D18" s="4">
        <v>3023870253</v>
      </c>
      <c r="E18" s="20"/>
      <c r="F18" s="4" t="s">
        <v>11</v>
      </c>
      <c r="G18" s="4" t="s">
        <v>12</v>
      </c>
      <c r="H18" s="6"/>
    </row>
    <row r="19" spans="1:8" ht="21" customHeight="1" x14ac:dyDescent="0.25">
      <c r="A19" s="3">
        <f t="shared" si="0"/>
        <v>11</v>
      </c>
      <c r="B19" s="4" t="s">
        <v>407</v>
      </c>
      <c r="C19" s="4">
        <v>1001799179</v>
      </c>
      <c r="D19" s="4">
        <v>3023029431</v>
      </c>
      <c r="E19" s="20"/>
      <c r="F19" s="4" t="s">
        <v>13</v>
      </c>
      <c r="G19" s="4" t="s">
        <v>12</v>
      </c>
      <c r="H19" s="6"/>
    </row>
    <row r="20" spans="1:8" x14ac:dyDescent="0.25">
      <c r="A20" s="3">
        <f t="shared" si="0"/>
        <v>12</v>
      </c>
      <c r="B20" s="4" t="s">
        <v>820</v>
      </c>
      <c r="C20" s="4">
        <v>1001799372</v>
      </c>
      <c r="D20" s="4">
        <v>3004443393</v>
      </c>
      <c r="E20" s="20"/>
      <c r="F20" s="4" t="s">
        <v>13</v>
      </c>
      <c r="G20" s="4" t="s">
        <v>12</v>
      </c>
      <c r="H20" s="6"/>
    </row>
    <row r="21" spans="1:8" x14ac:dyDescent="0.25">
      <c r="A21" s="3">
        <f t="shared" si="0"/>
        <v>13</v>
      </c>
      <c r="B21" s="4" t="s">
        <v>821</v>
      </c>
      <c r="C21" s="4">
        <v>1001799999</v>
      </c>
      <c r="D21" s="4">
        <v>3026277546</v>
      </c>
      <c r="E21" s="20" t="s">
        <v>822</v>
      </c>
      <c r="F21" s="4" t="s">
        <v>11</v>
      </c>
      <c r="G21" s="4" t="s">
        <v>12</v>
      </c>
      <c r="H21" s="6"/>
    </row>
    <row r="22" spans="1:8" x14ac:dyDescent="0.25">
      <c r="A22" s="3">
        <f t="shared" si="0"/>
        <v>14</v>
      </c>
      <c r="B22" s="4" t="s">
        <v>823</v>
      </c>
      <c r="C22" s="9"/>
      <c r="D22" s="4"/>
      <c r="E22" s="20"/>
      <c r="F22" s="4" t="s">
        <v>11</v>
      </c>
      <c r="G22" s="4" t="s">
        <v>12</v>
      </c>
      <c r="H22" s="6"/>
    </row>
    <row r="23" spans="1:8" x14ac:dyDescent="0.25">
      <c r="A23" s="3">
        <f t="shared" si="0"/>
        <v>15</v>
      </c>
      <c r="B23" s="12" t="s">
        <v>824</v>
      </c>
      <c r="C23" s="4"/>
      <c r="D23" s="4">
        <v>3217979163</v>
      </c>
      <c r="E23" s="20"/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12" t="s">
        <v>825</v>
      </c>
      <c r="C24" s="4">
        <v>1041892368</v>
      </c>
      <c r="D24" s="4">
        <v>3023870251</v>
      </c>
      <c r="E24" s="20" t="s">
        <v>826</v>
      </c>
      <c r="F24" s="4" t="s">
        <v>11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827</v>
      </c>
      <c r="C25" s="4"/>
      <c r="D25" s="4">
        <v>3017652385</v>
      </c>
      <c r="E25" s="20" t="s">
        <v>828</v>
      </c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829</v>
      </c>
      <c r="C26" s="12"/>
      <c r="D26" s="36">
        <v>3017256802</v>
      </c>
      <c r="E26" s="20"/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4" t="s">
        <v>830</v>
      </c>
      <c r="C27" s="4">
        <v>1001798843</v>
      </c>
      <c r="D27" s="4">
        <v>3013814947</v>
      </c>
      <c r="E27" s="20"/>
      <c r="F27" s="4" t="s">
        <v>13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831</v>
      </c>
      <c r="C28" s="4"/>
      <c r="D28" s="4">
        <v>3003148931</v>
      </c>
      <c r="E28" s="20"/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832</v>
      </c>
      <c r="C29" s="4"/>
      <c r="D29" s="36">
        <v>3002113332</v>
      </c>
      <c r="E29" s="20"/>
      <c r="F29" s="4" t="s">
        <v>11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833</v>
      </c>
      <c r="C30" s="4"/>
      <c r="D30" s="36">
        <v>3006165160</v>
      </c>
      <c r="E30" s="20" t="s">
        <v>834</v>
      </c>
      <c r="F30" s="4" t="s">
        <v>11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835</v>
      </c>
      <c r="C31" s="4"/>
      <c r="D31" s="36">
        <v>3024520620</v>
      </c>
      <c r="E31" s="20" t="s">
        <v>836</v>
      </c>
      <c r="F31" s="4" t="s">
        <v>11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837</v>
      </c>
      <c r="C32" s="4"/>
      <c r="D32" s="4">
        <v>3015906185</v>
      </c>
      <c r="E32" s="20" t="s">
        <v>838</v>
      </c>
      <c r="F32" s="4" t="s">
        <v>11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839</v>
      </c>
      <c r="C33" s="4">
        <v>1041891751</v>
      </c>
      <c r="D33" s="4">
        <v>3216689376</v>
      </c>
      <c r="E33" s="20" t="s">
        <v>840</v>
      </c>
      <c r="F33" s="4" t="s">
        <v>11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841</v>
      </c>
      <c r="C34" s="4">
        <v>1001799411</v>
      </c>
      <c r="D34" s="10">
        <v>3006155857</v>
      </c>
      <c r="E34" s="20" t="s">
        <v>842</v>
      </c>
      <c r="F34" s="4" t="s">
        <v>13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843</v>
      </c>
      <c r="C35" s="12"/>
      <c r="D35" s="4">
        <v>3015621328</v>
      </c>
      <c r="E35" s="20"/>
      <c r="F35" s="4" t="s">
        <v>11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844</v>
      </c>
      <c r="C36" s="12"/>
      <c r="D36" s="4">
        <v>3002845828</v>
      </c>
      <c r="E36" s="20"/>
      <c r="F36" s="4" t="s">
        <v>11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845</v>
      </c>
      <c r="C37" s="4"/>
      <c r="D37" s="12">
        <v>3015152808</v>
      </c>
      <c r="E37" s="5"/>
      <c r="F37" s="4" t="s">
        <v>11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846</v>
      </c>
      <c r="C38" s="4"/>
      <c r="D38" s="12">
        <v>3015152119</v>
      </c>
      <c r="E38" s="20"/>
      <c r="F38" s="4" t="s">
        <v>11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847</v>
      </c>
      <c r="C39" s="37"/>
      <c r="D39" s="4">
        <v>3209030493</v>
      </c>
      <c r="E39" s="20" t="s">
        <v>848</v>
      </c>
      <c r="F39" s="4" t="s">
        <v>11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849</v>
      </c>
      <c r="C40" s="4"/>
      <c r="D40" s="4">
        <v>3215246790</v>
      </c>
      <c r="E40" s="20"/>
      <c r="F40" s="4" t="s">
        <v>11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850</v>
      </c>
      <c r="C41" s="4">
        <v>1001800446</v>
      </c>
      <c r="D41" s="12">
        <v>3008680786</v>
      </c>
      <c r="E41" s="20"/>
      <c r="F41" s="4" t="s">
        <v>13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851</v>
      </c>
      <c r="C42" s="4">
        <v>1001799173</v>
      </c>
      <c r="D42" s="4">
        <v>3024441767</v>
      </c>
      <c r="E42" s="20"/>
      <c r="F42" s="4" t="s">
        <v>13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852</v>
      </c>
      <c r="C43" s="4"/>
      <c r="D43" s="4">
        <v>3008302530</v>
      </c>
      <c r="E43" s="5"/>
      <c r="F43" s="4" t="s">
        <v>11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853</v>
      </c>
      <c r="C44" s="4"/>
      <c r="D44" s="36">
        <v>3017150827</v>
      </c>
      <c r="E44" s="20"/>
      <c r="F44" s="4" t="s">
        <v>11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854</v>
      </c>
      <c r="C45" s="4">
        <v>1001799653</v>
      </c>
      <c r="D45" s="36">
        <v>3215995626</v>
      </c>
      <c r="E45" s="20"/>
      <c r="F45" s="4" t="s">
        <v>11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855</v>
      </c>
      <c r="C46" s="4">
        <v>1041890173</v>
      </c>
      <c r="D46" s="4"/>
      <c r="E46" s="20"/>
      <c r="F46" s="4" t="s">
        <v>11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856</v>
      </c>
      <c r="C47" s="4">
        <v>1007133550</v>
      </c>
      <c r="D47" s="4">
        <v>3013981414</v>
      </c>
      <c r="E47" s="20"/>
      <c r="F47" s="4" t="s">
        <v>11</v>
      </c>
      <c r="G47" s="4" t="s">
        <v>12</v>
      </c>
      <c r="H47" s="6"/>
    </row>
    <row r="48" spans="1:8" x14ac:dyDescent="0.25">
      <c r="A48" s="3">
        <f t="shared" si="0"/>
        <v>40</v>
      </c>
      <c r="B48" s="4" t="s">
        <v>857</v>
      </c>
      <c r="C48" s="4"/>
      <c r="D48" s="4">
        <v>3016030703</v>
      </c>
      <c r="E48" s="20"/>
      <c r="F48" s="4" t="s">
        <v>11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858</v>
      </c>
      <c r="C49" s="4">
        <v>1001799236</v>
      </c>
      <c r="D49" s="4">
        <v>3023847992</v>
      </c>
      <c r="E49" s="20" t="s">
        <v>859</v>
      </c>
      <c r="F49" s="4" t="s">
        <v>11</v>
      </c>
      <c r="G49" s="4" t="s">
        <v>12</v>
      </c>
      <c r="H49" s="6"/>
    </row>
    <row r="50" spans="1:8" x14ac:dyDescent="0.25">
      <c r="A50" s="3">
        <f t="shared" si="0"/>
        <v>42</v>
      </c>
      <c r="B50" s="4" t="s">
        <v>860</v>
      </c>
      <c r="C50" s="4">
        <v>1001799086</v>
      </c>
      <c r="D50" s="4">
        <v>3016249105</v>
      </c>
      <c r="E50" s="20"/>
      <c r="F50" s="4" t="s">
        <v>11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861</v>
      </c>
      <c r="C51" s="4">
        <v>1001799083</v>
      </c>
      <c r="D51" s="4">
        <v>3046404201</v>
      </c>
      <c r="E51" s="20"/>
      <c r="F51" s="4" t="s">
        <v>11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862</v>
      </c>
      <c r="C52" s="4">
        <v>1001799428</v>
      </c>
      <c r="D52" s="4">
        <v>3126331440</v>
      </c>
      <c r="E52" s="20" t="s">
        <v>863</v>
      </c>
      <c r="F52" s="4" t="s">
        <v>11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864</v>
      </c>
      <c r="C53" s="4">
        <v>1041902463</v>
      </c>
      <c r="D53" s="4">
        <v>3007097059</v>
      </c>
      <c r="E53" s="20"/>
      <c r="F53" s="4" t="s">
        <v>11</v>
      </c>
      <c r="G53" s="4" t="s">
        <v>12</v>
      </c>
      <c r="H53" s="6"/>
    </row>
    <row r="54" spans="1:8" x14ac:dyDescent="0.25">
      <c r="A54" s="3">
        <f t="shared" si="0"/>
        <v>46</v>
      </c>
      <c r="B54" s="4" t="s">
        <v>865</v>
      </c>
      <c r="C54" s="4"/>
      <c r="D54" s="4">
        <v>3135838725</v>
      </c>
      <c r="E54" s="20"/>
      <c r="F54" s="4" t="s">
        <v>11</v>
      </c>
      <c r="G54" s="4" t="s">
        <v>12</v>
      </c>
      <c r="H54" s="6"/>
    </row>
    <row r="55" spans="1:8" x14ac:dyDescent="0.25">
      <c r="A55" s="3">
        <f t="shared" si="0"/>
        <v>47</v>
      </c>
      <c r="B55" s="4" t="s">
        <v>866</v>
      </c>
      <c r="C55" s="36">
        <v>1001799363</v>
      </c>
      <c r="D55" s="4">
        <v>3114132493</v>
      </c>
      <c r="E55" s="20"/>
      <c r="F55" s="4" t="s">
        <v>11</v>
      </c>
      <c r="G55" s="4" t="s">
        <v>12</v>
      </c>
      <c r="H55" s="6"/>
    </row>
    <row r="56" spans="1:8" x14ac:dyDescent="0.25">
      <c r="A56" s="3">
        <f t="shared" si="0"/>
        <v>48</v>
      </c>
      <c r="B56" s="4" t="s">
        <v>867</v>
      </c>
      <c r="C56" s="36">
        <v>1001799644</v>
      </c>
      <c r="D56" s="4">
        <v>3007182646</v>
      </c>
      <c r="E56" s="20" t="s">
        <v>868</v>
      </c>
      <c r="F56" s="4" t="s">
        <v>13</v>
      </c>
      <c r="G56" s="4" t="s">
        <v>12</v>
      </c>
      <c r="H56" s="6"/>
    </row>
    <row r="57" spans="1:8" x14ac:dyDescent="0.25">
      <c r="A57" s="3">
        <f t="shared" si="0"/>
        <v>49</v>
      </c>
      <c r="B57" s="4" t="s">
        <v>869</v>
      </c>
      <c r="C57" s="4"/>
      <c r="D57" s="4">
        <v>3015489402</v>
      </c>
      <c r="E57" s="20" t="s">
        <v>870</v>
      </c>
      <c r="F57" s="4" t="s">
        <v>11</v>
      </c>
      <c r="G57" s="4" t="s">
        <v>12</v>
      </c>
      <c r="H57" s="6"/>
    </row>
    <row r="58" spans="1:8" x14ac:dyDescent="0.25">
      <c r="A58" s="3">
        <f t="shared" si="0"/>
        <v>50</v>
      </c>
      <c r="B58" s="4" t="s">
        <v>871</v>
      </c>
      <c r="C58" s="4">
        <v>1041902883</v>
      </c>
      <c r="D58" s="4">
        <v>3215778988</v>
      </c>
      <c r="E58" s="20" t="s">
        <v>872</v>
      </c>
      <c r="F58" s="4" t="s">
        <v>11</v>
      </c>
      <c r="G58" s="4" t="s">
        <v>12</v>
      </c>
      <c r="H58" s="6"/>
    </row>
    <row r="59" spans="1:8" x14ac:dyDescent="0.25">
      <c r="A59" s="3">
        <f t="shared" si="0"/>
        <v>51</v>
      </c>
      <c r="B59" s="4" t="s">
        <v>873</v>
      </c>
      <c r="C59" s="4"/>
      <c r="D59" s="4">
        <v>3022307494</v>
      </c>
      <c r="E59" s="20"/>
      <c r="F59" s="4" t="s">
        <v>11</v>
      </c>
      <c r="G59" s="4" t="s">
        <v>12</v>
      </c>
      <c r="H59" s="6"/>
    </row>
    <row r="60" spans="1:8" x14ac:dyDescent="0.25">
      <c r="A60" s="3">
        <f t="shared" si="0"/>
        <v>52</v>
      </c>
      <c r="B60" s="4" t="s">
        <v>874</v>
      </c>
      <c r="C60" s="4"/>
      <c r="D60" s="4">
        <v>3153344615</v>
      </c>
      <c r="E60" s="20"/>
      <c r="F60" s="4" t="s">
        <v>11</v>
      </c>
      <c r="G60" s="4" t="s">
        <v>12</v>
      </c>
      <c r="H60" s="6"/>
    </row>
    <row r="61" spans="1:8" x14ac:dyDescent="0.25">
      <c r="A61" s="3">
        <f t="shared" si="0"/>
        <v>53</v>
      </c>
      <c r="B61" s="4" t="s">
        <v>875</v>
      </c>
      <c r="C61" s="4">
        <v>1041902005</v>
      </c>
      <c r="D61" s="4"/>
      <c r="E61" s="20" t="s">
        <v>876</v>
      </c>
      <c r="F61" s="4" t="s">
        <v>11</v>
      </c>
      <c r="G61" s="4" t="s">
        <v>12</v>
      </c>
      <c r="H61" s="6"/>
    </row>
    <row r="62" spans="1:8" x14ac:dyDescent="0.25">
      <c r="A62" s="3">
        <f t="shared" si="0"/>
        <v>54</v>
      </c>
      <c r="B62" s="4" t="s">
        <v>877</v>
      </c>
      <c r="C62" s="4">
        <v>1001799099</v>
      </c>
      <c r="D62" s="4">
        <v>3015522625</v>
      </c>
      <c r="E62" s="20" t="s">
        <v>878</v>
      </c>
      <c r="F62" s="4" t="s">
        <v>11</v>
      </c>
      <c r="G62" s="4" t="s">
        <v>12</v>
      </c>
      <c r="H62" s="6"/>
    </row>
    <row r="63" spans="1:8" x14ac:dyDescent="0.25">
      <c r="A63" s="3">
        <f t="shared" si="0"/>
        <v>55</v>
      </c>
      <c r="B63" s="4" t="s">
        <v>879</v>
      </c>
      <c r="C63" s="4"/>
      <c r="D63" s="4">
        <v>3013713832</v>
      </c>
      <c r="E63" s="20" t="s">
        <v>880</v>
      </c>
      <c r="F63" s="4" t="s">
        <v>11</v>
      </c>
      <c r="G63" s="4" t="s">
        <v>12</v>
      </c>
      <c r="H63" s="6"/>
    </row>
    <row r="64" spans="1:8" x14ac:dyDescent="0.25">
      <c r="A64" s="3">
        <f t="shared" si="0"/>
        <v>56</v>
      </c>
      <c r="B64" s="4" t="s">
        <v>881</v>
      </c>
      <c r="C64" s="4">
        <v>1001799487</v>
      </c>
      <c r="D64" s="4">
        <v>3022816111</v>
      </c>
      <c r="E64" s="20" t="s">
        <v>882</v>
      </c>
      <c r="F64" s="4" t="s">
        <v>11</v>
      </c>
      <c r="G64" s="4" t="s">
        <v>12</v>
      </c>
      <c r="H64" s="6"/>
    </row>
    <row r="65" spans="1:8" x14ac:dyDescent="0.25">
      <c r="A65" s="3">
        <f t="shared" si="0"/>
        <v>57</v>
      </c>
      <c r="B65" s="4" t="s">
        <v>883</v>
      </c>
      <c r="C65" s="4"/>
      <c r="D65" s="4">
        <v>3005419166</v>
      </c>
      <c r="E65" s="5"/>
      <c r="F65" s="4" t="s">
        <v>11</v>
      </c>
      <c r="G65" s="4" t="s">
        <v>12</v>
      </c>
      <c r="H65" s="6"/>
    </row>
    <row r="66" spans="1:8" x14ac:dyDescent="0.25">
      <c r="A66" s="3">
        <f t="shared" si="0"/>
        <v>58</v>
      </c>
      <c r="B66" s="4" t="s">
        <v>884</v>
      </c>
      <c r="C66" s="12">
        <v>1007133285</v>
      </c>
      <c r="D66" s="4">
        <v>3135959408</v>
      </c>
      <c r="E66" s="5"/>
      <c r="F66" s="4" t="s">
        <v>11</v>
      </c>
      <c r="G66" s="4" t="s">
        <v>12</v>
      </c>
      <c r="H66" s="6"/>
    </row>
    <row r="67" spans="1:8" x14ac:dyDescent="0.25">
      <c r="A67" s="3">
        <f t="shared" si="0"/>
        <v>59</v>
      </c>
      <c r="B67" s="4" t="s">
        <v>885</v>
      </c>
      <c r="C67" s="4"/>
      <c r="D67" s="4">
        <v>3023127171</v>
      </c>
      <c r="E67" s="20"/>
      <c r="F67" s="4" t="s">
        <v>11</v>
      </c>
      <c r="G67" s="4" t="s">
        <v>12</v>
      </c>
      <c r="H67" s="6"/>
    </row>
    <row r="68" spans="1:8" x14ac:dyDescent="0.25">
      <c r="A68" s="3">
        <f t="shared" si="0"/>
        <v>60</v>
      </c>
      <c r="B68" s="4" t="s">
        <v>886</v>
      </c>
      <c r="C68" s="4">
        <v>1001800240</v>
      </c>
      <c r="D68" s="4">
        <v>3002145218</v>
      </c>
      <c r="E68" s="20"/>
      <c r="F68" s="4" t="s">
        <v>11</v>
      </c>
      <c r="G68" s="4" t="s">
        <v>12</v>
      </c>
      <c r="H68" s="6"/>
    </row>
    <row r="69" spans="1:8" x14ac:dyDescent="0.25">
      <c r="A69" s="3">
        <f t="shared" si="0"/>
        <v>61</v>
      </c>
      <c r="B69" s="4" t="s">
        <v>887</v>
      </c>
      <c r="C69" s="4">
        <v>1007975073</v>
      </c>
      <c r="D69" s="4">
        <v>3004919780</v>
      </c>
      <c r="E69" s="20" t="s">
        <v>888</v>
      </c>
      <c r="F69" s="4" t="s">
        <v>11</v>
      </c>
      <c r="G69" s="4" t="s">
        <v>12</v>
      </c>
      <c r="H69" s="6"/>
    </row>
    <row r="70" spans="1:8" x14ac:dyDescent="0.25">
      <c r="A70" s="3">
        <f t="shared" si="0"/>
        <v>62</v>
      </c>
      <c r="B70" s="4" t="s">
        <v>889</v>
      </c>
      <c r="C70" s="4">
        <v>1007176389</v>
      </c>
      <c r="D70" s="4">
        <v>3225530728</v>
      </c>
      <c r="E70" s="20" t="s">
        <v>890</v>
      </c>
      <c r="F70" s="4" t="s">
        <v>11</v>
      </c>
      <c r="G70" s="4" t="s">
        <v>12</v>
      </c>
      <c r="H70" s="6"/>
    </row>
    <row r="71" spans="1:8" x14ac:dyDescent="0.25">
      <c r="A71" s="3">
        <f t="shared" si="0"/>
        <v>63</v>
      </c>
      <c r="B71" s="4" t="s">
        <v>891</v>
      </c>
      <c r="C71" s="4"/>
      <c r="D71" s="4">
        <v>3006210423</v>
      </c>
      <c r="E71" s="20"/>
      <c r="F71" s="4" t="s">
        <v>13</v>
      </c>
      <c r="G71" s="4" t="s">
        <v>12</v>
      </c>
      <c r="H71" s="6"/>
    </row>
    <row r="72" spans="1:8" x14ac:dyDescent="0.25">
      <c r="A72" s="3">
        <f t="shared" si="0"/>
        <v>64</v>
      </c>
      <c r="B72" s="4" t="s">
        <v>892</v>
      </c>
      <c r="C72" s="4">
        <v>1041891180</v>
      </c>
      <c r="D72" s="4">
        <v>3004669127</v>
      </c>
      <c r="E72" s="20" t="s">
        <v>893</v>
      </c>
      <c r="F72" s="4" t="s">
        <v>11</v>
      </c>
      <c r="G72" s="4" t="s">
        <v>12</v>
      </c>
      <c r="H72" s="6"/>
    </row>
    <row r="73" spans="1:8" x14ac:dyDescent="0.25">
      <c r="A73" s="3">
        <f t="shared" si="0"/>
        <v>65</v>
      </c>
      <c r="B73" s="4" t="s">
        <v>894</v>
      </c>
      <c r="C73" s="4">
        <v>1003064984</v>
      </c>
      <c r="D73" s="4">
        <v>3006218985</v>
      </c>
      <c r="E73" s="20"/>
      <c r="F73" s="4" t="s">
        <v>11</v>
      </c>
      <c r="G73" s="4" t="s">
        <v>12</v>
      </c>
      <c r="H73" s="6"/>
    </row>
    <row r="74" spans="1:8" x14ac:dyDescent="0.25">
      <c r="A74" s="3">
        <f t="shared" ref="A74:A106" si="1">A73+1</f>
        <v>66</v>
      </c>
      <c r="B74" s="4" t="s">
        <v>895</v>
      </c>
      <c r="C74" s="4"/>
      <c r="D74" s="4">
        <v>3015408288</v>
      </c>
      <c r="E74" s="20"/>
      <c r="F74" s="4" t="s">
        <v>11</v>
      </c>
      <c r="G74" s="4" t="s">
        <v>12</v>
      </c>
      <c r="H74" s="6"/>
    </row>
    <row r="75" spans="1:8" x14ac:dyDescent="0.25">
      <c r="A75" s="3">
        <f t="shared" si="1"/>
        <v>67</v>
      </c>
      <c r="B75" s="4" t="s">
        <v>896</v>
      </c>
      <c r="C75" s="4">
        <v>1001798699</v>
      </c>
      <c r="D75" s="4"/>
      <c r="E75" s="20"/>
      <c r="F75" s="4" t="s">
        <v>11</v>
      </c>
      <c r="G75" s="4" t="s">
        <v>12</v>
      </c>
      <c r="H75" s="6"/>
    </row>
    <row r="76" spans="1:8" x14ac:dyDescent="0.25">
      <c r="A76" s="3">
        <f t="shared" si="1"/>
        <v>68</v>
      </c>
      <c r="B76" s="4" t="s">
        <v>897</v>
      </c>
      <c r="C76" s="4">
        <v>1001799645</v>
      </c>
      <c r="D76" s="4"/>
      <c r="E76" s="20"/>
      <c r="F76" s="4" t="s">
        <v>11</v>
      </c>
      <c r="G76" s="4" t="s">
        <v>12</v>
      </c>
      <c r="H76" s="6"/>
    </row>
    <row r="77" spans="1:8" ht="45" x14ac:dyDescent="0.25">
      <c r="A77" s="3">
        <f t="shared" si="1"/>
        <v>69</v>
      </c>
      <c r="B77" s="13" t="s">
        <v>898</v>
      </c>
      <c r="C77" s="4">
        <v>1001799016</v>
      </c>
      <c r="D77" s="4"/>
      <c r="E77" s="20"/>
      <c r="F77" s="4" t="s">
        <v>11</v>
      </c>
      <c r="G77" s="4" t="s">
        <v>12</v>
      </c>
      <c r="H77" s="6"/>
    </row>
    <row r="78" spans="1:8" x14ac:dyDescent="0.25">
      <c r="A78" s="3">
        <f t="shared" si="1"/>
        <v>70</v>
      </c>
      <c r="B78" s="4" t="s">
        <v>899</v>
      </c>
      <c r="C78" s="4">
        <v>1001799109</v>
      </c>
      <c r="D78" s="4"/>
      <c r="E78" s="5"/>
      <c r="F78" s="4" t="s">
        <v>11</v>
      </c>
      <c r="G78" s="4" t="s">
        <v>12</v>
      </c>
      <c r="H78" s="6"/>
    </row>
    <row r="79" spans="1:8" x14ac:dyDescent="0.25">
      <c r="A79" s="3">
        <f t="shared" si="1"/>
        <v>71</v>
      </c>
      <c r="B79" s="4" t="s">
        <v>900</v>
      </c>
      <c r="C79" s="4">
        <v>1001799245</v>
      </c>
      <c r="D79" s="4"/>
      <c r="E79" s="20"/>
      <c r="F79" s="4" t="s">
        <v>11</v>
      </c>
      <c r="G79" s="4" t="s">
        <v>12</v>
      </c>
      <c r="H79" s="6"/>
    </row>
    <row r="80" spans="1:8" x14ac:dyDescent="0.25">
      <c r="A80" s="3">
        <f t="shared" si="1"/>
        <v>72</v>
      </c>
      <c r="B80" s="36" t="s">
        <v>901</v>
      </c>
      <c r="C80" s="4">
        <v>1001903415</v>
      </c>
      <c r="D80" s="4"/>
      <c r="E80" s="20"/>
      <c r="F80" s="4" t="s">
        <v>11</v>
      </c>
      <c r="G80" s="4" t="s">
        <v>12</v>
      </c>
      <c r="H80" s="6"/>
    </row>
    <row r="81" spans="1:8" x14ac:dyDescent="0.25">
      <c r="A81" s="3">
        <f t="shared" si="1"/>
        <v>73</v>
      </c>
      <c r="B81" s="4" t="s">
        <v>902</v>
      </c>
      <c r="C81" s="4">
        <v>1001800212</v>
      </c>
      <c r="D81" s="4"/>
      <c r="E81" s="20"/>
      <c r="F81" s="4" t="s">
        <v>11</v>
      </c>
      <c r="G81" s="4" t="s">
        <v>12</v>
      </c>
      <c r="H81" s="6"/>
    </row>
    <row r="82" spans="1:8" x14ac:dyDescent="0.25">
      <c r="A82" s="3">
        <f t="shared" si="1"/>
        <v>74</v>
      </c>
      <c r="B82" s="4" t="s">
        <v>903</v>
      </c>
      <c r="C82" s="4">
        <v>1001798347</v>
      </c>
      <c r="D82" s="4"/>
      <c r="E82" s="5"/>
      <c r="F82" s="4" t="s">
        <v>11</v>
      </c>
      <c r="G82" s="4" t="s">
        <v>12</v>
      </c>
      <c r="H82" s="6"/>
    </row>
    <row r="83" spans="1:8" x14ac:dyDescent="0.25">
      <c r="A83" s="3">
        <f t="shared" si="1"/>
        <v>75</v>
      </c>
      <c r="B83" s="12" t="s">
        <v>904</v>
      </c>
      <c r="C83" s="4">
        <v>1001799184</v>
      </c>
      <c r="D83" s="4"/>
      <c r="E83" s="20"/>
      <c r="F83" s="4" t="s">
        <v>11</v>
      </c>
      <c r="G83" s="4" t="s">
        <v>12</v>
      </c>
      <c r="H83" s="6"/>
    </row>
    <row r="84" spans="1:8" x14ac:dyDescent="0.25">
      <c r="A84" s="3">
        <f t="shared" si="1"/>
        <v>76</v>
      </c>
      <c r="B84" s="4" t="s">
        <v>905</v>
      </c>
      <c r="C84" s="4">
        <v>1001798754</v>
      </c>
      <c r="D84" s="4"/>
      <c r="E84" s="20"/>
      <c r="F84" s="4" t="s">
        <v>11</v>
      </c>
      <c r="G84" s="4" t="s">
        <v>12</v>
      </c>
      <c r="H84" s="6"/>
    </row>
    <row r="85" spans="1:8" x14ac:dyDescent="0.25">
      <c r="A85" s="3">
        <f t="shared" si="1"/>
        <v>77</v>
      </c>
      <c r="B85" s="4" t="s">
        <v>906</v>
      </c>
      <c r="C85" s="36">
        <v>1001798906</v>
      </c>
      <c r="D85" s="4"/>
      <c r="E85" s="20"/>
      <c r="F85" s="4" t="s">
        <v>11</v>
      </c>
      <c r="G85" s="4" t="s">
        <v>12</v>
      </c>
      <c r="H85" s="6"/>
    </row>
    <row r="86" spans="1:8" x14ac:dyDescent="0.25">
      <c r="A86" s="3">
        <f t="shared" si="1"/>
        <v>78</v>
      </c>
      <c r="B86" s="4" t="s">
        <v>907</v>
      </c>
      <c r="C86" s="4">
        <v>1001799657</v>
      </c>
      <c r="D86" s="4"/>
      <c r="E86" s="20"/>
      <c r="F86" s="4" t="s">
        <v>13</v>
      </c>
      <c r="G86" s="4" t="s">
        <v>12</v>
      </c>
      <c r="H86" s="6"/>
    </row>
    <row r="87" spans="1:8" x14ac:dyDescent="0.25">
      <c r="A87" s="3">
        <f t="shared" si="1"/>
        <v>79</v>
      </c>
      <c r="B87" s="4" t="s">
        <v>908</v>
      </c>
      <c r="C87" s="4">
        <v>1001789987</v>
      </c>
      <c r="D87" s="4">
        <v>3024428930</v>
      </c>
      <c r="E87" s="20"/>
      <c r="F87" s="4" t="s">
        <v>11</v>
      </c>
      <c r="G87" s="4" t="s">
        <v>12</v>
      </c>
      <c r="H87" s="6"/>
    </row>
    <row r="88" spans="1:8" x14ac:dyDescent="0.25">
      <c r="A88" s="3">
        <f t="shared" si="1"/>
        <v>80</v>
      </c>
      <c r="B88" s="4" t="s">
        <v>909</v>
      </c>
      <c r="C88" s="4"/>
      <c r="D88" s="4">
        <v>3024028348</v>
      </c>
      <c r="E88" s="20"/>
      <c r="F88" s="4" t="s">
        <v>11</v>
      </c>
      <c r="G88" s="4" t="s">
        <v>12</v>
      </c>
      <c r="H88" s="6"/>
    </row>
    <row r="89" spans="1:8" x14ac:dyDescent="0.25">
      <c r="A89" s="3">
        <f t="shared" si="1"/>
        <v>81</v>
      </c>
      <c r="B89" s="4" t="s">
        <v>910</v>
      </c>
      <c r="C89" s="4">
        <v>1001798986</v>
      </c>
      <c r="D89" s="4">
        <v>3004355054</v>
      </c>
      <c r="E89" s="20"/>
      <c r="F89" s="4" t="s">
        <v>11</v>
      </c>
      <c r="G89" s="4" t="s">
        <v>12</v>
      </c>
      <c r="H89" s="6"/>
    </row>
    <row r="90" spans="1:8" ht="45" x14ac:dyDescent="0.25">
      <c r="A90" s="3">
        <f t="shared" si="1"/>
        <v>82</v>
      </c>
      <c r="B90" s="13" t="s">
        <v>911</v>
      </c>
      <c r="C90" s="4">
        <v>1001800499</v>
      </c>
      <c r="D90" s="4">
        <v>3046379252</v>
      </c>
      <c r="E90" s="20"/>
      <c r="F90" s="4" t="s">
        <v>11</v>
      </c>
      <c r="G90" s="4" t="s">
        <v>12</v>
      </c>
      <c r="H90" s="6"/>
    </row>
    <row r="91" spans="1:8" x14ac:dyDescent="0.25">
      <c r="A91" s="3">
        <f t="shared" si="1"/>
        <v>83</v>
      </c>
      <c r="B91" s="4" t="s">
        <v>912</v>
      </c>
      <c r="C91" s="4">
        <v>1001799326</v>
      </c>
      <c r="D91" s="4">
        <v>3004807218</v>
      </c>
      <c r="E91" s="5"/>
      <c r="F91" s="4" t="s">
        <v>11</v>
      </c>
      <c r="G91" s="4" t="s">
        <v>12</v>
      </c>
      <c r="H91" s="6"/>
    </row>
    <row r="92" spans="1:8" x14ac:dyDescent="0.25">
      <c r="A92" s="3">
        <f t="shared" si="1"/>
        <v>84</v>
      </c>
      <c r="B92" s="38" t="s">
        <v>913</v>
      </c>
      <c r="C92" s="38">
        <v>1003357921</v>
      </c>
      <c r="D92" s="38">
        <v>3145152515</v>
      </c>
      <c r="E92" s="20" t="s">
        <v>914</v>
      </c>
      <c r="F92" s="38" t="s">
        <v>11</v>
      </c>
      <c r="G92" s="38" t="s">
        <v>12</v>
      </c>
      <c r="H92" s="6"/>
    </row>
    <row r="93" spans="1:8" x14ac:dyDescent="0.25">
      <c r="A93" s="3">
        <f t="shared" si="1"/>
        <v>85</v>
      </c>
      <c r="B93" s="38" t="s">
        <v>915</v>
      </c>
      <c r="C93" s="38">
        <v>1001799419</v>
      </c>
      <c r="D93" s="38">
        <v>3013477113</v>
      </c>
      <c r="E93" s="39"/>
      <c r="F93" s="38" t="s">
        <v>11</v>
      </c>
      <c r="G93" s="38" t="s">
        <v>12</v>
      </c>
      <c r="H93" s="6"/>
    </row>
    <row r="94" spans="1:8" x14ac:dyDescent="0.25">
      <c r="A94" s="3">
        <f t="shared" si="1"/>
        <v>86</v>
      </c>
      <c r="B94" s="38" t="s">
        <v>916</v>
      </c>
      <c r="C94" s="38">
        <v>1001800434</v>
      </c>
      <c r="D94" s="38">
        <v>3004218896</v>
      </c>
      <c r="E94" s="39"/>
      <c r="F94" s="38" t="s">
        <v>11</v>
      </c>
      <c r="G94" s="38" t="s">
        <v>12</v>
      </c>
      <c r="H94" s="6"/>
    </row>
    <row r="95" spans="1:8" x14ac:dyDescent="0.25">
      <c r="A95" s="3">
        <f t="shared" si="1"/>
        <v>87</v>
      </c>
      <c r="B95" s="38" t="s">
        <v>917</v>
      </c>
      <c r="C95" s="38"/>
      <c r="D95" s="38"/>
      <c r="E95" s="20" t="s">
        <v>918</v>
      </c>
      <c r="F95" s="38" t="s">
        <v>11</v>
      </c>
      <c r="G95" s="38" t="s">
        <v>12</v>
      </c>
      <c r="H95" s="6"/>
    </row>
    <row r="96" spans="1:8" x14ac:dyDescent="0.25">
      <c r="A96" s="3">
        <f t="shared" si="1"/>
        <v>88</v>
      </c>
      <c r="B96" s="37" t="s">
        <v>919</v>
      </c>
      <c r="C96" s="38">
        <v>1007446919</v>
      </c>
      <c r="D96" s="38">
        <v>3145245016</v>
      </c>
      <c r="E96" s="40"/>
      <c r="F96" s="38" t="s">
        <v>11</v>
      </c>
      <c r="G96" s="38" t="s">
        <v>12</v>
      </c>
      <c r="H96" s="6"/>
    </row>
    <row r="97" spans="1:9" x14ac:dyDescent="0.25">
      <c r="A97" s="3">
        <f t="shared" si="1"/>
        <v>89</v>
      </c>
      <c r="B97" s="38" t="s">
        <v>920</v>
      </c>
      <c r="C97" s="38">
        <v>1041890030</v>
      </c>
      <c r="D97" s="38">
        <v>3017125727</v>
      </c>
      <c r="E97" s="39"/>
      <c r="F97" s="38" t="s">
        <v>11</v>
      </c>
      <c r="G97" s="38" t="s">
        <v>12</v>
      </c>
      <c r="H97" s="6"/>
    </row>
    <row r="98" spans="1:9" x14ac:dyDescent="0.25">
      <c r="A98" s="3">
        <f t="shared" si="1"/>
        <v>90</v>
      </c>
      <c r="B98" s="38" t="s">
        <v>921</v>
      </c>
      <c r="C98" s="41">
        <v>1001799420</v>
      </c>
      <c r="D98" s="38">
        <v>3013477113</v>
      </c>
      <c r="E98" s="40"/>
      <c r="F98" s="38" t="s">
        <v>11</v>
      </c>
      <c r="G98" s="38"/>
      <c r="H98" s="6"/>
      <c r="I98" s="7"/>
    </row>
    <row r="99" spans="1:9" x14ac:dyDescent="0.25">
      <c r="A99" s="3">
        <f t="shared" si="1"/>
        <v>91</v>
      </c>
      <c r="B99" s="41" t="s">
        <v>922</v>
      </c>
      <c r="C99" s="37">
        <v>1002249799</v>
      </c>
      <c r="D99" s="37">
        <v>3106566052</v>
      </c>
      <c r="E99" s="37"/>
      <c r="F99" s="38" t="s">
        <v>11</v>
      </c>
      <c r="G99" s="38"/>
      <c r="H99" s="6"/>
    </row>
    <row r="100" spans="1:9" x14ac:dyDescent="0.25">
      <c r="A100" s="3">
        <f t="shared" si="1"/>
        <v>92</v>
      </c>
      <c r="B100" s="41" t="s">
        <v>923</v>
      </c>
      <c r="C100" s="37">
        <v>1041902686</v>
      </c>
      <c r="D100" s="37">
        <v>3016269531</v>
      </c>
      <c r="E100" s="37"/>
      <c r="F100" s="38" t="s">
        <v>11</v>
      </c>
      <c r="G100" s="38"/>
      <c r="H100" s="6"/>
    </row>
    <row r="101" spans="1:9" x14ac:dyDescent="0.25">
      <c r="A101" s="3">
        <f t="shared" si="1"/>
        <v>93</v>
      </c>
      <c r="B101" s="41" t="s">
        <v>924</v>
      </c>
      <c r="C101" s="37">
        <v>1041901830</v>
      </c>
      <c r="D101" s="37">
        <v>3023407367</v>
      </c>
      <c r="E101" s="37"/>
      <c r="F101" s="38" t="s">
        <v>11</v>
      </c>
      <c r="G101" s="38"/>
      <c r="H101" s="6"/>
    </row>
    <row r="102" spans="1:9" x14ac:dyDescent="0.25">
      <c r="A102" s="3">
        <f t="shared" si="1"/>
        <v>94</v>
      </c>
      <c r="B102" s="41" t="s">
        <v>925</v>
      </c>
      <c r="C102" s="37"/>
      <c r="D102" s="37">
        <v>3004396743</v>
      </c>
      <c r="E102" s="21" t="s">
        <v>926</v>
      </c>
      <c r="F102" s="38" t="s">
        <v>11</v>
      </c>
      <c r="G102" s="38"/>
      <c r="H102" s="6"/>
    </row>
    <row r="103" spans="1:9" x14ac:dyDescent="0.25">
      <c r="A103" s="3">
        <f t="shared" si="1"/>
        <v>95</v>
      </c>
      <c r="B103" s="41" t="s">
        <v>927</v>
      </c>
      <c r="C103" s="37"/>
      <c r="D103" s="37">
        <v>3045559383</v>
      </c>
      <c r="E103" s="21" t="s">
        <v>928</v>
      </c>
      <c r="F103" s="38" t="s">
        <v>11</v>
      </c>
      <c r="G103" s="38"/>
      <c r="H103" s="6"/>
    </row>
    <row r="104" spans="1:9" x14ac:dyDescent="0.25">
      <c r="A104" s="3">
        <f t="shared" si="1"/>
        <v>96</v>
      </c>
      <c r="B104" s="37" t="s">
        <v>929</v>
      </c>
      <c r="C104" s="37">
        <v>1001799667</v>
      </c>
      <c r="D104" s="37">
        <v>3042017472</v>
      </c>
      <c r="E104" s="37"/>
      <c r="F104" s="38" t="s">
        <v>11</v>
      </c>
      <c r="G104" s="38"/>
      <c r="H104" s="6"/>
    </row>
    <row r="105" spans="1:9" x14ac:dyDescent="0.25">
      <c r="A105" s="3">
        <f t="shared" si="1"/>
        <v>97</v>
      </c>
      <c r="B105" s="12" t="s">
        <v>930</v>
      </c>
      <c r="C105" s="12">
        <v>1001799911</v>
      </c>
      <c r="D105" s="12">
        <v>313739997</v>
      </c>
      <c r="E105" s="12"/>
      <c r="F105" s="38" t="s">
        <v>11</v>
      </c>
      <c r="G105" s="4"/>
      <c r="H105" s="6"/>
    </row>
    <row r="106" spans="1:9" x14ac:dyDescent="0.25">
      <c r="A106" s="3">
        <f t="shared" si="1"/>
        <v>98</v>
      </c>
      <c r="B106" s="12" t="s">
        <v>931</v>
      </c>
      <c r="C106" s="12"/>
      <c r="D106" s="12">
        <v>3046638350</v>
      </c>
      <c r="E106" s="12"/>
      <c r="F106" s="38" t="s">
        <v>11</v>
      </c>
      <c r="G106" s="4"/>
      <c r="H106" s="6"/>
    </row>
    <row r="107" spans="1:9" ht="13.9" customHeight="1" x14ac:dyDescent="0.25"/>
    <row r="112" spans="1:9" ht="23.85" customHeight="1" x14ac:dyDescent="0.25"/>
    <row r="113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39" r:id="rId1"/>
    <hyperlink ref="E34" r:id="rId2"/>
    <hyperlink ref="E33" r:id="rId3"/>
    <hyperlink ref="E32" r:id="rId4"/>
    <hyperlink ref="E31" r:id="rId5"/>
    <hyperlink ref="E30" r:id="rId6"/>
    <hyperlink ref="E25" r:id="rId7"/>
    <hyperlink ref="E24" r:id="rId8"/>
    <hyperlink ref="E21" r:id="rId9"/>
    <hyperlink ref="E15" r:id="rId10"/>
    <hyperlink ref="E14" r:id="rId11"/>
    <hyperlink ref="E11" r:id="rId12"/>
    <hyperlink ref="E72" r:id="rId13"/>
    <hyperlink ref="E70" r:id="rId14"/>
    <hyperlink ref="E69" r:id="rId15"/>
    <hyperlink ref="E64" r:id="rId16"/>
    <hyperlink ref="E63" r:id="rId17"/>
    <hyperlink ref="E62" r:id="rId18"/>
    <hyperlink ref="E61" r:id="rId19"/>
    <hyperlink ref="E58" r:id="rId20"/>
    <hyperlink ref="E57" r:id="rId21"/>
    <hyperlink ref="E56" r:id="rId22"/>
    <hyperlink ref="E52" r:id="rId23"/>
    <hyperlink ref="E49" r:id="rId24"/>
    <hyperlink ref="E103" r:id="rId25"/>
    <hyperlink ref="E102" r:id="rId26"/>
    <hyperlink ref="E95" r:id="rId27"/>
    <hyperlink ref="E92" r:id="rId28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zoomScaleNormal="100" workbookViewId="0">
      <selection activeCell="C18" sqref="C18"/>
    </sheetView>
  </sheetViews>
  <sheetFormatPr baseColWidth="10" defaultColWidth="9.140625" defaultRowHeight="15" x14ac:dyDescent="0.25"/>
  <cols>
    <col min="2" max="2" width="23.5703125" bestFit="1" customWidth="1"/>
    <col min="3" max="3" width="13" bestFit="1" customWidth="1"/>
    <col min="4" max="4" width="18.42578125" bestFit="1" customWidth="1"/>
    <col min="5" max="5" width="38.42578125" bestFit="1" customWidth="1"/>
  </cols>
  <sheetData>
    <row r="1" spans="1:8" ht="15" customHeight="1" x14ac:dyDescent="0.25">
      <c r="A1" s="23" t="s">
        <v>0</v>
      </c>
      <c r="B1" s="23"/>
      <c r="C1" s="24" t="s">
        <v>675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676</v>
      </c>
      <c r="B3" s="23"/>
      <c r="C3" s="25" t="s">
        <v>677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ht="15.75" x14ac:dyDescent="0.25">
      <c r="A9" s="3">
        <v>1</v>
      </c>
      <c r="B9" s="19" t="s">
        <v>678</v>
      </c>
      <c r="C9" s="4">
        <v>1001963739</v>
      </c>
      <c r="D9" s="4">
        <v>3022057324</v>
      </c>
      <c r="E9" s="20"/>
      <c r="F9" s="4" t="s">
        <v>11</v>
      </c>
      <c r="G9" s="4" t="s">
        <v>12</v>
      </c>
      <c r="H9" s="6"/>
    </row>
    <row r="10" spans="1:8" x14ac:dyDescent="0.25">
      <c r="A10" s="3">
        <v>2</v>
      </c>
      <c r="B10" s="4" t="s">
        <v>679</v>
      </c>
      <c r="C10" s="4">
        <v>1001911160</v>
      </c>
      <c r="D10" s="4">
        <v>3022009111</v>
      </c>
      <c r="E10" s="20"/>
      <c r="F10" s="4" t="s">
        <v>11</v>
      </c>
      <c r="G10" s="4" t="s">
        <v>12</v>
      </c>
      <c r="H10" s="6"/>
    </row>
    <row r="11" spans="1:8" x14ac:dyDescent="0.25">
      <c r="A11" s="3">
        <v>3</v>
      </c>
      <c r="B11" s="4" t="s">
        <v>680</v>
      </c>
      <c r="C11" s="7">
        <v>1002234403</v>
      </c>
      <c r="D11" s="4">
        <v>3013268474</v>
      </c>
      <c r="E11" s="20"/>
      <c r="F11" s="4" t="s">
        <v>11</v>
      </c>
      <c r="G11" s="4" t="s">
        <v>12</v>
      </c>
      <c r="H11" s="6"/>
    </row>
    <row r="12" spans="1:8" x14ac:dyDescent="0.25">
      <c r="A12" s="3">
        <v>4</v>
      </c>
      <c r="B12" s="4" t="s">
        <v>681</v>
      </c>
      <c r="C12" s="4">
        <v>1007133484</v>
      </c>
      <c r="D12" s="4">
        <v>3006948863</v>
      </c>
      <c r="E12" s="20"/>
      <c r="F12" s="4" t="s">
        <v>11</v>
      </c>
      <c r="G12" s="4" t="s">
        <v>12</v>
      </c>
      <c r="H12" s="6"/>
    </row>
    <row r="13" spans="1:8" x14ac:dyDescent="0.25">
      <c r="A13" s="3">
        <v>5</v>
      </c>
      <c r="B13" s="4" t="s">
        <v>682</v>
      </c>
      <c r="C13" s="4">
        <v>1001332335</v>
      </c>
      <c r="D13" s="4">
        <v>3003572992</v>
      </c>
      <c r="E13" s="20"/>
      <c r="F13" s="4" t="s">
        <v>11</v>
      </c>
      <c r="G13" s="4" t="s">
        <v>12</v>
      </c>
      <c r="H13" s="6"/>
    </row>
    <row r="14" spans="1:8" x14ac:dyDescent="0.25">
      <c r="A14" s="3">
        <v>6</v>
      </c>
      <c r="B14" s="4" t="s">
        <v>683</v>
      </c>
      <c r="C14" s="1">
        <v>1001829566</v>
      </c>
      <c r="D14" s="4">
        <v>3002149071</v>
      </c>
      <c r="E14" s="21"/>
      <c r="F14" s="4" t="s">
        <v>11</v>
      </c>
      <c r="G14" s="4" t="s">
        <v>12</v>
      </c>
      <c r="H14" s="6"/>
    </row>
    <row r="15" spans="1:8" x14ac:dyDescent="0.25">
      <c r="A15" s="3">
        <v>7</v>
      </c>
      <c r="B15" s="4" t="s">
        <v>684</v>
      </c>
      <c r="C15" s="4">
        <v>1001799290</v>
      </c>
      <c r="D15" s="4">
        <v>3155515651</v>
      </c>
      <c r="E15" s="5"/>
      <c r="F15" s="4" t="s">
        <v>11</v>
      </c>
      <c r="G15" s="4" t="s">
        <v>12</v>
      </c>
      <c r="H15" s="6"/>
    </row>
    <row r="16" spans="1:8" x14ac:dyDescent="0.25">
      <c r="A16" s="3">
        <v>8</v>
      </c>
      <c r="B16" s="4" t="s">
        <v>685</v>
      </c>
      <c r="C16" s="4">
        <v>1001999076</v>
      </c>
      <c r="D16" s="4">
        <v>3117202610</v>
      </c>
      <c r="E16" s="5"/>
      <c r="F16" s="4" t="s">
        <v>11</v>
      </c>
      <c r="G16" s="4" t="s">
        <v>12</v>
      </c>
      <c r="H16" s="6"/>
    </row>
    <row r="17" spans="1:8" x14ac:dyDescent="0.25">
      <c r="A17" s="3">
        <v>9</v>
      </c>
      <c r="B17" s="4" t="s">
        <v>686</v>
      </c>
      <c r="C17" s="4">
        <v>1001963779</v>
      </c>
      <c r="D17" s="4">
        <v>3013814371</v>
      </c>
      <c r="E17" s="5"/>
      <c r="F17" s="4" t="s">
        <v>11</v>
      </c>
      <c r="G17" s="4" t="s">
        <v>12</v>
      </c>
      <c r="H17" s="6"/>
    </row>
    <row r="18" spans="1:8" x14ac:dyDescent="0.25">
      <c r="A18" s="3">
        <v>10</v>
      </c>
      <c r="B18" s="4" t="s">
        <v>687</v>
      </c>
      <c r="C18" s="4">
        <v>1001963979</v>
      </c>
      <c r="D18" s="4">
        <v>3205696017</v>
      </c>
      <c r="E18" s="20"/>
      <c r="F18" s="4" t="s">
        <v>11</v>
      </c>
      <c r="G18" s="4" t="s">
        <v>12</v>
      </c>
      <c r="H18" s="6"/>
    </row>
    <row r="19" spans="1:8" ht="21" customHeight="1" x14ac:dyDescent="0.25">
      <c r="A19" s="3">
        <v>11</v>
      </c>
      <c r="B19" s="4" t="s">
        <v>688</v>
      </c>
      <c r="C19" s="4">
        <v>1001944866</v>
      </c>
      <c r="D19" s="4">
        <v>3002431974</v>
      </c>
      <c r="E19" s="20"/>
      <c r="F19" s="4" t="s">
        <v>11</v>
      </c>
      <c r="G19" s="4" t="s">
        <v>12</v>
      </c>
      <c r="H19" s="6"/>
    </row>
    <row r="20" spans="1:8" x14ac:dyDescent="0.25">
      <c r="A20" s="3">
        <v>12</v>
      </c>
      <c r="B20" s="4" t="s">
        <v>689</v>
      </c>
      <c r="C20" s="4">
        <v>1001963785</v>
      </c>
      <c r="D20" s="4">
        <v>3005077919</v>
      </c>
      <c r="E20" s="20"/>
      <c r="F20" s="4" t="s">
        <v>11</v>
      </c>
      <c r="G20" s="4" t="s">
        <v>12</v>
      </c>
      <c r="H20" s="6"/>
    </row>
    <row r="21" spans="1:8" x14ac:dyDescent="0.25">
      <c r="A21" s="3">
        <v>13</v>
      </c>
      <c r="B21" s="4" t="s">
        <v>690</v>
      </c>
      <c r="C21" s="4">
        <v>1002233949</v>
      </c>
      <c r="D21" s="4">
        <v>3007357683</v>
      </c>
      <c r="E21" s="20" t="s">
        <v>691</v>
      </c>
      <c r="F21" s="4" t="s">
        <v>11</v>
      </c>
      <c r="G21" s="4" t="s">
        <v>12</v>
      </c>
      <c r="H21" s="6"/>
    </row>
    <row r="22" spans="1:8" x14ac:dyDescent="0.25">
      <c r="A22" s="3">
        <v>14</v>
      </c>
      <c r="B22" s="4" t="s">
        <v>692</v>
      </c>
      <c r="C22" s="4">
        <v>1007134063</v>
      </c>
      <c r="D22" s="4">
        <v>3017035528</v>
      </c>
      <c r="E22" s="8"/>
      <c r="F22" s="4" t="s">
        <v>11</v>
      </c>
      <c r="G22" s="4" t="s">
        <v>12</v>
      </c>
      <c r="H22" s="6"/>
    </row>
    <row r="23" spans="1:8" x14ac:dyDescent="0.25">
      <c r="A23" s="3">
        <f t="shared" ref="A23:A86" si="0">A22+1</f>
        <v>15</v>
      </c>
      <c r="B23" s="4" t="s">
        <v>693</v>
      </c>
      <c r="C23" s="4">
        <v>1043426136</v>
      </c>
      <c r="D23" s="4">
        <v>3017035528</v>
      </c>
      <c r="E23" s="20"/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694</v>
      </c>
      <c r="C24" s="4">
        <v>1007236724</v>
      </c>
      <c r="D24" s="4">
        <v>3008131209</v>
      </c>
      <c r="E24" s="5"/>
      <c r="F24" s="4" t="s">
        <v>11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695</v>
      </c>
      <c r="C25" s="9">
        <v>1001963480</v>
      </c>
      <c r="D25" s="4">
        <v>3045211430</v>
      </c>
      <c r="E25" s="20" t="s">
        <v>696</v>
      </c>
      <c r="F25" s="4" t="s">
        <v>11</v>
      </c>
      <c r="G25" s="4" t="s">
        <v>12</v>
      </c>
      <c r="H25" s="6"/>
    </row>
    <row r="26" spans="1:8" x14ac:dyDescent="0.25">
      <c r="A26" s="3">
        <f t="shared" si="0"/>
        <v>18</v>
      </c>
      <c r="B26" s="12" t="s">
        <v>697</v>
      </c>
      <c r="C26" s="4">
        <v>1001963439</v>
      </c>
      <c r="D26" s="4">
        <v>3006378655</v>
      </c>
      <c r="E26" s="20" t="s">
        <v>698</v>
      </c>
      <c r="F26" s="4" t="s">
        <v>11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699</v>
      </c>
      <c r="C27" s="4">
        <v>1001963727</v>
      </c>
      <c r="D27" s="4">
        <v>3228992872</v>
      </c>
      <c r="E27" s="5"/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700</v>
      </c>
      <c r="C28" s="4">
        <v>1001945107</v>
      </c>
      <c r="D28" s="4"/>
      <c r="E28" s="5"/>
      <c r="F28" s="4" t="s">
        <v>11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701</v>
      </c>
      <c r="C29" s="7">
        <v>1007153184</v>
      </c>
      <c r="D29" s="7"/>
      <c r="E29" s="5"/>
      <c r="F29" s="4" t="s">
        <v>11</v>
      </c>
      <c r="G29" s="4" t="s">
        <v>12</v>
      </c>
      <c r="H29" s="4"/>
    </row>
    <row r="30" spans="1:8" x14ac:dyDescent="0.25">
      <c r="A30" s="3">
        <f t="shared" si="0"/>
        <v>22</v>
      </c>
      <c r="B30" s="4" t="s">
        <v>702</v>
      </c>
      <c r="C30" s="4">
        <v>1193212147</v>
      </c>
      <c r="D30" s="4">
        <v>3007912046</v>
      </c>
      <c r="E30" s="20"/>
      <c r="F30" s="4" t="s">
        <v>11</v>
      </c>
      <c r="G30" s="4" t="s">
        <v>12</v>
      </c>
      <c r="H30" s="4"/>
    </row>
    <row r="31" spans="1:8" x14ac:dyDescent="0.25">
      <c r="A31" s="3">
        <f t="shared" si="0"/>
        <v>23</v>
      </c>
      <c r="B31" s="4" t="s">
        <v>703</v>
      </c>
      <c r="C31" s="4">
        <v>1001963799</v>
      </c>
      <c r="D31" s="4">
        <v>3145909260</v>
      </c>
      <c r="E31" s="8"/>
      <c r="F31" s="4" t="s">
        <v>11</v>
      </c>
      <c r="G31" s="4" t="s">
        <v>12</v>
      </c>
      <c r="H31" s="4"/>
    </row>
    <row r="32" spans="1:8" x14ac:dyDescent="0.25">
      <c r="A32" s="3">
        <f t="shared" si="0"/>
        <v>24</v>
      </c>
      <c r="B32" s="4" t="s">
        <v>704</v>
      </c>
      <c r="C32" s="1">
        <v>1001945002</v>
      </c>
      <c r="D32" s="4">
        <v>3002033388</v>
      </c>
      <c r="E32" s="20"/>
      <c r="F32" s="4" t="s">
        <v>11</v>
      </c>
      <c r="G32" s="4" t="s">
        <v>12</v>
      </c>
      <c r="H32" s="4"/>
    </row>
    <row r="33" spans="1:8" x14ac:dyDescent="0.25">
      <c r="A33" s="3">
        <f t="shared" si="0"/>
        <v>25</v>
      </c>
      <c r="B33" s="4" t="s">
        <v>705</v>
      </c>
      <c r="C33" s="4"/>
      <c r="D33" s="4">
        <v>3022548087</v>
      </c>
      <c r="E33" s="5"/>
      <c r="F33" s="4" t="s">
        <v>11</v>
      </c>
      <c r="G33" s="4" t="s">
        <v>12</v>
      </c>
      <c r="H33" s="4"/>
    </row>
    <row r="34" spans="1:8" x14ac:dyDescent="0.25">
      <c r="A34" s="3">
        <f t="shared" si="0"/>
        <v>26</v>
      </c>
      <c r="B34" s="4" t="s">
        <v>706</v>
      </c>
      <c r="C34" s="4">
        <v>1001947034</v>
      </c>
      <c r="D34" s="4">
        <v>3013184266</v>
      </c>
      <c r="E34" s="20"/>
      <c r="F34" s="4" t="s">
        <v>11</v>
      </c>
      <c r="G34" s="4" t="s">
        <v>12</v>
      </c>
      <c r="H34" s="4"/>
    </row>
    <row r="35" spans="1:8" x14ac:dyDescent="0.25">
      <c r="A35" s="3">
        <f t="shared" si="0"/>
        <v>27</v>
      </c>
      <c r="B35" s="4" t="s">
        <v>707</v>
      </c>
      <c r="C35" s="4">
        <v>1001912258</v>
      </c>
      <c r="D35" s="4">
        <v>3043641291</v>
      </c>
      <c r="E35" s="5"/>
      <c r="F35" s="4" t="s">
        <v>11</v>
      </c>
      <c r="G35" s="4" t="s">
        <v>12</v>
      </c>
      <c r="H35" s="4"/>
    </row>
    <row r="36" spans="1:8" ht="13.5" customHeight="1" x14ac:dyDescent="0.25">
      <c r="A36" s="3">
        <f t="shared" si="0"/>
        <v>28</v>
      </c>
      <c r="B36" s="4" t="s">
        <v>708</v>
      </c>
      <c r="C36" s="4">
        <v>1007134219</v>
      </c>
      <c r="D36" s="4">
        <v>3016420546</v>
      </c>
      <c r="E36" s="20"/>
      <c r="F36" s="4" t="s">
        <v>11</v>
      </c>
      <c r="G36" s="4" t="s">
        <v>12</v>
      </c>
      <c r="H36" s="4"/>
    </row>
    <row r="37" spans="1:8" x14ac:dyDescent="0.25">
      <c r="A37" s="3">
        <f t="shared" si="0"/>
        <v>29</v>
      </c>
      <c r="B37" s="4" t="s">
        <v>709</v>
      </c>
      <c r="C37" s="4"/>
      <c r="D37" s="10">
        <v>3114272680</v>
      </c>
      <c r="E37" s="20"/>
      <c r="F37" s="4" t="s">
        <v>11</v>
      </c>
      <c r="G37" s="4" t="s">
        <v>12</v>
      </c>
      <c r="H37" s="4"/>
    </row>
    <row r="38" spans="1:8" x14ac:dyDescent="0.25">
      <c r="A38" s="3">
        <f t="shared" si="0"/>
        <v>30</v>
      </c>
      <c r="B38" s="4" t="s">
        <v>710</v>
      </c>
      <c r="C38" s="12">
        <v>1004830537</v>
      </c>
      <c r="D38" s="4">
        <v>3006888623</v>
      </c>
      <c r="E38" s="20"/>
      <c r="F38" s="4" t="s">
        <v>11</v>
      </c>
      <c r="G38" s="4" t="s">
        <v>12</v>
      </c>
      <c r="H38" s="4"/>
    </row>
    <row r="39" spans="1:8" x14ac:dyDescent="0.25">
      <c r="A39" s="3">
        <f t="shared" si="0"/>
        <v>31</v>
      </c>
      <c r="B39" s="22" t="s">
        <v>711</v>
      </c>
      <c r="C39" s="7">
        <v>1001963706</v>
      </c>
      <c r="D39" s="4">
        <v>3042424750</v>
      </c>
      <c r="E39" s="20" t="s">
        <v>712</v>
      </c>
      <c r="F39" s="4" t="s">
        <v>11</v>
      </c>
      <c r="G39" s="4" t="s">
        <v>12</v>
      </c>
      <c r="H39" s="4"/>
    </row>
    <row r="40" spans="1:8" x14ac:dyDescent="0.25">
      <c r="A40" s="3">
        <f t="shared" si="0"/>
        <v>32</v>
      </c>
      <c r="B40" s="4" t="s">
        <v>713</v>
      </c>
      <c r="C40" s="4">
        <v>1007134301</v>
      </c>
      <c r="D40" s="12">
        <v>3003876199</v>
      </c>
      <c r="E40" s="20"/>
      <c r="F40" s="4" t="s">
        <v>11</v>
      </c>
      <c r="G40" s="4" t="s">
        <v>12</v>
      </c>
      <c r="H40" s="4"/>
    </row>
    <row r="41" spans="1:8" x14ac:dyDescent="0.25">
      <c r="A41" s="3">
        <f t="shared" si="0"/>
        <v>33</v>
      </c>
      <c r="B41" s="4" t="s">
        <v>714</v>
      </c>
      <c r="C41" s="4">
        <v>1001781121</v>
      </c>
      <c r="D41" s="7">
        <v>3005079249</v>
      </c>
      <c r="E41" s="20"/>
      <c r="F41" s="4" t="s">
        <v>11</v>
      </c>
      <c r="G41" s="4" t="s">
        <v>12</v>
      </c>
      <c r="H41" s="11"/>
    </row>
    <row r="42" spans="1:8" x14ac:dyDescent="0.25">
      <c r="A42" s="3">
        <f t="shared" si="0"/>
        <v>34</v>
      </c>
      <c r="B42" s="4" t="s">
        <v>715</v>
      </c>
      <c r="C42" s="1">
        <v>1001995699</v>
      </c>
      <c r="D42" s="4">
        <v>3016793850</v>
      </c>
      <c r="E42" s="20"/>
      <c r="F42" s="4" t="s">
        <v>11</v>
      </c>
      <c r="G42" s="4" t="s">
        <v>12</v>
      </c>
      <c r="H42" s="11"/>
    </row>
    <row r="43" spans="1:8" x14ac:dyDescent="0.25">
      <c r="A43" s="3">
        <f t="shared" si="0"/>
        <v>35</v>
      </c>
      <c r="B43" s="4" t="s">
        <v>716</v>
      </c>
      <c r="C43" s="4"/>
      <c r="D43" s="4">
        <v>3008141950</v>
      </c>
      <c r="E43" s="20"/>
      <c r="F43" s="4" t="s">
        <v>11</v>
      </c>
      <c r="G43" s="4" t="s">
        <v>12</v>
      </c>
      <c r="H43" s="12"/>
    </row>
    <row r="44" spans="1:8" x14ac:dyDescent="0.25">
      <c r="A44" s="3">
        <f t="shared" si="0"/>
        <v>36</v>
      </c>
      <c r="B44" s="4" t="s">
        <v>717</v>
      </c>
      <c r="C44" s="4">
        <v>1001963892</v>
      </c>
      <c r="D44" s="7">
        <v>3013915392</v>
      </c>
      <c r="E44" s="5"/>
      <c r="F44" s="4" t="s">
        <v>11</v>
      </c>
      <c r="G44" s="4" t="s">
        <v>12</v>
      </c>
      <c r="H44" s="12"/>
    </row>
    <row r="45" spans="1:8" ht="30" x14ac:dyDescent="0.25">
      <c r="A45" s="3">
        <f t="shared" si="0"/>
        <v>37</v>
      </c>
      <c r="B45" s="3" t="s">
        <v>718</v>
      </c>
      <c r="C45" s="4">
        <v>1043870055</v>
      </c>
      <c r="D45" s="4">
        <v>3003105523</v>
      </c>
      <c r="E45" s="5"/>
      <c r="F45" s="4" t="s">
        <v>11</v>
      </c>
      <c r="G45" s="4" t="s">
        <v>12</v>
      </c>
      <c r="H45" s="12"/>
    </row>
    <row r="46" spans="1:8" x14ac:dyDescent="0.25">
      <c r="A46" s="3">
        <f t="shared" si="0"/>
        <v>38</v>
      </c>
      <c r="B46" s="4" t="s">
        <v>719</v>
      </c>
      <c r="C46" s="4">
        <v>1002029480</v>
      </c>
      <c r="D46" s="4">
        <v>3015707658</v>
      </c>
      <c r="E46" s="5"/>
      <c r="F46" s="4" t="s">
        <v>11</v>
      </c>
      <c r="G46" s="4" t="s">
        <v>12</v>
      </c>
      <c r="H46" s="11"/>
    </row>
    <row r="47" spans="1:8" x14ac:dyDescent="0.25">
      <c r="A47" s="3">
        <f t="shared" si="0"/>
        <v>39</v>
      </c>
      <c r="B47" s="4" t="s">
        <v>720</v>
      </c>
      <c r="C47" s="4">
        <v>1010025966</v>
      </c>
      <c r="D47" s="4">
        <v>3012993761</v>
      </c>
      <c r="E47" s="20" t="s">
        <v>721</v>
      </c>
      <c r="F47" s="4" t="s">
        <v>11</v>
      </c>
      <c r="G47" s="4" t="s">
        <v>12</v>
      </c>
      <c r="H47" s="11"/>
    </row>
    <row r="48" spans="1:8" x14ac:dyDescent="0.25">
      <c r="A48" s="3">
        <f t="shared" si="0"/>
        <v>40</v>
      </c>
      <c r="B48" s="7" t="s">
        <v>722</v>
      </c>
      <c r="C48" s="12">
        <v>1007134146</v>
      </c>
      <c r="D48" s="4">
        <v>3043877565</v>
      </c>
      <c r="E48" s="20"/>
      <c r="F48" s="4" t="s">
        <v>11</v>
      </c>
      <c r="G48" s="4" t="s">
        <v>12</v>
      </c>
      <c r="H48" s="11"/>
    </row>
    <row r="49" spans="1:8" x14ac:dyDescent="0.25">
      <c r="A49" s="3">
        <f t="shared" si="0"/>
        <v>41</v>
      </c>
      <c r="B49" s="4" t="s">
        <v>723</v>
      </c>
      <c r="C49" s="12">
        <v>1002162142</v>
      </c>
      <c r="D49" s="4">
        <v>3012425674</v>
      </c>
      <c r="E49" s="20" t="s">
        <v>724</v>
      </c>
      <c r="F49" s="4" t="s">
        <v>11</v>
      </c>
      <c r="G49" s="4" t="s">
        <v>12</v>
      </c>
      <c r="H49" s="11"/>
    </row>
    <row r="50" spans="1:8" x14ac:dyDescent="0.25">
      <c r="A50" s="3">
        <f t="shared" si="0"/>
        <v>42</v>
      </c>
      <c r="B50" s="7" t="s">
        <v>725</v>
      </c>
      <c r="C50" s="12">
        <v>1044210404</v>
      </c>
      <c r="D50" s="7">
        <v>3003981271</v>
      </c>
      <c r="E50" s="20"/>
      <c r="F50" s="4" t="s">
        <v>11</v>
      </c>
      <c r="G50" s="4" t="s">
        <v>12</v>
      </c>
      <c r="H50" s="11"/>
    </row>
    <row r="51" spans="1:8" x14ac:dyDescent="0.25">
      <c r="A51" s="3">
        <f t="shared" si="0"/>
        <v>43</v>
      </c>
      <c r="B51" s="4" t="s">
        <v>726</v>
      </c>
      <c r="C51" s="4">
        <v>1001963653</v>
      </c>
      <c r="D51" s="4">
        <v>3005673909</v>
      </c>
      <c r="E51" s="8"/>
      <c r="F51" s="4" t="s">
        <v>11</v>
      </c>
      <c r="G51" s="4" t="s">
        <v>12</v>
      </c>
      <c r="H51" s="11"/>
    </row>
    <row r="52" spans="1:8" x14ac:dyDescent="0.25">
      <c r="A52" s="3">
        <f t="shared" si="0"/>
        <v>44</v>
      </c>
      <c r="B52" s="4" t="s">
        <v>727</v>
      </c>
      <c r="C52" s="4">
        <v>1007134299</v>
      </c>
      <c r="D52" s="4">
        <v>3053231213</v>
      </c>
      <c r="E52" s="5"/>
      <c r="F52" s="4" t="s">
        <v>11</v>
      </c>
      <c r="G52" s="4" t="s">
        <v>12</v>
      </c>
      <c r="H52" s="11"/>
    </row>
    <row r="53" spans="1:8" x14ac:dyDescent="0.25">
      <c r="A53" s="3">
        <f t="shared" si="0"/>
        <v>45</v>
      </c>
      <c r="B53" s="4" t="s">
        <v>728</v>
      </c>
      <c r="C53" s="4"/>
      <c r="D53" s="7">
        <v>3023172362</v>
      </c>
      <c r="E53" s="5"/>
      <c r="F53" s="4" t="s">
        <v>11</v>
      </c>
      <c r="G53" s="4" t="s">
        <v>12</v>
      </c>
      <c r="H53" s="11"/>
    </row>
    <row r="54" spans="1:8" x14ac:dyDescent="0.25">
      <c r="A54" s="3">
        <f t="shared" si="0"/>
        <v>46</v>
      </c>
      <c r="B54" s="4" t="s">
        <v>729</v>
      </c>
      <c r="C54" s="4"/>
      <c r="D54" s="4">
        <v>3023120098</v>
      </c>
      <c r="E54" s="33" t="s">
        <v>730</v>
      </c>
      <c r="F54" s="4" t="s">
        <v>11</v>
      </c>
      <c r="G54" s="4" t="s">
        <v>12</v>
      </c>
      <c r="H54" s="11"/>
    </row>
    <row r="55" spans="1:8" x14ac:dyDescent="0.25">
      <c r="A55" s="3">
        <f t="shared" si="0"/>
        <v>47</v>
      </c>
      <c r="B55" s="7" t="s">
        <v>731</v>
      </c>
      <c r="C55" s="4">
        <v>1043878606</v>
      </c>
      <c r="D55" s="4">
        <v>3046091870</v>
      </c>
      <c r="E55" s="20" t="s">
        <v>732</v>
      </c>
      <c r="F55" s="4" t="s">
        <v>11</v>
      </c>
      <c r="G55" s="4" t="s">
        <v>12</v>
      </c>
      <c r="H55" s="11"/>
    </row>
    <row r="56" spans="1:8" x14ac:dyDescent="0.25">
      <c r="A56" s="3">
        <f t="shared" si="0"/>
        <v>48</v>
      </c>
      <c r="B56" s="4" t="s">
        <v>733</v>
      </c>
      <c r="C56" s="4">
        <v>1002231278</v>
      </c>
      <c r="D56" s="4">
        <v>3002359914</v>
      </c>
      <c r="E56" s="20"/>
      <c r="F56" s="4" t="s">
        <v>13</v>
      </c>
      <c r="G56" s="4" t="s">
        <v>12</v>
      </c>
      <c r="H56" s="11"/>
    </row>
    <row r="57" spans="1:8" x14ac:dyDescent="0.25">
      <c r="A57" s="3">
        <f t="shared" si="0"/>
        <v>49</v>
      </c>
      <c r="B57" s="12" t="s">
        <v>734</v>
      </c>
      <c r="C57" s="4">
        <v>1002211782</v>
      </c>
      <c r="D57" s="12">
        <v>3233155440</v>
      </c>
      <c r="E57" s="20" t="s">
        <v>735</v>
      </c>
      <c r="F57" s="4" t="s">
        <v>11</v>
      </c>
      <c r="G57" s="4" t="s">
        <v>12</v>
      </c>
      <c r="H57" s="11"/>
    </row>
    <row r="58" spans="1:8" x14ac:dyDescent="0.25">
      <c r="A58" s="3">
        <f t="shared" si="0"/>
        <v>50</v>
      </c>
      <c r="B58" s="4" t="s">
        <v>736</v>
      </c>
      <c r="C58" s="4">
        <v>1007175392</v>
      </c>
      <c r="D58" s="7">
        <v>3045367086</v>
      </c>
      <c r="E58" s="20"/>
      <c r="F58" s="4" t="s">
        <v>11</v>
      </c>
      <c r="G58" s="4" t="s">
        <v>12</v>
      </c>
      <c r="H58" s="11"/>
    </row>
    <row r="59" spans="1:8" x14ac:dyDescent="0.25">
      <c r="A59" s="3">
        <f t="shared" si="0"/>
        <v>51</v>
      </c>
      <c r="B59" s="4" t="s">
        <v>737</v>
      </c>
      <c r="C59" s="4">
        <v>1001799328</v>
      </c>
      <c r="D59" s="4">
        <v>3218259951</v>
      </c>
      <c r="E59" s="33" t="s">
        <v>738</v>
      </c>
      <c r="F59" s="4" t="s">
        <v>11</v>
      </c>
      <c r="G59" s="4" t="s">
        <v>12</v>
      </c>
      <c r="H59" s="11"/>
    </row>
    <row r="60" spans="1:8" x14ac:dyDescent="0.25">
      <c r="A60" s="3">
        <f t="shared" si="0"/>
        <v>52</v>
      </c>
      <c r="B60" s="7" t="s">
        <v>739</v>
      </c>
      <c r="C60" s="18">
        <v>1001963733</v>
      </c>
      <c r="D60" s="7"/>
      <c r="E60" s="35" t="s">
        <v>740</v>
      </c>
      <c r="F60" s="7" t="s">
        <v>741</v>
      </c>
      <c r="G60" s="4" t="s">
        <v>12</v>
      </c>
      <c r="H60" s="11"/>
    </row>
    <row r="61" spans="1:8" x14ac:dyDescent="0.25">
      <c r="A61" s="3">
        <f t="shared" si="0"/>
        <v>53</v>
      </c>
      <c r="B61" s="4" t="s">
        <v>742</v>
      </c>
      <c r="C61" s="4">
        <v>1001963537</v>
      </c>
      <c r="D61" s="4">
        <v>3111233660</v>
      </c>
      <c r="E61" s="20" t="s">
        <v>743</v>
      </c>
      <c r="F61" s="4" t="s">
        <v>11</v>
      </c>
      <c r="G61" s="4" t="s">
        <v>12</v>
      </c>
      <c r="H61" s="11"/>
    </row>
    <row r="62" spans="1:8" x14ac:dyDescent="0.25">
      <c r="A62" s="3">
        <f t="shared" si="0"/>
        <v>54</v>
      </c>
      <c r="B62" s="4" t="s">
        <v>744</v>
      </c>
      <c r="C62" s="18">
        <v>1008010010</v>
      </c>
      <c r="D62" s="4">
        <v>3210456800</v>
      </c>
      <c r="E62" s="20"/>
      <c r="F62" s="4" t="s">
        <v>13</v>
      </c>
      <c r="G62" s="4" t="s">
        <v>12</v>
      </c>
      <c r="H62" s="11"/>
    </row>
    <row r="63" spans="1:8" x14ac:dyDescent="0.25">
      <c r="A63" s="3">
        <f t="shared" si="0"/>
        <v>55</v>
      </c>
      <c r="B63" s="4" t="s">
        <v>745</v>
      </c>
      <c r="C63" s="4">
        <v>1001964169</v>
      </c>
      <c r="D63" s="4">
        <v>3218706071</v>
      </c>
      <c r="E63" s="5"/>
      <c r="F63" s="4" t="s">
        <v>11</v>
      </c>
      <c r="G63" s="4" t="s">
        <v>12</v>
      </c>
      <c r="H63" s="11"/>
    </row>
    <row r="64" spans="1:8" x14ac:dyDescent="0.25">
      <c r="A64" s="3">
        <f t="shared" si="0"/>
        <v>56</v>
      </c>
      <c r="B64" s="4" t="s">
        <v>746</v>
      </c>
      <c r="C64" s="4">
        <v>1002027891</v>
      </c>
      <c r="D64" s="4">
        <v>3168291604</v>
      </c>
      <c r="E64" s="33" t="s">
        <v>747</v>
      </c>
      <c r="F64" s="4" t="s">
        <v>11</v>
      </c>
      <c r="G64" s="4" t="s">
        <v>12</v>
      </c>
      <c r="H64" s="11"/>
    </row>
    <row r="65" spans="1:8" x14ac:dyDescent="0.25">
      <c r="A65" s="3">
        <f t="shared" si="0"/>
        <v>57</v>
      </c>
      <c r="B65" s="4" t="s">
        <v>748</v>
      </c>
      <c r="C65" s="4">
        <v>1007133561</v>
      </c>
      <c r="D65" s="4">
        <v>3126265352</v>
      </c>
      <c r="E65" s="20" t="s">
        <v>749</v>
      </c>
      <c r="F65" s="4" t="s">
        <v>11</v>
      </c>
      <c r="G65" s="4" t="s">
        <v>12</v>
      </c>
      <c r="H65" s="11"/>
    </row>
    <row r="66" spans="1:8" x14ac:dyDescent="0.25">
      <c r="A66" s="3">
        <f t="shared" si="0"/>
        <v>58</v>
      </c>
      <c r="B66" s="4" t="s">
        <v>750</v>
      </c>
      <c r="C66" s="4">
        <v>1001963713</v>
      </c>
      <c r="D66" s="4">
        <v>3006232028</v>
      </c>
      <c r="E66" s="20"/>
      <c r="F66" s="4" t="s">
        <v>11</v>
      </c>
      <c r="G66" s="4" t="s">
        <v>12</v>
      </c>
      <c r="H66" s="11"/>
    </row>
    <row r="67" spans="1:8" x14ac:dyDescent="0.25">
      <c r="A67" s="3">
        <f t="shared" si="0"/>
        <v>59</v>
      </c>
      <c r="B67" s="1" t="s">
        <v>751</v>
      </c>
      <c r="C67" s="4">
        <v>1001963354</v>
      </c>
      <c r="D67" s="4">
        <v>3135857611</v>
      </c>
      <c r="E67" s="20"/>
      <c r="F67" s="4" t="s">
        <v>11</v>
      </c>
      <c r="G67" s="4" t="s">
        <v>12</v>
      </c>
      <c r="H67" s="11"/>
    </row>
    <row r="68" spans="1:8" x14ac:dyDescent="0.25">
      <c r="A68" s="3">
        <f t="shared" si="0"/>
        <v>60</v>
      </c>
      <c r="B68" s="4" t="s">
        <v>752</v>
      </c>
      <c r="C68" s="4">
        <v>1001963631</v>
      </c>
      <c r="D68" s="4">
        <v>3165330077</v>
      </c>
      <c r="E68" s="5"/>
      <c r="F68" s="4" t="s">
        <v>11</v>
      </c>
      <c r="G68" s="4" t="s">
        <v>12</v>
      </c>
      <c r="H68" s="11"/>
    </row>
    <row r="69" spans="1:8" x14ac:dyDescent="0.25">
      <c r="A69" s="3">
        <f t="shared" si="0"/>
        <v>61</v>
      </c>
      <c r="B69" s="4" t="s">
        <v>753</v>
      </c>
      <c r="C69" s="4">
        <v>1001963594</v>
      </c>
      <c r="D69" s="4">
        <v>3043681793</v>
      </c>
      <c r="E69" s="20" t="s">
        <v>754</v>
      </c>
      <c r="F69" s="4" t="s">
        <v>11</v>
      </c>
      <c r="G69" s="4" t="s">
        <v>12</v>
      </c>
      <c r="H69" s="11"/>
    </row>
    <row r="70" spans="1:8" x14ac:dyDescent="0.25">
      <c r="A70" s="3">
        <f t="shared" si="0"/>
        <v>62</v>
      </c>
      <c r="B70" s="12" t="s">
        <v>755</v>
      </c>
      <c r="C70" s="4">
        <v>1001945698</v>
      </c>
      <c r="D70" s="4">
        <v>3042440742</v>
      </c>
      <c r="E70" s="33" t="s">
        <v>756</v>
      </c>
      <c r="F70" s="4" t="s">
        <v>11</v>
      </c>
      <c r="G70" s="4" t="s">
        <v>12</v>
      </c>
      <c r="H70" s="11"/>
    </row>
    <row r="71" spans="1:8" x14ac:dyDescent="0.25">
      <c r="A71" s="3">
        <f t="shared" si="0"/>
        <v>63</v>
      </c>
      <c r="B71" s="34" t="s">
        <v>757</v>
      </c>
      <c r="C71" s="4">
        <v>1001963781</v>
      </c>
      <c r="D71" s="7">
        <v>3024428889</v>
      </c>
      <c r="E71" s="20"/>
      <c r="F71" s="4" t="s">
        <v>11</v>
      </c>
      <c r="G71" s="4" t="s">
        <v>12</v>
      </c>
      <c r="H71" s="11"/>
    </row>
    <row r="72" spans="1:8" x14ac:dyDescent="0.25">
      <c r="A72" s="3">
        <f t="shared" si="0"/>
        <v>64</v>
      </c>
      <c r="B72" s="4" t="s">
        <v>758</v>
      </c>
      <c r="C72" s="4">
        <v>1007920737</v>
      </c>
      <c r="D72" s="7">
        <v>3008202284</v>
      </c>
      <c r="E72" s="20"/>
      <c r="F72" s="4" t="s">
        <v>11</v>
      </c>
      <c r="G72" s="4" t="s">
        <v>12</v>
      </c>
      <c r="H72" s="11"/>
    </row>
    <row r="73" spans="1:8" x14ac:dyDescent="0.25">
      <c r="A73" s="3">
        <f t="shared" si="0"/>
        <v>65</v>
      </c>
      <c r="B73" s="4" t="s">
        <v>759</v>
      </c>
      <c r="C73" s="12">
        <v>1007133817</v>
      </c>
      <c r="D73" s="4">
        <v>3022614135</v>
      </c>
      <c r="E73" s="5"/>
      <c r="F73" s="4" t="s">
        <v>11</v>
      </c>
      <c r="G73" s="4" t="s">
        <v>12</v>
      </c>
      <c r="H73" s="11"/>
    </row>
    <row r="74" spans="1:8" x14ac:dyDescent="0.25">
      <c r="A74" s="3">
        <f t="shared" si="0"/>
        <v>66</v>
      </c>
      <c r="B74" s="4" t="s">
        <v>760</v>
      </c>
      <c r="C74" s="12">
        <v>1193220525</v>
      </c>
      <c r="D74" s="4"/>
      <c r="E74" s="5"/>
      <c r="F74" s="4" t="s">
        <v>11</v>
      </c>
      <c r="G74" s="4" t="s">
        <v>12</v>
      </c>
      <c r="H74" s="11"/>
    </row>
    <row r="75" spans="1:8" x14ac:dyDescent="0.25">
      <c r="A75" s="3">
        <f t="shared" si="0"/>
        <v>67</v>
      </c>
      <c r="B75" s="4" t="s">
        <v>761</v>
      </c>
      <c r="C75" s="12">
        <v>1001782685</v>
      </c>
      <c r="D75" s="7"/>
      <c r="E75" s="20" t="s">
        <v>762</v>
      </c>
      <c r="F75" s="4" t="s">
        <v>11</v>
      </c>
      <c r="G75" s="4" t="s">
        <v>12</v>
      </c>
      <c r="H75" s="11"/>
    </row>
    <row r="76" spans="1:8" x14ac:dyDescent="0.25">
      <c r="A76" s="3">
        <f t="shared" si="0"/>
        <v>68</v>
      </c>
      <c r="B76" s="4" t="s">
        <v>763</v>
      </c>
      <c r="C76" s="4">
        <v>1002234136</v>
      </c>
      <c r="D76" s="4">
        <v>3184479753</v>
      </c>
      <c r="E76" s="8"/>
      <c r="F76" s="4" t="s">
        <v>11</v>
      </c>
      <c r="G76" s="4" t="s">
        <v>12</v>
      </c>
      <c r="H76" s="11"/>
    </row>
    <row r="77" spans="1:8" x14ac:dyDescent="0.25">
      <c r="A77" s="3">
        <f t="shared" si="0"/>
        <v>69</v>
      </c>
      <c r="B77" s="4" t="s">
        <v>764</v>
      </c>
      <c r="C77" s="4">
        <v>1001963627</v>
      </c>
      <c r="D77" s="4">
        <v>3002838179</v>
      </c>
      <c r="E77" s="5"/>
      <c r="F77" s="4" t="s">
        <v>11</v>
      </c>
      <c r="G77" s="4" t="s">
        <v>12</v>
      </c>
      <c r="H77" s="11"/>
    </row>
    <row r="78" spans="1:8" x14ac:dyDescent="0.25">
      <c r="A78" s="3">
        <f t="shared" si="0"/>
        <v>70</v>
      </c>
      <c r="B78" s="4" t="s">
        <v>765</v>
      </c>
      <c r="C78" s="4">
        <v>1001995391</v>
      </c>
      <c r="D78" s="4"/>
      <c r="E78" s="5"/>
      <c r="F78" s="4" t="s">
        <v>13</v>
      </c>
      <c r="G78" s="4" t="s">
        <v>12</v>
      </c>
      <c r="H78" s="11"/>
    </row>
    <row r="79" spans="1:8" x14ac:dyDescent="0.25">
      <c r="A79" s="3">
        <f t="shared" si="0"/>
        <v>71</v>
      </c>
      <c r="B79" s="4" t="s">
        <v>766</v>
      </c>
      <c r="C79" s="4">
        <v>1001947132</v>
      </c>
      <c r="D79" s="7">
        <v>3022508998</v>
      </c>
      <c r="E79" s="33" t="s">
        <v>767</v>
      </c>
      <c r="F79" s="4" t="s">
        <v>11</v>
      </c>
      <c r="G79" s="4" t="s">
        <v>12</v>
      </c>
      <c r="H79" s="11"/>
    </row>
    <row r="80" spans="1:8" x14ac:dyDescent="0.25">
      <c r="A80" s="3">
        <f t="shared" si="0"/>
        <v>72</v>
      </c>
      <c r="B80" s="4" t="s">
        <v>768</v>
      </c>
      <c r="C80" s="1">
        <v>1002027574</v>
      </c>
      <c r="D80" s="7">
        <v>3043843152</v>
      </c>
      <c r="E80" s="5"/>
      <c r="F80" s="4" t="s">
        <v>11</v>
      </c>
      <c r="G80" s="4" t="s">
        <v>12</v>
      </c>
      <c r="H80" s="11"/>
    </row>
    <row r="81" spans="1:8" x14ac:dyDescent="0.25">
      <c r="A81" s="3">
        <f t="shared" si="0"/>
        <v>73</v>
      </c>
      <c r="B81" s="12" t="s">
        <v>769</v>
      </c>
      <c r="C81" s="4">
        <v>1007133762</v>
      </c>
      <c r="D81" s="7">
        <v>3016772919</v>
      </c>
      <c r="E81" s="5"/>
      <c r="F81" s="4" t="s">
        <v>11</v>
      </c>
      <c r="G81" s="4" t="s">
        <v>12</v>
      </c>
      <c r="H81" s="11"/>
    </row>
    <row r="82" spans="1:8" x14ac:dyDescent="0.25">
      <c r="A82" s="3">
        <f t="shared" si="0"/>
        <v>74</v>
      </c>
      <c r="B82" s="4" t="s">
        <v>770</v>
      </c>
      <c r="C82" s="4">
        <v>1003018574</v>
      </c>
      <c r="D82" s="4"/>
      <c r="E82" s="31"/>
      <c r="F82" s="4" t="s">
        <v>11</v>
      </c>
      <c r="G82" s="4" t="s">
        <v>12</v>
      </c>
      <c r="H82" s="11"/>
    </row>
    <row r="83" spans="1:8" x14ac:dyDescent="0.25">
      <c r="A83" s="3">
        <f t="shared" si="0"/>
        <v>75</v>
      </c>
      <c r="B83" s="4" t="s">
        <v>771</v>
      </c>
      <c r="C83" s="4">
        <v>1002157407</v>
      </c>
      <c r="D83" s="4">
        <v>3022977165</v>
      </c>
      <c r="E83" s="8"/>
      <c r="F83" s="4" t="s">
        <v>11</v>
      </c>
      <c r="G83" s="4" t="s">
        <v>12</v>
      </c>
      <c r="H83" s="11"/>
    </row>
    <row r="84" spans="1:8" x14ac:dyDescent="0.25">
      <c r="A84" s="3">
        <f t="shared" si="0"/>
        <v>76</v>
      </c>
      <c r="B84" s="4" t="s">
        <v>772</v>
      </c>
      <c r="C84" s="4">
        <v>1006003946</v>
      </c>
      <c r="D84" s="4">
        <v>3002807215</v>
      </c>
      <c r="E84" s="5"/>
      <c r="F84" s="4" t="s">
        <v>11</v>
      </c>
      <c r="G84" s="4" t="s">
        <v>12</v>
      </c>
      <c r="H84" s="11"/>
    </row>
    <row r="85" spans="1:8" x14ac:dyDescent="0.25">
      <c r="A85" s="3">
        <f t="shared" si="0"/>
        <v>77</v>
      </c>
      <c r="B85" s="4" t="s">
        <v>773</v>
      </c>
      <c r="C85" s="4">
        <v>1001854216</v>
      </c>
      <c r="D85" s="4">
        <v>3045261736</v>
      </c>
      <c r="E85" s="5"/>
      <c r="F85" s="4" t="s">
        <v>11</v>
      </c>
      <c r="G85" s="4" t="s">
        <v>12</v>
      </c>
      <c r="H85" s="11"/>
    </row>
    <row r="86" spans="1:8" x14ac:dyDescent="0.25">
      <c r="A86" s="3">
        <f t="shared" si="0"/>
        <v>78</v>
      </c>
      <c r="B86" s="18" t="s">
        <v>774</v>
      </c>
      <c r="C86" s="9">
        <v>1001963821</v>
      </c>
      <c r="D86" s="4">
        <v>3003383696</v>
      </c>
      <c r="E86" s="5"/>
      <c r="F86" s="4" t="s">
        <v>11</v>
      </c>
      <c r="G86" s="4" t="s">
        <v>12</v>
      </c>
      <c r="H86" s="11"/>
    </row>
    <row r="87" spans="1:8" x14ac:dyDescent="0.25">
      <c r="A87" s="3">
        <f t="shared" ref="A87:A115" si="1">A86+1</f>
        <v>79</v>
      </c>
      <c r="B87" s="4" t="s">
        <v>775</v>
      </c>
      <c r="C87" s="4">
        <v>1001963515</v>
      </c>
      <c r="D87" s="4">
        <v>3007399036</v>
      </c>
      <c r="E87" s="5"/>
      <c r="F87" s="4" t="s">
        <v>11</v>
      </c>
      <c r="G87" s="4" t="s">
        <v>12</v>
      </c>
      <c r="H87" s="11"/>
    </row>
    <row r="88" spans="1:8" x14ac:dyDescent="0.25">
      <c r="A88" s="3">
        <f t="shared" si="1"/>
        <v>80</v>
      </c>
      <c r="B88" s="7" t="s">
        <v>776</v>
      </c>
      <c r="C88" s="4"/>
      <c r="D88" s="4">
        <v>3012525810</v>
      </c>
      <c r="E88" s="5"/>
      <c r="F88" s="4" t="s">
        <v>11</v>
      </c>
      <c r="G88" s="4" t="s">
        <v>12</v>
      </c>
      <c r="H88" s="11"/>
    </row>
    <row r="89" spans="1:8" x14ac:dyDescent="0.25">
      <c r="A89" s="3">
        <f t="shared" si="1"/>
        <v>81</v>
      </c>
      <c r="B89" s="7" t="s">
        <v>777</v>
      </c>
      <c r="C89" s="4">
        <v>1010051553</v>
      </c>
      <c r="D89" s="7">
        <v>3013886351</v>
      </c>
      <c r="E89" s="5"/>
      <c r="F89" s="4" t="s">
        <v>11</v>
      </c>
      <c r="G89" s="4" t="s">
        <v>12</v>
      </c>
      <c r="H89" s="11"/>
    </row>
    <row r="90" spans="1:8" x14ac:dyDescent="0.25">
      <c r="A90" s="3">
        <f t="shared" si="1"/>
        <v>82</v>
      </c>
      <c r="B90" s="4" t="s">
        <v>778</v>
      </c>
      <c r="C90" s="7">
        <v>1010027625</v>
      </c>
      <c r="D90">
        <v>3015111573</v>
      </c>
      <c r="E90" s="5"/>
      <c r="F90" s="4" t="s">
        <v>13</v>
      </c>
      <c r="G90" s="4" t="s">
        <v>12</v>
      </c>
      <c r="H90" s="11"/>
    </row>
    <row r="91" spans="1:8" x14ac:dyDescent="0.25">
      <c r="A91" s="3">
        <f t="shared" si="1"/>
        <v>83</v>
      </c>
      <c r="B91" s="4" t="s">
        <v>779</v>
      </c>
      <c r="C91" s="4">
        <v>1001945249</v>
      </c>
      <c r="D91" s="4">
        <v>3145535384</v>
      </c>
      <c r="E91" s="8"/>
      <c r="F91" s="4" t="s">
        <v>11</v>
      </c>
      <c r="G91" s="4" t="s">
        <v>12</v>
      </c>
      <c r="H91" s="11"/>
    </row>
    <row r="92" spans="1:8" x14ac:dyDescent="0.25">
      <c r="A92" s="3">
        <f t="shared" si="1"/>
        <v>84</v>
      </c>
      <c r="B92" s="4" t="s">
        <v>780</v>
      </c>
      <c r="C92" s="4">
        <v>1048404592</v>
      </c>
      <c r="D92" s="4">
        <v>3017704600</v>
      </c>
      <c r="E92" s="5"/>
      <c r="F92" s="4" t="s">
        <v>11</v>
      </c>
      <c r="G92" s="4" t="s">
        <v>12</v>
      </c>
      <c r="H92" s="11"/>
    </row>
    <row r="93" spans="1:8" x14ac:dyDescent="0.25">
      <c r="A93" s="3">
        <f t="shared" si="1"/>
        <v>85</v>
      </c>
      <c r="B93" s="4" t="s">
        <v>781</v>
      </c>
      <c r="C93" s="4">
        <v>1007134124</v>
      </c>
      <c r="D93" s="4">
        <v>3004086444</v>
      </c>
      <c r="E93" s="15" t="s">
        <v>782</v>
      </c>
      <c r="F93" s="4" t="s">
        <v>11</v>
      </c>
      <c r="G93" s="4" t="s">
        <v>12</v>
      </c>
      <c r="H93" s="11"/>
    </row>
    <row r="94" spans="1:8" x14ac:dyDescent="0.25">
      <c r="A94" s="3">
        <f t="shared" si="1"/>
        <v>86</v>
      </c>
      <c r="B94" s="12" t="s">
        <v>783</v>
      </c>
      <c r="C94" s="4">
        <v>1001962922</v>
      </c>
      <c r="D94" s="4">
        <v>3015885093</v>
      </c>
      <c r="E94" s="5"/>
      <c r="F94" s="4" t="s">
        <v>11</v>
      </c>
      <c r="G94" s="4" t="s">
        <v>12</v>
      </c>
      <c r="H94" s="11"/>
    </row>
    <row r="95" spans="1:8" x14ac:dyDescent="0.25">
      <c r="A95" s="3">
        <f t="shared" si="1"/>
        <v>87</v>
      </c>
      <c r="B95" s="1" t="s">
        <v>784</v>
      </c>
      <c r="C95" s="4">
        <v>1001463697</v>
      </c>
      <c r="D95" s="4">
        <v>3022086486</v>
      </c>
      <c r="E95" s="5"/>
      <c r="F95" s="4" t="s">
        <v>11</v>
      </c>
      <c r="G95" s="4" t="s">
        <v>12</v>
      </c>
      <c r="H95" s="11"/>
    </row>
    <row r="96" spans="1:8" x14ac:dyDescent="0.25">
      <c r="A96" s="3">
        <f t="shared" si="1"/>
        <v>88</v>
      </c>
      <c r="B96" s="4" t="s">
        <v>785</v>
      </c>
      <c r="C96" s="4">
        <v>1001800372</v>
      </c>
      <c r="D96" s="4">
        <v>3006620055</v>
      </c>
      <c r="E96" s="5"/>
      <c r="F96" s="4" t="s">
        <v>11</v>
      </c>
      <c r="G96" s="4" t="s">
        <v>12</v>
      </c>
      <c r="H96" s="11"/>
    </row>
    <row r="97" spans="1:9" x14ac:dyDescent="0.25">
      <c r="A97" s="3">
        <f t="shared" si="1"/>
        <v>89</v>
      </c>
      <c r="B97" s="7" t="s">
        <v>786</v>
      </c>
      <c r="C97" s="4">
        <v>1001963961</v>
      </c>
      <c r="D97" s="4">
        <v>3005626605</v>
      </c>
      <c r="E97" s="8"/>
      <c r="F97" s="4" t="s">
        <v>11</v>
      </c>
      <c r="G97" s="4" t="s">
        <v>12</v>
      </c>
      <c r="H97" s="11"/>
    </row>
    <row r="98" spans="1:9" x14ac:dyDescent="0.25">
      <c r="A98" s="3">
        <f t="shared" si="1"/>
        <v>90</v>
      </c>
      <c r="B98" s="4" t="s">
        <v>787</v>
      </c>
      <c r="C98" s="4">
        <v>1002027130</v>
      </c>
      <c r="D98" s="7">
        <v>3024506064</v>
      </c>
      <c r="E98" s="5"/>
      <c r="F98" s="4" t="s">
        <v>11</v>
      </c>
      <c r="G98" s="4" t="s">
        <v>12</v>
      </c>
      <c r="H98" s="11"/>
      <c r="I98" s="7"/>
    </row>
    <row r="99" spans="1:9" x14ac:dyDescent="0.25">
      <c r="A99" s="3">
        <f t="shared" si="1"/>
        <v>91</v>
      </c>
      <c r="B99" s="4" t="s">
        <v>788</v>
      </c>
      <c r="C99" s="4">
        <v>1002234250</v>
      </c>
      <c r="D99" s="7">
        <v>3022194111</v>
      </c>
      <c r="E99" s="5"/>
      <c r="F99" s="4" t="s">
        <v>11</v>
      </c>
      <c r="G99" s="4" t="s">
        <v>12</v>
      </c>
      <c r="H99" s="11"/>
    </row>
    <row r="100" spans="1:9" x14ac:dyDescent="0.25">
      <c r="A100" s="3">
        <f t="shared" si="1"/>
        <v>92</v>
      </c>
      <c r="B100" s="7" t="s">
        <v>789</v>
      </c>
      <c r="C100" s="12">
        <v>1001830358</v>
      </c>
      <c r="D100" s="4">
        <v>3022565698</v>
      </c>
      <c r="E100" s="5"/>
      <c r="F100" s="4" t="s">
        <v>11</v>
      </c>
      <c r="G100" s="4" t="s">
        <v>12</v>
      </c>
      <c r="H100" s="11"/>
    </row>
    <row r="101" spans="1:9" x14ac:dyDescent="0.25">
      <c r="A101" s="3">
        <f t="shared" si="1"/>
        <v>93</v>
      </c>
      <c r="B101" s="4" t="s">
        <v>790</v>
      </c>
      <c r="C101" s="12">
        <v>1007134599</v>
      </c>
      <c r="D101" s="4">
        <v>3003405651</v>
      </c>
      <c r="E101" s="5"/>
      <c r="F101" s="4" t="s">
        <v>11</v>
      </c>
      <c r="G101" s="4" t="s">
        <v>12</v>
      </c>
      <c r="H101" s="11"/>
    </row>
    <row r="102" spans="1:9" x14ac:dyDescent="0.25">
      <c r="A102" s="3">
        <f t="shared" si="1"/>
        <v>94</v>
      </c>
      <c r="B102" s="7" t="s">
        <v>791</v>
      </c>
      <c r="C102" s="12">
        <v>1001963681</v>
      </c>
      <c r="D102" s="7">
        <v>3008259684</v>
      </c>
      <c r="E102" s="5"/>
      <c r="F102" s="4" t="s">
        <v>11</v>
      </c>
      <c r="G102" s="4" t="s">
        <v>12</v>
      </c>
      <c r="H102" s="11"/>
    </row>
    <row r="103" spans="1:9" x14ac:dyDescent="0.25">
      <c r="A103" s="3">
        <f t="shared" si="1"/>
        <v>95</v>
      </c>
      <c r="B103" s="4" t="s">
        <v>792</v>
      </c>
      <c r="C103" s="4">
        <v>1002133681</v>
      </c>
      <c r="D103" s="4">
        <v>3003707677</v>
      </c>
      <c r="E103" s="8"/>
      <c r="F103" s="4" t="s">
        <v>11</v>
      </c>
      <c r="G103" s="4" t="s">
        <v>12</v>
      </c>
      <c r="H103" s="11"/>
    </row>
    <row r="104" spans="1:9" x14ac:dyDescent="0.25">
      <c r="A104" s="3">
        <f t="shared" si="1"/>
        <v>96</v>
      </c>
      <c r="B104" s="4" t="s">
        <v>793</v>
      </c>
      <c r="C104" s="4">
        <v>1001963800</v>
      </c>
      <c r="D104" s="4">
        <v>3005420760</v>
      </c>
      <c r="E104" s="5"/>
      <c r="F104" s="4" t="s">
        <v>11</v>
      </c>
      <c r="G104" s="4" t="s">
        <v>12</v>
      </c>
      <c r="H104" s="11"/>
    </row>
    <row r="105" spans="1:9" x14ac:dyDescent="0.25">
      <c r="A105" s="3">
        <f t="shared" si="1"/>
        <v>97</v>
      </c>
      <c r="B105" s="4" t="s">
        <v>794</v>
      </c>
      <c r="C105" s="4">
        <v>1000322786</v>
      </c>
      <c r="D105" s="7">
        <v>3002602591</v>
      </c>
      <c r="E105" s="5"/>
      <c r="F105" s="4" t="s">
        <v>11</v>
      </c>
      <c r="G105" s="4" t="s">
        <v>12</v>
      </c>
      <c r="H105" s="11"/>
    </row>
    <row r="106" spans="1:9" x14ac:dyDescent="0.25">
      <c r="A106" s="3">
        <f t="shared" si="1"/>
        <v>98</v>
      </c>
      <c r="B106" s="4" t="s">
        <v>795</v>
      </c>
      <c r="C106" s="4">
        <v>1001669771</v>
      </c>
      <c r="D106" s="4">
        <v>3004494487</v>
      </c>
      <c r="E106" s="8"/>
      <c r="F106" s="4" t="s">
        <v>11</v>
      </c>
      <c r="G106" s="4" t="s">
        <v>12</v>
      </c>
      <c r="H106" s="11"/>
    </row>
    <row r="107" spans="1:9" x14ac:dyDescent="0.25">
      <c r="A107" s="3">
        <f t="shared" si="1"/>
        <v>99</v>
      </c>
      <c r="B107" s="7" t="s">
        <v>796</v>
      </c>
      <c r="C107" s="4">
        <v>1002231071</v>
      </c>
      <c r="D107" s="4">
        <v>3007723269</v>
      </c>
      <c r="E107" s="5"/>
      <c r="F107" s="4" t="s">
        <v>11</v>
      </c>
      <c r="G107" s="4" t="s">
        <v>12</v>
      </c>
      <c r="H107" s="11"/>
    </row>
    <row r="108" spans="1:9" x14ac:dyDescent="0.25">
      <c r="A108" s="3">
        <f t="shared" si="1"/>
        <v>100</v>
      </c>
      <c r="B108" s="4" t="s">
        <v>797</v>
      </c>
      <c r="C108" s="4">
        <v>1001963703</v>
      </c>
      <c r="D108" s="4">
        <v>3004171229</v>
      </c>
      <c r="E108" s="5"/>
      <c r="F108" s="4" t="s">
        <v>11</v>
      </c>
      <c r="G108" s="4" t="s">
        <v>12</v>
      </c>
      <c r="H108" s="11"/>
    </row>
    <row r="109" spans="1:9" x14ac:dyDescent="0.25">
      <c r="A109" s="3">
        <f t="shared" si="1"/>
        <v>101</v>
      </c>
      <c r="B109" s="12" t="s">
        <v>798</v>
      </c>
      <c r="C109" s="4">
        <v>1001999864</v>
      </c>
      <c r="D109" s="7">
        <v>3002398486</v>
      </c>
      <c r="E109" s="5"/>
      <c r="F109" s="4" t="s">
        <v>11</v>
      </c>
      <c r="G109" s="4" t="s">
        <v>12</v>
      </c>
      <c r="H109" s="11"/>
    </row>
    <row r="110" spans="1:9" x14ac:dyDescent="0.25">
      <c r="A110" s="3">
        <f t="shared" si="1"/>
        <v>102</v>
      </c>
      <c r="B110" s="4" t="s">
        <v>799</v>
      </c>
      <c r="C110" s="4">
        <v>1007134194</v>
      </c>
      <c r="D110" s="4"/>
      <c r="E110" s="5"/>
      <c r="F110" s="4" t="s">
        <v>11</v>
      </c>
      <c r="G110" s="4" t="s">
        <v>12</v>
      </c>
      <c r="H110" s="11"/>
    </row>
    <row r="111" spans="1:9" x14ac:dyDescent="0.25">
      <c r="A111" s="3">
        <f t="shared" si="1"/>
        <v>103</v>
      </c>
      <c r="B111" s="4" t="s">
        <v>800</v>
      </c>
      <c r="C111" s="4">
        <v>1043870094</v>
      </c>
      <c r="D111" s="4">
        <v>3002156573</v>
      </c>
      <c r="E111" s="8"/>
      <c r="F111" s="4" t="s">
        <v>11</v>
      </c>
      <c r="G111" s="4" t="s">
        <v>12</v>
      </c>
      <c r="H111" s="11"/>
    </row>
    <row r="112" spans="1:9" x14ac:dyDescent="0.25">
      <c r="A112" s="3">
        <f t="shared" si="1"/>
        <v>104</v>
      </c>
      <c r="B112" s="4" t="s">
        <v>801</v>
      </c>
      <c r="C112" s="4">
        <v>1001945303</v>
      </c>
      <c r="D112" s="4">
        <v>3006689902</v>
      </c>
      <c r="E112" s="5"/>
      <c r="F112" s="4" t="s">
        <v>11</v>
      </c>
      <c r="G112" s="4" t="s">
        <v>12</v>
      </c>
      <c r="H112" s="11"/>
    </row>
    <row r="113" spans="1:8" x14ac:dyDescent="0.25">
      <c r="A113" s="3">
        <f t="shared" si="1"/>
        <v>105</v>
      </c>
      <c r="B113" s="4" t="s">
        <v>802</v>
      </c>
      <c r="C113" s="4">
        <v>1001963503</v>
      </c>
      <c r="D113" s="4">
        <v>3007983153</v>
      </c>
      <c r="E113" s="5"/>
      <c r="F113" s="4" t="s">
        <v>11</v>
      </c>
      <c r="G113" s="4" t="s">
        <v>12</v>
      </c>
      <c r="H113" s="11"/>
    </row>
    <row r="114" spans="1:8" x14ac:dyDescent="0.25">
      <c r="A114" s="3">
        <f t="shared" si="1"/>
        <v>106</v>
      </c>
      <c r="B114" s="4" t="s">
        <v>803</v>
      </c>
      <c r="C114" s="9">
        <v>1002157227</v>
      </c>
      <c r="D114" s="4">
        <v>3017082568</v>
      </c>
      <c r="E114" s="5"/>
      <c r="F114" s="4" t="s">
        <v>11</v>
      </c>
      <c r="G114" s="4" t="s">
        <v>12</v>
      </c>
      <c r="H114" s="11"/>
    </row>
    <row r="115" spans="1:8" x14ac:dyDescent="0.25">
      <c r="A115" s="3">
        <f t="shared" si="1"/>
        <v>107</v>
      </c>
      <c r="B115" s="7"/>
      <c r="C115" s="4"/>
      <c r="D115" s="4"/>
      <c r="E115" s="5"/>
      <c r="F115" s="4"/>
      <c r="G115" s="4"/>
      <c r="H115" s="11"/>
    </row>
    <row r="116" spans="1:8" ht="13.9" customHeight="1" x14ac:dyDescent="0.25"/>
    <row r="121" spans="1:8" ht="23.85" customHeight="1" x14ac:dyDescent="0.25"/>
    <row r="122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21" r:id="rId1"/>
    <hyperlink ref="E25" r:id="rId2"/>
    <hyperlink ref="E26" r:id="rId3"/>
    <hyperlink ref="E39" r:id="rId4"/>
    <hyperlink ref="E47" r:id="rId5"/>
    <hyperlink ref="E49" r:id="rId6"/>
    <hyperlink ref="E54" r:id="rId7"/>
    <hyperlink ref="E55" r:id="rId8"/>
    <hyperlink ref="E57" r:id="rId9"/>
    <hyperlink ref="E65" r:id="rId10"/>
    <hyperlink ref="E64" r:id="rId11"/>
    <hyperlink ref="E59" r:id="rId12"/>
    <hyperlink ref="E61" r:id="rId13"/>
    <hyperlink ref="E60" r:id="rId14"/>
    <hyperlink ref="E69" r:id="rId15"/>
    <hyperlink ref="E70" r:id="rId16"/>
    <hyperlink ref="E75" r:id="rId17"/>
    <hyperlink ref="E79" r:id="rId18"/>
    <hyperlink ref="E93" r:id="rId19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zoomScaleNormal="100" workbookViewId="0">
      <selection activeCell="C1" sqref="C1:H2"/>
    </sheetView>
  </sheetViews>
  <sheetFormatPr baseColWidth="10" defaultColWidth="9.140625" defaultRowHeight="15" x14ac:dyDescent="0.25"/>
  <cols>
    <col min="2" max="2" width="27.42578125" bestFit="1" customWidth="1"/>
    <col min="3" max="3" width="13" bestFit="1" customWidth="1"/>
    <col min="4" max="4" width="18.42578125" bestFit="1" customWidth="1"/>
    <col min="5" max="5" width="36.7109375" bestFit="1" customWidth="1"/>
  </cols>
  <sheetData>
    <row r="1" spans="1:8" ht="15" customHeight="1" x14ac:dyDescent="0.25">
      <c r="A1" s="23" t="s">
        <v>0</v>
      </c>
      <c r="B1" s="23"/>
      <c r="C1" s="24" t="s">
        <v>516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517</v>
      </c>
      <c r="B3" s="23"/>
      <c r="C3" s="25" t="s">
        <v>518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519</v>
      </c>
      <c r="C9" s="12">
        <v>1000379376</v>
      </c>
      <c r="D9" s="4">
        <v>3015048039</v>
      </c>
      <c r="E9" s="15" t="s">
        <v>520</v>
      </c>
      <c r="F9" s="4" t="s">
        <v>11</v>
      </c>
      <c r="G9" s="4" t="s">
        <v>12</v>
      </c>
      <c r="H9" s="6"/>
    </row>
    <row r="10" spans="1:8" x14ac:dyDescent="0.25">
      <c r="A10" s="3">
        <f t="shared" ref="A10:A73" si="0">A9+1</f>
        <v>2</v>
      </c>
      <c r="B10" s="7" t="s">
        <v>521</v>
      </c>
      <c r="C10" s="12">
        <v>1193584176</v>
      </c>
      <c r="D10" s="7">
        <v>3116564102</v>
      </c>
      <c r="E10" s="5"/>
      <c r="F10" s="4" t="s">
        <v>11</v>
      </c>
      <c r="G10" s="4" t="s">
        <v>12</v>
      </c>
      <c r="H10" s="6"/>
    </row>
    <row r="11" spans="1:8" x14ac:dyDescent="0.25">
      <c r="A11" s="3">
        <f t="shared" si="0"/>
        <v>3</v>
      </c>
      <c r="B11" s="4" t="s">
        <v>522</v>
      </c>
      <c r="C11" s="4">
        <v>1001836720</v>
      </c>
      <c r="D11" s="4">
        <v>3004324825</v>
      </c>
      <c r="E11" s="17" t="s">
        <v>523</v>
      </c>
      <c r="F11" s="4" t="s">
        <v>11</v>
      </c>
      <c r="G11" s="4" t="s">
        <v>12</v>
      </c>
      <c r="H11" s="6"/>
    </row>
    <row r="12" spans="1:8" x14ac:dyDescent="0.25">
      <c r="A12" s="3">
        <f t="shared" si="0"/>
        <v>4</v>
      </c>
      <c r="B12" s="4" t="s">
        <v>524</v>
      </c>
      <c r="C12" s="4">
        <v>1001822571</v>
      </c>
      <c r="D12" s="4">
        <v>3022780149</v>
      </c>
      <c r="E12" s="15" t="s">
        <v>525</v>
      </c>
      <c r="F12" s="4" t="s">
        <v>13</v>
      </c>
      <c r="G12" s="4" t="s">
        <v>12</v>
      </c>
      <c r="H12" s="6"/>
    </row>
    <row r="13" spans="1:8" x14ac:dyDescent="0.25">
      <c r="A13" s="3">
        <f t="shared" si="0"/>
        <v>5</v>
      </c>
      <c r="B13" s="4" t="s">
        <v>526</v>
      </c>
      <c r="C13" s="4">
        <v>1001994821</v>
      </c>
      <c r="D13" s="7">
        <v>3008797536</v>
      </c>
      <c r="E13" s="15" t="s">
        <v>527</v>
      </c>
      <c r="F13" s="4" t="s">
        <v>11</v>
      </c>
      <c r="G13" s="4" t="s">
        <v>12</v>
      </c>
      <c r="H13" s="6"/>
    </row>
    <row r="14" spans="1:8" x14ac:dyDescent="0.25">
      <c r="A14" s="3">
        <f t="shared" si="0"/>
        <v>6</v>
      </c>
      <c r="B14" s="4" t="s">
        <v>528</v>
      </c>
      <c r="C14" s="4">
        <v>1007133723</v>
      </c>
      <c r="D14" s="4">
        <v>3103541213</v>
      </c>
      <c r="E14" s="17" t="s">
        <v>529</v>
      </c>
      <c r="F14" s="4" t="s">
        <v>11</v>
      </c>
      <c r="G14" s="4" t="s">
        <v>12</v>
      </c>
      <c r="H14" s="6"/>
    </row>
    <row r="15" spans="1:8" x14ac:dyDescent="0.25">
      <c r="A15" s="3">
        <f t="shared" si="0"/>
        <v>7</v>
      </c>
      <c r="B15" s="7" t="s">
        <v>530</v>
      </c>
      <c r="C15" s="4">
        <v>1007133675</v>
      </c>
      <c r="D15" s="4">
        <v>3014364402</v>
      </c>
      <c r="E15" s="15" t="s">
        <v>531</v>
      </c>
      <c r="F15" s="4" t="s">
        <v>11</v>
      </c>
      <c r="G15" s="4" t="s">
        <v>12</v>
      </c>
      <c r="H15" s="6"/>
    </row>
    <row r="16" spans="1:8" x14ac:dyDescent="0.25">
      <c r="A16" s="3">
        <f t="shared" si="0"/>
        <v>8</v>
      </c>
      <c r="B16" s="4" t="s">
        <v>532</v>
      </c>
      <c r="C16" s="4"/>
      <c r="D16" s="4">
        <v>3173617721</v>
      </c>
      <c r="E16" s="15" t="s">
        <v>533</v>
      </c>
      <c r="F16" s="4" t="s">
        <v>11</v>
      </c>
      <c r="G16" s="4" t="s">
        <v>12</v>
      </c>
      <c r="H16" s="6"/>
    </row>
    <row r="17" spans="1:8" x14ac:dyDescent="0.25">
      <c r="A17" s="3">
        <f t="shared" si="0"/>
        <v>9</v>
      </c>
      <c r="B17" s="12" t="s">
        <v>534</v>
      </c>
      <c r="C17" s="4">
        <v>1007133386</v>
      </c>
      <c r="D17" s="7">
        <v>3046793296</v>
      </c>
      <c r="E17" s="15" t="s">
        <v>535</v>
      </c>
      <c r="F17" s="4" t="s">
        <v>11</v>
      </c>
      <c r="G17" s="4" t="s">
        <v>12</v>
      </c>
      <c r="H17" s="6"/>
    </row>
    <row r="18" spans="1:8" x14ac:dyDescent="0.25">
      <c r="A18" s="3">
        <f t="shared" si="0"/>
        <v>10</v>
      </c>
      <c r="B18" s="4" t="s">
        <v>536</v>
      </c>
      <c r="C18" s="4"/>
      <c r="D18" s="4">
        <v>3002793535</v>
      </c>
      <c r="E18" s="15" t="s">
        <v>537</v>
      </c>
      <c r="F18" s="4" t="s">
        <v>11</v>
      </c>
      <c r="G18" s="4" t="s">
        <v>12</v>
      </c>
      <c r="H18" s="6"/>
    </row>
    <row r="19" spans="1:8" ht="21" customHeight="1" x14ac:dyDescent="0.25">
      <c r="A19" s="3">
        <f t="shared" si="0"/>
        <v>11</v>
      </c>
      <c r="B19" s="4" t="s">
        <v>538</v>
      </c>
      <c r="C19" s="4">
        <v>1047334154</v>
      </c>
      <c r="D19" s="4">
        <v>3002679427</v>
      </c>
      <c r="E19" s="17" t="s">
        <v>539</v>
      </c>
      <c r="F19" s="4" t="s">
        <v>13</v>
      </c>
      <c r="G19" s="4" t="s">
        <v>12</v>
      </c>
      <c r="H19" s="6"/>
    </row>
    <row r="20" spans="1:8" x14ac:dyDescent="0.25">
      <c r="A20" s="3">
        <f t="shared" si="0"/>
        <v>12</v>
      </c>
      <c r="B20" s="4" t="s">
        <v>540</v>
      </c>
      <c r="C20" s="4">
        <v>1007802310</v>
      </c>
      <c r="D20" s="4">
        <v>3212053091</v>
      </c>
      <c r="E20" s="15" t="s">
        <v>541</v>
      </c>
      <c r="F20" s="4" t="s">
        <v>13</v>
      </c>
      <c r="G20" s="4" t="s">
        <v>12</v>
      </c>
      <c r="H20" s="6"/>
    </row>
    <row r="21" spans="1:8" x14ac:dyDescent="0.25">
      <c r="A21" s="3">
        <f t="shared" si="0"/>
        <v>13</v>
      </c>
      <c r="B21" s="4" t="s">
        <v>542</v>
      </c>
      <c r="C21" s="4">
        <v>1007133535</v>
      </c>
      <c r="D21" s="4">
        <v>3014969040</v>
      </c>
      <c r="E21" s="15" t="s">
        <v>543</v>
      </c>
      <c r="F21" s="4" t="s">
        <v>11</v>
      </c>
      <c r="G21" s="4" t="s">
        <v>12</v>
      </c>
      <c r="H21" s="6"/>
    </row>
    <row r="22" spans="1:8" x14ac:dyDescent="0.25">
      <c r="A22" s="3">
        <f t="shared" si="0"/>
        <v>14</v>
      </c>
      <c r="B22" s="4" t="s">
        <v>544</v>
      </c>
      <c r="C22" s="9">
        <v>1007134211</v>
      </c>
      <c r="D22" s="4">
        <v>3016111905</v>
      </c>
      <c r="E22" s="15" t="s">
        <v>545</v>
      </c>
      <c r="F22" s="4" t="s">
        <v>11</v>
      </c>
      <c r="G22" s="4" t="s">
        <v>12</v>
      </c>
      <c r="H22" s="6"/>
    </row>
    <row r="23" spans="1:8" x14ac:dyDescent="0.25">
      <c r="A23" s="3">
        <f t="shared" si="0"/>
        <v>15</v>
      </c>
      <c r="B23" s="7" t="s">
        <v>546</v>
      </c>
      <c r="C23" s="4">
        <v>1001463557</v>
      </c>
      <c r="D23" s="4">
        <v>3007093281</v>
      </c>
      <c r="E23" s="15" t="s">
        <v>547</v>
      </c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7" t="s">
        <v>548</v>
      </c>
      <c r="C24" s="4">
        <v>1047346179</v>
      </c>
      <c r="D24" s="4">
        <v>3007491652</v>
      </c>
      <c r="E24" s="15" t="s">
        <v>549</v>
      </c>
      <c r="F24" s="4" t="s">
        <v>11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550</v>
      </c>
      <c r="C25" s="4"/>
      <c r="D25" s="4">
        <v>3007320144</v>
      </c>
      <c r="E25" s="15" t="s">
        <v>551</v>
      </c>
      <c r="F25" s="4" t="s">
        <v>11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552</v>
      </c>
      <c r="C26" s="7"/>
      <c r="E26" s="15" t="s">
        <v>553</v>
      </c>
      <c r="F26" s="4" t="s">
        <v>11</v>
      </c>
      <c r="G26" s="4" t="s">
        <v>12</v>
      </c>
      <c r="H26" s="6"/>
    </row>
    <row r="27" spans="1:8" x14ac:dyDescent="0.25">
      <c r="A27" s="3">
        <f t="shared" si="0"/>
        <v>19</v>
      </c>
      <c r="B27" s="4" t="s">
        <v>554</v>
      </c>
      <c r="C27" s="4">
        <v>1001883545</v>
      </c>
      <c r="D27" s="4">
        <v>3007714313</v>
      </c>
      <c r="E27" s="15" t="s">
        <v>555</v>
      </c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556</v>
      </c>
      <c r="C28" s="4">
        <v>1007133339</v>
      </c>
      <c r="D28" s="4">
        <v>3006154418</v>
      </c>
      <c r="E28" s="17" t="s">
        <v>557</v>
      </c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558</v>
      </c>
      <c r="C29" s="4"/>
      <c r="D29" s="18">
        <v>3704730</v>
      </c>
      <c r="E29" s="15" t="s">
        <v>559</v>
      </c>
      <c r="F29" s="4" t="s">
        <v>11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560</v>
      </c>
      <c r="C30" s="4"/>
      <c r="D30" s="18">
        <v>3135268225</v>
      </c>
      <c r="E30" s="15"/>
      <c r="F30" s="4" t="s">
        <v>11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561</v>
      </c>
      <c r="C31" s="4"/>
      <c r="D31" s="18">
        <v>3215599308</v>
      </c>
      <c r="E31" s="15" t="s">
        <v>562</v>
      </c>
      <c r="F31" s="4" t="s">
        <v>11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563</v>
      </c>
      <c r="C32" s="4"/>
      <c r="D32" s="4">
        <v>3022392106</v>
      </c>
      <c r="E32" s="15" t="s">
        <v>564</v>
      </c>
      <c r="F32" s="4" t="s">
        <v>11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565</v>
      </c>
      <c r="C33" s="4"/>
      <c r="D33" s="4">
        <v>3107034691</v>
      </c>
      <c r="E33" s="15" t="s">
        <v>566</v>
      </c>
      <c r="F33" s="4" t="s">
        <v>11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567</v>
      </c>
      <c r="C34" s="4"/>
      <c r="D34" s="10">
        <v>3046498609</v>
      </c>
      <c r="E34" s="15" t="s">
        <v>568</v>
      </c>
      <c r="F34" s="4" t="s">
        <v>11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569</v>
      </c>
      <c r="D35" s="4">
        <v>3017105541</v>
      </c>
      <c r="E35" s="15" t="s">
        <v>570</v>
      </c>
      <c r="F35" s="4" t="s">
        <v>11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571</v>
      </c>
      <c r="C36" s="7">
        <v>1004213286</v>
      </c>
      <c r="D36" s="4">
        <v>3145521898</v>
      </c>
      <c r="E36" s="15" t="s">
        <v>572</v>
      </c>
      <c r="F36" s="4" t="s">
        <v>11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573</v>
      </c>
      <c r="C37" s="4">
        <v>1001945627</v>
      </c>
      <c r="D37" s="7">
        <v>3002114165</v>
      </c>
      <c r="E37" s="5"/>
      <c r="F37" s="4" t="s">
        <v>11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574</v>
      </c>
      <c r="C38" s="4">
        <v>1010026165</v>
      </c>
      <c r="D38" s="7">
        <v>3015303146</v>
      </c>
      <c r="E38" s="15" t="s">
        <v>575</v>
      </c>
      <c r="F38" s="4" t="s">
        <v>11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576</v>
      </c>
      <c r="C39" s="32">
        <v>1048331240</v>
      </c>
      <c r="D39" s="4">
        <v>3014879299</v>
      </c>
      <c r="E39" s="15" t="s">
        <v>577</v>
      </c>
      <c r="F39" s="4" t="s">
        <v>11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578</v>
      </c>
      <c r="C40" s="4">
        <v>1007133520</v>
      </c>
      <c r="D40" s="4">
        <v>3002591916</v>
      </c>
      <c r="E40" s="15" t="s">
        <v>579</v>
      </c>
      <c r="F40" s="4" t="s">
        <v>11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580</v>
      </c>
      <c r="C41" s="4">
        <v>1001911858</v>
      </c>
      <c r="D41" s="7">
        <v>3007205968</v>
      </c>
      <c r="E41" s="15" t="s">
        <v>581</v>
      </c>
      <c r="F41" s="4" t="s">
        <v>11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582</v>
      </c>
      <c r="C42" s="4">
        <v>1047362514</v>
      </c>
      <c r="D42" s="4">
        <v>3206830799</v>
      </c>
      <c r="E42" s="15" t="s">
        <v>583</v>
      </c>
      <c r="F42" s="4" t="s">
        <v>11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584</v>
      </c>
      <c r="C43" s="4"/>
      <c r="D43" s="4">
        <v>3007222400</v>
      </c>
      <c r="E43" s="5"/>
      <c r="F43" s="4" t="s">
        <v>11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585</v>
      </c>
      <c r="C44" s="4">
        <v>1002032211</v>
      </c>
      <c r="D44" s="18">
        <v>3014166008</v>
      </c>
      <c r="E44" s="15"/>
      <c r="F44" s="4" t="s">
        <v>11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586</v>
      </c>
      <c r="C45" s="4"/>
      <c r="D45" s="18">
        <v>3015618390</v>
      </c>
      <c r="E45" s="15" t="s">
        <v>587</v>
      </c>
      <c r="F45" s="4" t="s">
        <v>11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588</v>
      </c>
      <c r="C46" s="4"/>
      <c r="D46" s="4">
        <v>3007060022</v>
      </c>
      <c r="E46" s="15" t="s">
        <v>589</v>
      </c>
      <c r="F46" s="4" t="s">
        <v>11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590</v>
      </c>
      <c r="C47" s="4"/>
      <c r="D47" s="4">
        <v>3004661337</v>
      </c>
      <c r="E47" s="15"/>
      <c r="F47" s="4" t="s">
        <v>11</v>
      </c>
      <c r="G47" s="4" t="s">
        <v>12</v>
      </c>
      <c r="H47" s="6"/>
    </row>
    <row r="48" spans="1:8" x14ac:dyDescent="0.25">
      <c r="A48" s="3">
        <f t="shared" si="0"/>
        <v>40</v>
      </c>
      <c r="B48" s="4" t="s">
        <v>591</v>
      </c>
      <c r="C48" s="4">
        <v>1001830535</v>
      </c>
      <c r="D48" s="4"/>
      <c r="E48" s="15" t="s">
        <v>592</v>
      </c>
      <c r="F48" s="4" t="s">
        <v>11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593</v>
      </c>
      <c r="C49" s="4">
        <v>1007134420</v>
      </c>
      <c r="D49" s="4">
        <v>3006253011</v>
      </c>
      <c r="E49" s="15" t="s">
        <v>594</v>
      </c>
      <c r="F49" s="4" t="s">
        <v>11</v>
      </c>
      <c r="G49" s="4" t="s">
        <v>12</v>
      </c>
      <c r="H49" s="6"/>
    </row>
    <row r="50" spans="1:8" x14ac:dyDescent="0.25">
      <c r="A50" s="3">
        <f t="shared" si="0"/>
        <v>42</v>
      </c>
      <c r="B50" s="4" t="s">
        <v>595</v>
      </c>
      <c r="C50" s="4"/>
      <c r="D50" s="4">
        <v>3045232101</v>
      </c>
      <c r="E50" s="15" t="s">
        <v>596</v>
      </c>
      <c r="F50" s="4" t="s">
        <v>11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597</v>
      </c>
      <c r="C51" s="4">
        <v>1002234341</v>
      </c>
      <c r="D51" s="4">
        <v>3166282411</v>
      </c>
      <c r="E51" s="15" t="s">
        <v>598</v>
      </c>
      <c r="F51" s="4" t="s">
        <v>11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599</v>
      </c>
      <c r="C52" s="4">
        <v>1007134069</v>
      </c>
      <c r="D52" s="4">
        <v>3006626865</v>
      </c>
      <c r="E52" s="15" t="s">
        <v>600</v>
      </c>
      <c r="F52" s="4" t="s">
        <v>11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601</v>
      </c>
      <c r="C53" s="4">
        <v>1007133990</v>
      </c>
      <c r="D53" s="4">
        <v>3015934905</v>
      </c>
      <c r="E53" s="15"/>
      <c r="F53" s="4" t="s">
        <v>11</v>
      </c>
      <c r="G53" s="4" t="s">
        <v>12</v>
      </c>
      <c r="H53" s="6"/>
    </row>
    <row r="54" spans="1:8" x14ac:dyDescent="0.25">
      <c r="A54" s="3">
        <f t="shared" si="0"/>
        <v>46</v>
      </c>
      <c r="B54" s="4" t="s">
        <v>602</v>
      </c>
      <c r="C54" s="4">
        <v>1001830190</v>
      </c>
      <c r="D54" s="4">
        <v>3002290743</v>
      </c>
      <c r="E54" s="15" t="s">
        <v>603</v>
      </c>
      <c r="F54" s="4" t="s">
        <v>11</v>
      </c>
      <c r="G54" s="4" t="s">
        <v>12</v>
      </c>
      <c r="H54" s="6"/>
    </row>
    <row r="55" spans="1:8" x14ac:dyDescent="0.25">
      <c r="A55" s="3">
        <f t="shared" si="0"/>
        <v>47</v>
      </c>
      <c r="B55" s="4" t="s">
        <v>604</v>
      </c>
      <c r="C55">
        <v>1007249985</v>
      </c>
      <c r="D55" s="4">
        <v>3045938322</v>
      </c>
      <c r="E55" s="15" t="s">
        <v>605</v>
      </c>
      <c r="F55" s="4" t="s">
        <v>11</v>
      </c>
      <c r="G55" s="4" t="s">
        <v>12</v>
      </c>
      <c r="H55" s="6"/>
    </row>
    <row r="56" spans="1:8" x14ac:dyDescent="0.25">
      <c r="A56" s="3">
        <f t="shared" si="0"/>
        <v>48</v>
      </c>
      <c r="B56" s="4" t="s">
        <v>606</v>
      </c>
      <c r="C56" s="18">
        <v>1048404189</v>
      </c>
      <c r="D56" s="4">
        <v>3003044901</v>
      </c>
      <c r="E56" s="15" t="s">
        <v>607</v>
      </c>
      <c r="F56" s="4" t="s">
        <v>11</v>
      </c>
      <c r="G56" s="4" t="s">
        <v>12</v>
      </c>
      <c r="H56" s="6"/>
    </row>
    <row r="57" spans="1:8" x14ac:dyDescent="0.25">
      <c r="A57" s="3">
        <f t="shared" si="0"/>
        <v>49</v>
      </c>
      <c r="B57" s="4" t="s">
        <v>608</v>
      </c>
      <c r="C57" s="4">
        <v>1001133746</v>
      </c>
      <c r="D57" s="4">
        <v>3014293432</v>
      </c>
      <c r="E57" s="15" t="s">
        <v>609</v>
      </c>
      <c r="F57" s="4" t="s">
        <v>11</v>
      </c>
      <c r="G57" s="4" t="s">
        <v>12</v>
      </c>
      <c r="H57" s="6"/>
    </row>
    <row r="58" spans="1:8" x14ac:dyDescent="0.25">
      <c r="A58" s="3">
        <f t="shared" si="0"/>
        <v>50</v>
      </c>
      <c r="B58" s="4" t="s">
        <v>610</v>
      </c>
      <c r="C58" s="4">
        <v>1001963227</v>
      </c>
      <c r="D58" s="4">
        <v>3006802687</v>
      </c>
      <c r="E58" s="15"/>
      <c r="F58" s="4" t="s">
        <v>11</v>
      </c>
      <c r="G58" s="4" t="s">
        <v>12</v>
      </c>
      <c r="H58" s="6"/>
    </row>
    <row r="59" spans="1:8" x14ac:dyDescent="0.25">
      <c r="A59" s="3">
        <f t="shared" si="0"/>
        <v>51</v>
      </c>
      <c r="B59" s="4" t="s">
        <v>611</v>
      </c>
      <c r="C59" s="4">
        <v>1002212320</v>
      </c>
      <c r="D59" s="4">
        <v>3008316722</v>
      </c>
      <c r="E59" s="15" t="s">
        <v>612</v>
      </c>
      <c r="F59" s="4" t="s">
        <v>11</v>
      </c>
      <c r="G59" s="4" t="s">
        <v>12</v>
      </c>
      <c r="H59" s="6"/>
    </row>
    <row r="60" spans="1:8" x14ac:dyDescent="0.25">
      <c r="A60" s="3">
        <f t="shared" si="0"/>
        <v>52</v>
      </c>
      <c r="B60" s="4" t="s">
        <v>613</v>
      </c>
      <c r="C60" s="4">
        <v>1010026162</v>
      </c>
      <c r="D60" s="4">
        <v>3004781237</v>
      </c>
      <c r="E60" s="15" t="s">
        <v>614</v>
      </c>
      <c r="F60" s="4" t="s">
        <v>11</v>
      </c>
      <c r="G60" s="4" t="s">
        <v>12</v>
      </c>
      <c r="H60" s="6"/>
    </row>
    <row r="61" spans="1:8" x14ac:dyDescent="0.25">
      <c r="A61" s="3">
        <f t="shared" si="0"/>
        <v>53</v>
      </c>
      <c r="B61" s="4" t="s">
        <v>615</v>
      </c>
      <c r="C61" s="4"/>
      <c r="D61" s="4">
        <v>3205477101</v>
      </c>
      <c r="E61" s="15" t="s">
        <v>616</v>
      </c>
      <c r="F61" s="4" t="s">
        <v>11</v>
      </c>
      <c r="G61" s="4" t="s">
        <v>12</v>
      </c>
      <c r="H61" s="6"/>
    </row>
    <row r="62" spans="1:8" x14ac:dyDescent="0.25">
      <c r="A62" s="3">
        <f t="shared" si="0"/>
        <v>54</v>
      </c>
      <c r="B62" s="4" t="s">
        <v>617</v>
      </c>
      <c r="C62" s="4">
        <v>1007134068</v>
      </c>
      <c r="D62" s="4">
        <v>3226404398</v>
      </c>
      <c r="E62" s="15"/>
      <c r="F62" s="4" t="s">
        <v>11</v>
      </c>
      <c r="G62" s="4" t="s">
        <v>12</v>
      </c>
      <c r="H62" s="6"/>
    </row>
    <row r="63" spans="1:8" x14ac:dyDescent="0.25">
      <c r="A63" s="3">
        <f t="shared" si="0"/>
        <v>55</v>
      </c>
      <c r="B63" s="4" t="s">
        <v>618</v>
      </c>
      <c r="C63" s="4">
        <v>1001879089</v>
      </c>
      <c r="D63" s="4">
        <v>3003117972</v>
      </c>
      <c r="E63" s="15" t="s">
        <v>619</v>
      </c>
      <c r="F63" s="4" t="s">
        <v>11</v>
      </c>
      <c r="G63" s="4" t="s">
        <v>12</v>
      </c>
      <c r="H63" s="6"/>
    </row>
    <row r="64" spans="1:8" x14ac:dyDescent="0.25">
      <c r="A64" s="3">
        <f t="shared" si="0"/>
        <v>56</v>
      </c>
      <c r="B64" s="4" t="s">
        <v>620</v>
      </c>
      <c r="C64" s="4">
        <v>1007117925</v>
      </c>
      <c r="D64" s="4">
        <v>3017576324</v>
      </c>
      <c r="E64" s="15" t="s">
        <v>621</v>
      </c>
      <c r="F64" s="4" t="s">
        <v>11</v>
      </c>
      <c r="G64" s="4" t="s">
        <v>12</v>
      </c>
      <c r="H64" s="6"/>
    </row>
    <row r="65" spans="1:8" x14ac:dyDescent="0.25">
      <c r="A65" s="3">
        <f t="shared" si="0"/>
        <v>57</v>
      </c>
      <c r="B65" s="4" t="s">
        <v>622</v>
      </c>
      <c r="C65" s="4">
        <v>1007133525</v>
      </c>
      <c r="D65" s="4">
        <v>3002337767</v>
      </c>
      <c r="E65" s="5"/>
      <c r="F65" s="4" t="s">
        <v>11</v>
      </c>
      <c r="G65" s="4" t="s">
        <v>12</v>
      </c>
      <c r="H65" s="6"/>
    </row>
    <row r="66" spans="1:8" x14ac:dyDescent="0.25">
      <c r="A66" s="3">
        <f t="shared" si="0"/>
        <v>58</v>
      </c>
      <c r="B66" s="4" t="s">
        <v>623</v>
      </c>
      <c r="C66" s="1">
        <v>1007133725</v>
      </c>
      <c r="D66" s="4">
        <v>3008914648</v>
      </c>
      <c r="E66" s="5"/>
      <c r="F66" s="4" t="s">
        <v>11</v>
      </c>
      <c r="G66" s="4" t="s">
        <v>12</v>
      </c>
      <c r="H66" s="6"/>
    </row>
    <row r="67" spans="1:8" x14ac:dyDescent="0.25">
      <c r="A67" s="3">
        <f t="shared" si="0"/>
        <v>59</v>
      </c>
      <c r="B67" s="4" t="s">
        <v>624</v>
      </c>
      <c r="C67" s="4">
        <v>1007133936</v>
      </c>
      <c r="D67" s="4">
        <v>3008010943</v>
      </c>
      <c r="E67" s="15" t="s">
        <v>625</v>
      </c>
      <c r="F67" s="4" t="s">
        <v>11</v>
      </c>
      <c r="G67" s="4" t="s">
        <v>12</v>
      </c>
      <c r="H67" s="6"/>
    </row>
    <row r="68" spans="1:8" x14ac:dyDescent="0.25">
      <c r="A68" s="3">
        <f t="shared" si="0"/>
        <v>60</v>
      </c>
      <c r="B68" s="4" t="s">
        <v>626</v>
      </c>
      <c r="C68" s="4">
        <v>1007133329</v>
      </c>
      <c r="D68" s="4">
        <v>3006264443</v>
      </c>
      <c r="E68" s="15" t="s">
        <v>627</v>
      </c>
      <c r="F68" s="4" t="s">
        <v>11</v>
      </c>
      <c r="G68" s="4" t="s">
        <v>12</v>
      </c>
      <c r="H68" s="6"/>
    </row>
    <row r="69" spans="1:8" x14ac:dyDescent="0.25">
      <c r="A69" s="3">
        <f t="shared" si="0"/>
        <v>61</v>
      </c>
      <c r="B69" s="4" t="s">
        <v>628</v>
      </c>
      <c r="C69" s="4">
        <v>1007976859</v>
      </c>
      <c r="D69" s="4">
        <v>3022570172</v>
      </c>
      <c r="E69" s="15" t="s">
        <v>629</v>
      </c>
      <c r="F69" s="4" t="s">
        <v>11</v>
      </c>
      <c r="G69" s="4" t="s">
        <v>12</v>
      </c>
      <c r="H69" s="6"/>
    </row>
    <row r="70" spans="1:8" x14ac:dyDescent="0.25">
      <c r="A70" s="3">
        <f t="shared" si="0"/>
        <v>62</v>
      </c>
      <c r="B70" s="4" t="s">
        <v>630</v>
      </c>
      <c r="C70" s="4"/>
      <c r="D70" s="4">
        <v>3015028038</v>
      </c>
      <c r="E70" s="15" t="s">
        <v>631</v>
      </c>
      <c r="F70" s="4" t="s">
        <v>11</v>
      </c>
      <c r="G70" s="4" t="s">
        <v>12</v>
      </c>
      <c r="H70" s="6"/>
    </row>
    <row r="71" spans="1:8" x14ac:dyDescent="0.25">
      <c r="A71" s="3">
        <f t="shared" si="0"/>
        <v>63</v>
      </c>
      <c r="B71" s="4" t="s">
        <v>632</v>
      </c>
      <c r="C71" s="4">
        <v>1007133289</v>
      </c>
      <c r="D71" s="4">
        <v>3023317071</v>
      </c>
      <c r="E71" s="15" t="s">
        <v>633</v>
      </c>
      <c r="F71" s="4" t="s">
        <v>13</v>
      </c>
      <c r="G71" s="4" t="s">
        <v>12</v>
      </c>
      <c r="H71" s="6"/>
    </row>
    <row r="72" spans="1:8" x14ac:dyDescent="0.25">
      <c r="A72" s="3">
        <f t="shared" si="0"/>
        <v>64</v>
      </c>
      <c r="B72" s="4" t="s">
        <v>634</v>
      </c>
      <c r="C72" s="4">
        <v>1001780041</v>
      </c>
      <c r="D72" s="4">
        <v>3012503060</v>
      </c>
      <c r="E72" s="5"/>
      <c r="F72" s="4" t="s">
        <v>11</v>
      </c>
      <c r="G72" s="4" t="s">
        <v>12</v>
      </c>
      <c r="H72" s="6"/>
    </row>
    <row r="73" spans="1:8" x14ac:dyDescent="0.25">
      <c r="A73" s="3">
        <f t="shared" si="0"/>
        <v>65</v>
      </c>
      <c r="B73" s="4" t="s">
        <v>635</v>
      </c>
      <c r="C73" s="4"/>
      <c r="D73" s="4">
        <v>3017745010</v>
      </c>
      <c r="E73" s="15"/>
      <c r="F73" s="4" t="s">
        <v>11</v>
      </c>
      <c r="G73" s="4" t="s">
        <v>12</v>
      </c>
      <c r="H73" s="6"/>
    </row>
    <row r="74" spans="1:8" x14ac:dyDescent="0.25">
      <c r="A74" s="3">
        <f t="shared" ref="A74:A97" si="1">A73+1</f>
        <v>66</v>
      </c>
      <c r="B74" s="4" t="s">
        <v>636</v>
      </c>
      <c r="C74" s="4"/>
      <c r="D74" s="4">
        <v>3005323624</v>
      </c>
      <c r="E74" s="15" t="s">
        <v>637</v>
      </c>
      <c r="F74" s="4" t="s">
        <v>11</v>
      </c>
      <c r="G74" s="4" t="s">
        <v>12</v>
      </c>
      <c r="H74" s="6"/>
    </row>
    <row r="75" spans="1:8" x14ac:dyDescent="0.25">
      <c r="A75" s="3">
        <f t="shared" si="1"/>
        <v>67</v>
      </c>
      <c r="B75" s="4" t="s">
        <v>638</v>
      </c>
      <c r="C75" s="4"/>
      <c r="D75" s="4">
        <v>3007112362</v>
      </c>
      <c r="E75" s="15" t="s">
        <v>639</v>
      </c>
      <c r="F75" s="4" t="s">
        <v>11</v>
      </c>
      <c r="G75" s="4" t="s">
        <v>12</v>
      </c>
      <c r="H75" s="6"/>
    </row>
    <row r="76" spans="1:8" x14ac:dyDescent="0.25">
      <c r="A76" s="3">
        <f t="shared" si="1"/>
        <v>68</v>
      </c>
      <c r="B76" s="4" t="s">
        <v>640</v>
      </c>
      <c r="C76" s="4">
        <v>1007134202</v>
      </c>
      <c r="D76" s="4">
        <v>3002849484</v>
      </c>
      <c r="E76" s="15" t="s">
        <v>641</v>
      </c>
      <c r="F76" s="4" t="s">
        <v>11</v>
      </c>
      <c r="G76" s="4" t="s">
        <v>12</v>
      </c>
      <c r="H76" s="6"/>
    </row>
    <row r="77" spans="1:8" ht="75" x14ac:dyDescent="0.25">
      <c r="A77" s="3">
        <f t="shared" si="1"/>
        <v>69</v>
      </c>
      <c r="B77" s="13" t="s">
        <v>642</v>
      </c>
      <c r="C77" s="4">
        <v>1007133615</v>
      </c>
      <c r="D77" s="4">
        <v>3022371497</v>
      </c>
      <c r="E77" s="15" t="s">
        <v>643</v>
      </c>
      <c r="F77" s="4" t="s">
        <v>11</v>
      </c>
      <c r="G77" s="4" t="s">
        <v>12</v>
      </c>
      <c r="H77" s="6"/>
    </row>
    <row r="78" spans="1:8" x14ac:dyDescent="0.25">
      <c r="A78" s="3">
        <f t="shared" si="1"/>
        <v>70</v>
      </c>
      <c r="B78" s="4" t="s">
        <v>644</v>
      </c>
      <c r="C78" s="4"/>
      <c r="D78" s="4">
        <v>3022371497</v>
      </c>
      <c r="E78" s="5"/>
      <c r="F78" s="4" t="s">
        <v>11</v>
      </c>
      <c r="G78" s="4" t="s">
        <v>12</v>
      </c>
      <c r="H78" s="6"/>
    </row>
    <row r="79" spans="1:8" x14ac:dyDescent="0.25">
      <c r="A79" s="3">
        <f t="shared" si="1"/>
        <v>71</v>
      </c>
      <c r="B79" s="4" t="s">
        <v>645</v>
      </c>
      <c r="C79" s="4">
        <v>10073436521</v>
      </c>
      <c r="D79" s="4">
        <v>3007983965</v>
      </c>
      <c r="E79" s="15" t="s">
        <v>646</v>
      </c>
      <c r="F79" s="4" t="s">
        <v>11</v>
      </c>
      <c r="G79" s="4" t="s">
        <v>12</v>
      </c>
      <c r="H79" s="6"/>
    </row>
    <row r="80" spans="1:8" x14ac:dyDescent="0.25">
      <c r="A80" s="3">
        <f t="shared" si="1"/>
        <v>72</v>
      </c>
      <c r="B80" s="18" t="s">
        <v>647</v>
      </c>
      <c r="C80" s="4">
        <v>1001994733</v>
      </c>
      <c r="D80" s="4">
        <v>3046398725</v>
      </c>
      <c r="E80" s="15"/>
      <c r="F80" s="4" t="s">
        <v>11</v>
      </c>
      <c r="G80" s="4" t="s">
        <v>12</v>
      </c>
      <c r="H80" s="6"/>
    </row>
    <row r="81" spans="1:8" x14ac:dyDescent="0.25">
      <c r="A81" s="3">
        <f t="shared" si="1"/>
        <v>73</v>
      </c>
      <c r="B81" s="4" t="s">
        <v>648</v>
      </c>
      <c r="C81" s="4">
        <v>1004485243</v>
      </c>
      <c r="D81" s="4">
        <v>3008514170</v>
      </c>
      <c r="E81" s="15" t="s">
        <v>649</v>
      </c>
      <c r="F81" s="4" t="s">
        <v>11</v>
      </c>
      <c r="G81" s="4" t="s">
        <v>12</v>
      </c>
      <c r="H81" s="6"/>
    </row>
    <row r="82" spans="1:8" x14ac:dyDescent="0.25">
      <c r="A82" s="3">
        <f t="shared" si="1"/>
        <v>74</v>
      </c>
      <c r="B82" s="4" t="s">
        <v>650</v>
      </c>
      <c r="C82" s="4">
        <v>1007133481</v>
      </c>
      <c r="D82" s="4">
        <v>3007428435</v>
      </c>
      <c r="E82" s="5"/>
      <c r="F82" s="4" t="s">
        <v>11</v>
      </c>
      <c r="G82" s="4" t="s">
        <v>12</v>
      </c>
      <c r="H82" s="6"/>
    </row>
    <row r="83" spans="1:8" x14ac:dyDescent="0.25">
      <c r="A83" s="3">
        <f t="shared" si="1"/>
        <v>75</v>
      </c>
      <c r="B83" s="7" t="s">
        <v>651</v>
      </c>
      <c r="C83" s="4">
        <v>1001789757</v>
      </c>
      <c r="D83" s="4"/>
      <c r="E83" s="15" t="s">
        <v>652</v>
      </c>
      <c r="F83" s="4" t="s">
        <v>11</v>
      </c>
      <c r="G83" s="4" t="s">
        <v>12</v>
      </c>
      <c r="H83" s="6"/>
    </row>
    <row r="84" spans="1:8" x14ac:dyDescent="0.25">
      <c r="A84" s="3">
        <f t="shared" si="1"/>
        <v>76</v>
      </c>
      <c r="B84" s="4" t="s">
        <v>653</v>
      </c>
      <c r="C84" s="4">
        <v>1001997039</v>
      </c>
      <c r="D84" s="4"/>
      <c r="E84" s="15" t="s">
        <v>654</v>
      </c>
      <c r="F84" s="4" t="s">
        <v>11</v>
      </c>
      <c r="G84" s="4" t="s">
        <v>12</v>
      </c>
      <c r="H84" s="6"/>
    </row>
    <row r="85" spans="1:8" x14ac:dyDescent="0.25">
      <c r="A85" s="3">
        <f t="shared" si="1"/>
        <v>77</v>
      </c>
      <c r="B85" s="4" t="s">
        <v>655</v>
      </c>
      <c r="C85" s="18">
        <v>1007134742</v>
      </c>
      <c r="D85" s="4"/>
      <c r="E85" s="15" t="s">
        <v>656</v>
      </c>
      <c r="F85" s="4" t="s">
        <v>11</v>
      </c>
      <c r="G85" s="4" t="s">
        <v>12</v>
      </c>
      <c r="H85" s="6"/>
    </row>
    <row r="86" spans="1:8" x14ac:dyDescent="0.25">
      <c r="A86" s="3">
        <f t="shared" si="1"/>
        <v>78</v>
      </c>
      <c r="B86" s="4" t="s">
        <v>657</v>
      </c>
      <c r="C86" s="4">
        <v>1001788122</v>
      </c>
      <c r="D86" s="4">
        <v>3002520033</v>
      </c>
      <c r="E86" s="15" t="s">
        <v>658</v>
      </c>
      <c r="F86" s="4" t="s">
        <v>13</v>
      </c>
      <c r="G86" s="4" t="s">
        <v>12</v>
      </c>
      <c r="H86" s="6"/>
    </row>
    <row r="87" spans="1:8" x14ac:dyDescent="0.25">
      <c r="A87" s="3">
        <f t="shared" si="1"/>
        <v>79</v>
      </c>
      <c r="B87" s="4" t="s">
        <v>659</v>
      </c>
      <c r="C87" s="4">
        <v>1001824137</v>
      </c>
      <c r="D87" s="4">
        <v>3022356473</v>
      </c>
      <c r="E87" s="15" t="s">
        <v>660</v>
      </c>
      <c r="F87" s="4" t="s">
        <v>11</v>
      </c>
      <c r="G87" s="4" t="s">
        <v>12</v>
      </c>
      <c r="H87" s="6"/>
    </row>
    <row r="88" spans="1:8" x14ac:dyDescent="0.25">
      <c r="A88" s="3">
        <f t="shared" si="1"/>
        <v>80</v>
      </c>
      <c r="B88" s="4" t="s">
        <v>661</v>
      </c>
      <c r="C88" s="4">
        <v>1007134775</v>
      </c>
      <c r="D88" s="4">
        <v>3168102368</v>
      </c>
      <c r="E88" s="15" t="s">
        <v>662</v>
      </c>
      <c r="F88" s="4" t="s">
        <v>11</v>
      </c>
      <c r="G88" s="4" t="s">
        <v>12</v>
      </c>
      <c r="H88" s="6"/>
    </row>
    <row r="89" spans="1:8" x14ac:dyDescent="0.25">
      <c r="A89" s="3">
        <f t="shared" si="1"/>
        <v>81</v>
      </c>
      <c r="B89" s="4" t="s">
        <v>663</v>
      </c>
      <c r="C89" s="4">
        <v>1042357528</v>
      </c>
      <c r="D89" s="4">
        <v>3042059999</v>
      </c>
      <c r="E89" s="15" t="s">
        <v>664</v>
      </c>
      <c r="F89" s="4" t="s">
        <v>11</v>
      </c>
      <c r="G89" s="4" t="s">
        <v>12</v>
      </c>
      <c r="H89" s="6"/>
    </row>
    <row r="90" spans="1:8" ht="60" x14ac:dyDescent="0.25">
      <c r="A90" s="3">
        <f t="shared" si="1"/>
        <v>82</v>
      </c>
      <c r="B90" s="13" t="s">
        <v>665</v>
      </c>
      <c r="C90" s="4">
        <v>1193079163</v>
      </c>
      <c r="D90" s="4">
        <v>3002072942</v>
      </c>
      <c r="E90" s="15" t="s">
        <v>666</v>
      </c>
      <c r="F90" s="4" t="s">
        <v>11</v>
      </c>
      <c r="G90" s="4" t="s">
        <v>12</v>
      </c>
      <c r="H90" s="6"/>
    </row>
    <row r="91" spans="1:8" x14ac:dyDescent="0.25">
      <c r="A91" s="3">
        <f t="shared" si="1"/>
        <v>83</v>
      </c>
      <c r="B91" s="4" t="s">
        <v>667</v>
      </c>
      <c r="C91" s="4">
        <v>1002232979</v>
      </c>
      <c r="D91" s="4"/>
      <c r="E91" s="5"/>
      <c r="F91" s="4" t="s">
        <v>11</v>
      </c>
      <c r="G91" s="4" t="s">
        <v>12</v>
      </c>
      <c r="H91" s="6"/>
    </row>
    <row r="92" spans="1:8" x14ac:dyDescent="0.25">
      <c r="A92" s="3">
        <f t="shared" si="1"/>
        <v>84</v>
      </c>
      <c r="B92" s="4" t="s">
        <v>668</v>
      </c>
      <c r="C92" s="4">
        <v>1047334135</v>
      </c>
      <c r="D92" s="4">
        <v>3022034654</v>
      </c>
      <c r="E92" s="15"/>
      <c r="F92" s="4" t="s">
        <v>11</v>
      </c>
      <c r="G92" s="4" t="s">
        <v>12</v>
      </c>
      <c r="H92" s="6"/>
    </row>
    <row r="93" spans="1:8" x14ac:dyDescent="0.25">
      <c r="A93" s="3">
        <f t="shared" si="1"/>
        <v>85</v>
      </c>
      <c r="B93" s="4" t="s">
        <v>669</v>
      </c>
      <c r="C93" s="4">
        <v>1069466344</v>
      </c>
      <c r="D93" s="4">
        <v>3007095096</v>
      </c>
      <c r="E93" s="15" t="s">
        <v>670</v>
      </c>
      <c r="F93" s="4" t="s">
        <v>11</v>
      </c>
      <c r="G93" s="4" t="s">
        <v>12</v>
      </c>
      <c r="H93" s="6"/>
    </row>
    <row r="94" spans="1:8" x14ac:dyDescent="0.25">
      <c r="A94" s="3">
        <f t="shared" si="1"/>
        <v>86</v>
      </c>
      <c r="B94" s="4" t="s">
        <v>671</v>
      </c>
      <c r="C94" s="4"/>
      <c r="D94" s="4">
        <v>3017789311</v>
      </c>
      <c r="E94" s="15" t="s">
        <v>672</v>
      </c>
      <c r="F94" s="4" t="s">
        <v>11</v>
      </c>
      <c r="G94" s="4" t="s">
        <v>12</v>
      </c>
      <c r="H94" s="6"/>
    </row>
    <row r="95" spans="1:8" x14ac:dyDescent="0.25">
      <c r="A95" s="3">
        <f t="shared" si="1"/>
        <v>87</v>
      </c>
      <c r="B95" s="4" t="s">
        <v>673</v>
      </c>
      <c r="C95" s="4">
        <v>1002159007</v>
      </c>
      <c r="D95" s="4">
        <v>3215081998</v>
      </c>
      <c r="E95" s="15" t="s">
        <v>674</v>
      </c>
      <c r="F95" s="4" t="s">
        <v>11</v>
      </c>
      <c r="G95" s="4" t="s">
        <v>12</v>
      </c>
      <c r="H95" s="6"/>
    </row>
    <row r="96" spans="1:8" x14ac:dyDescent="0.25">
      <c r="A96" s="3">
        <f t="shared" si="1"/>
        <v>88</v>
      </c>
      <c r="B96" s="7"/>
      <c r="C96" s="4"/>
      <c r="D96" s="4"/>
      <c r="E96" s="5"/>
      <c r="F96" s="4" t="s">
        <v>11</v>
      </c>
      <c r="G96" s="4" t="s">
        <v>12</v>
      </c>
      <c r="H96" s="6"/>
    </row>
    <row r="97" spans="1:8" x14ac:dyDescent="0.25">
      <c r="A97" s="3">
        <f t="shared" si="1"/>
        <v>89</v>
      </c>
      <c r="B97" s="4"/>
      <c r="C97" s="4"/>
      <c r="D97" s="4"/>
      <c r="E97" s="15"/>
      <c r="F97" s="4" t="s">
        <v>11</v>
      </c>
      <c r="G97" s="4" t="s">
        <v>12</v>
      </c>
      <c r="H97" s="6"/>
    </row>
    <row r="98" spans="1:8" ht="13.9" customHeight="1" x14ac:dyDescent="0.25"/>
    <row r="103" spans="1:8" ht="23.85" customHeight="1" x14ac:dyDescent="0.25"/>
    <row r="104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9" r:id="rId1"/>
    <hyperlink ref="E11" r:id="rId2"/>
    <hyperlink ref="E12" r:id="rId3"/>
    <hyperlink ref="E13" r:id="rId4"/>
    <hyperlink ref="E14" r:id="rId5"/>
    <hyperlink ref="E15" r:id="rId6"/>
    <hyperlink ref="E16" r:id="rId7"/>
    <hyperlink ref="E17" r:id="rId8"/>
    <hyperlink ref="E18" r:id="rId9"/>
    <hyperlink ref="E19" r:id="rId10"/>
    <hyperlink ref="E20" r:id="rId11"/>
    <hyperlink ref="E21" r:id="rId12"/>
    <hyperlink ref="E22" r:id="rId13"/>
    <hyperlink ref="E23" r:id="rId14"/>
    <hyperlink ref="E24" r:id="rId15"/>
    <hyperlink ref="E25" r:id="rId16"/>
    <hyperlink ref="E26" r:id="rId17"/>
    <hyperlink ref="E27" r:id="rId18"/>
    <hyperlink ref="E28" r:id="rId19"/>
    <hyperlink ref="E29" r:id="rId20"/>
    <hyperlink ref="E31" r:id="rId21"/>
    <hyperlink ref="E32" r:id="rId22"/>
    <hyperlink ref="E33" r:id="rId23"/>
    <hyperlink ref="E34" r:id="rId24"/>
    <hyperlink ref="E35" r:id="rId25"/>
    <hyperlink ref="E36" r:id="rId26"/>
    <hyperlink ref="E38" r:id="rId27"/>
    <hyperlink ref="E39" r:id="rId28"/>
    <hyperlink ref="E40" r:id="rId29"/>
    <hyperlink ref="E41" r:id="rId30"/>
    <hyperlink ref="E42" r:id="rId31"/>
    <hyperlink ref="E48" r:id="rId32"/>
    <hyperlink ref="E46" r:id="rId33"/>
    <hyperlink ref="E45" r:id="rId34"/>
    <hyperlink ref="E49" r:id="rId35"/>
    <hyperlink ref="E50" r:id="rId36"/>
    <hyperlink ref="E51" r:id="rId37"/>
    <hyperlink ref="E52" r:id="rId38"/>
    <hyperlink ref="E54" r:id="rId39"/>
    <hyperlink ref="E55" r:id="rId40"/>
    <hyperlink ref="E56" r:id="rId41"/>
    <hyperlink ref="E57" r:id="rId42"/>
    <hyperlink ref="E59" r:id="rId43"/>
    <hyperlink ref="E60" r:id="rId44"/>
    <hyperlink ref="E61" r:id="rId45"/>
    <hyperlink ref="E63" r:id="rId46"/>
    <hyperlink ref="E64" r:id="rId47"/>
    <hyperlink ref="E67" r:id="rId48"/>
    <hyperlink ref="E68" r:id="rId49"/>
    <hyperlink ref="E69" r:id="rId50"/>
    <hyperlink ref="E70" r:id="rId51"/>
    <hyperlink ref="E71" r:id="rId52"/>
    <hyperlink ref="E77" r:id="rId53"/>
    <hyperlink ref="E76" r:id="rId54"/>
    <hyperlink ref="E75" r:id="rId55"/>
    <hyperlink ref="E74" r:id="rId56"/>
    <hyperlink ref="E79" r:id="rId57"/>
    <hyperlink ref="E81" r:id="rId58"/>
    <hyperlink ref="E83" r:id="rId59"/>
    <hyperlink ref="E84" r:id="rId60"/>
    <hyperlink ref="E85" r:id="rId61"/>
    <hyperlink ref="E86" r:id="rId62"/>
    <hyperlink ref="E87" r:id="rId63"/>
    <hyperlink ref="E88" r:id="rId64"/>
    <hyperlink ref="E89" r:id="rId65"/>
    <hyperlink ref="E90" r:id="rId66"/>
    <hyperlink ref="E94" r:id="rId67"/>
    <hyperlink ref="E95" r:id="rId68"/>
    <hyperlink ref="E93" r:id="rId69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opLeftCell="A52" zoomScaleNormal="100" workbookViewId="0">
      <selection sqref="A1:XFD73"/>
    </sheetView>
  </sheetViews>
  <sheetFormatPr baseColWidth="10" defaultColWidth="9.140625" defaultRowHeight="15" x14ac:dyDescent="0.25"/>
  <cols>
    <col min="2" max="2" width="21.7109375" bestFit="1" customWidth="1"/>
    <col min="3" max="3" width="13" bestFit="1" customWidth="1"/>
    <col min="4" max="4" width="18.42578125" bestFit="1" customWidth="1"/>
    <col min="5" max="5" width="33.28515625" bestFit="1" customWidth="1"/>
  </cols>
  <sheetData>
    <row r="1" spans="1:8" ht="15" customHeight="1" x14ac:dyDescent="0.25">
      <c r="A1" s="23" t="s">
        <v>0</v>
      </c>
      <c r="B1" s="23"/>
      <c r="C1" s="24" t="s">
        <v>422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423</v>
      </c>
      <c r="B3" s="23"/>
      <c r="C3" s="25" t="s">
        <v>424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ht="15.75" x14ac:dyDescent="0.25">
      <c r="A9" s="3">
        <v>1</v>
      </c>
      <c r="B9" s="19" t="s">
        <v>425</v>
      </c>
      <c r="C9" s="4">
        <v>1001830260</v>
      </c>
      <c r="D9" s="4">
        <v>3002858434</v>
      </c>
      <c r="E9" s="20"/>
      <c r="F9" s="4" t="s">
        <v>11</v>
      </c>
      <c r="G9" s="4" t="s">
        <v>12</v>
      </c>
      <c r="H9" s="6"/>
    </row>
    <row r="10" spans="1:8" x14ac:dyDescent="0.25">
      <c r="A10" s="3">
        <v>2</v>
      </c>
      <c r="B10" s="4" t="s">
        <v>426</v>
      </c>
      <c r="C10" s="4">
        <v>1001830306</v>
      </c>
      <c r="D10" s="4">
        <v>3116726528</v>
      </c>
      <c r="E10" s="20"/>
      <c r="F10" s="4" t="s">
        <v>11</v>
      </c>
      <c r="G10" s="4" t="s">
        <v>12</v>
      </c>
      <c r="H10" s="6"/>
    </row>
    <row r="11" spans="1:8" x14ac:dyDescent="0.25">
      <c r="A11" s="3">
        <v>3</v>
      </c>
      <c r="B11" s="4" t="s">
        <v>427</v>
      </c>
      <c r="C11" s="7"/>
      <c r="D11" s="4">
        <v>3216656022</v>
      </c>
      <c r="E11" s="20" t="s">
        <v>428</v>
      </c>
      <c r="F11" s="4" t="s">
        <v>11</v>
      </c>
      <c r="G11" s="4" t="s">
        <v>12</v>
      </c>
      <c r="H11" s="6"/>
    </row>
    <row r="12" spans="1:8" x14ac:dyDescent="0.25">
      <c r="A12" s="3">
        <v>4</v>
      </c>
      <c r="B12" s="4" t="s">
        <v>429</v>
      </c>
      <c r="C12" s="4"/>
      <c r="D12" s="4">
        <v>3024235524</v>
      </c>
      <c r="E12" s="20"/>
      <c r="F12" s="4" t="s">
        <v>11</v>
      </c>
      <c r="G12" s="4" t="s">
        <v>12</v>
      </c>
      <c r="H12" s="6"/>
    </row>
    <row r="13" spans="1:8" x14ac:dyDescent="0.25">
      <c r="A13" s="3">
        <v>5</v>
      </c>
      <c r="B13" s="4" t="s">
        <v>430</v>
      </c>
      <c r="C13" s="4"/>
      <c r="D13" s="4">
        <v>3024073325</v>
      </c>
      <c r="E13" s="20" t="s">
        <v>431</v>
      </c>
      <c r="F13" s="4" t="s">
        <v>13</v>
      </c>
      <c r="G13" s="4" t="s">
        <v>12</v>
      </c>
      <c r="H13" s="6"/>
    </row>
    <row r="14" spans="1:8" x14ac:dyDescent="0.25">
      <c r="A14" s="3">
        <v>6</v>
      </c>
      <c r="B14" s="4" t="s">
        <v>432</v>
      </c>
      <c r="C14" s="4">
        <v>1004487379</v>
      </c>
      <c r="D14" s="4"/>
      <c r="E14" s="21" t="s">
        <v>433</v>
      </c>
      <c r="F14" s="4" t="s">
        <v>13</v>
      </c>
      <c r="G14" s="4" t="s">
        <v>12</v>
      </c>
      <c r="H14" s="6"/>
    </row>
    <row r="15" spans="1:8" x14ac:dyDescent="0.25">
      <c r="A15" s="3">
        <v>7</v>
      </c>
      <c r="B15" s="4" t="s">
        <v>434</v>
      </c>
      <c r="C15" s="4">
        <v>1001946179</v>
      </c>
      <c r="D15" s="4">
        <v>3107241132</v>
      </c>
      <c r="E15" s="5"/>
      <c r="F15" s="4" t="s">
        <v>11</v>
      </c>
      <c r="G15" s="4" t="s">
        <v>12</v>
      </c>
      <c r="H15" s="6"/>
    </row>
    <row r="16" spans="1:8" x14ac:dyDescent="0.25">
      <c r="A16" s="3">
        <v>8</v>
      </c>
      <c r="B16" s="4" t="s">
        <v>435</v>
      </c>
      <c r="C16" s="4">
        <v>1042396312</v>
      </c>
      <c r="D16" s="4">
        <v>3006910959</v>
      </c>
      <c r="E16" s="5"/>
      <c r="F16" s="4" t="s">
        <v>13</v>
      </c>
      <c r="G16" s="4" t="s">
        <v>12</v>
      </c>
      <c r="H16" s="6"/>
    </row>
    <row r="17" spans="1:8" x14ac:dyDescent="0.25">
      <c r="A17" s="3">
        <v>9</v>
      </c>
      <c r="B17" s="4" t="s">
        <v>436</v>
      </c>
      <c r="C17" s="4">
        <v>1010103944</v>
      </c>
      <c r="D17" s="4">
        <v>3126230863</v>
      </c>
      <c r="E17" s="5"/>
      <c r="F17" s="4" t="s">
        <v>11</v>
      </c>
      <c r="G17" s="4" t="s">
        <v>12</v>
      </c>
      <c r="H17" s="6"/>
    </row>
    <row r="18" spans="1:8" x14ac:dyDescent="0.25">
      <c r="A18" s="3">
        <v>10</v>
      </c>
      <c r="B18" s="4" t="s">
        <v>437</v>
      </c>
      <c r="C18" s="4">
        <v>1001886924</v>
      </c>
      <c r="D18" s="4">
        <v>3007718119</v>
      </c>
      <c r="E18" s="20" t="s">
        <v>438</v>
      </c>
      <c r="F18" s="4" t="s">
        <v>13</v>
      </c>
      <c r="G18" s="4" t="s">
        <v>12</v>
      </c>
      <c r="H18" s="6"/>
    </row>
    <row r="19" spans="1:8" ht="21" customHeight="1" x14ac:dyDescent="0.25">
      <c r="A19" s="3">
        <v>11</v>
      </c>
      <c r="B19" s="4" t="s">
        <v>439</v>
      </c>
      <c r="C19" s="4"/>
      <c r="D19" s="4"/>
      <c r="E19" s="20" t="s">
        <v>440</v>
      </c>
      <c r="F19" s="4" t="s">
        <v>11</v>
      </c>
      <c r="G19" s="4" t="s">
        <v>12</v>
      </c>
      <c r="H19" s="6"/>
    </row>
    <row r="20" spans="1:8" x14ac:dyDescent="0.25">
      <c r="A20" s="3">
        <v>12</v>
      </c>
      <c r="B20" s="4" t="s">
        <v>441</v>
      </c>
      <c r="C20" s="4">
        <v>1044213477</v>
      </c>
      <c r="D20" s="4">
        <v>3015581081</v>
      </c>
      <c r="E20" s="20" t="s">
        <v>442</v>
      </c>
      <c r="F20" s="4" t="s">
        <v>11</v>
      </c>
      <c r="G20" s="4" t="s">
        <v>12</v>
      </c>
      <c r="H20" s="6"/>
    </row>
    <row r="21" spans="1:8" x14ac:dyDescent="0.25">
      <c r="A21" s="3">
        <v>13</v>
      </c>
      <c r="B21" s="4" t="s">
        <v>443</v>
      </c>
      <c r="C21" s="4"/>
      <c r="D21" s="4">
        <v>3013648798</v>
      </c>
      <c r="E21" s="20" t="s">
        <v>444</v>
      </c>
      <c r="F21" s="4" t="s">
        <v>11</v>
      </c>
      <c r="G21" s="4" t="s">
        <v>12</v>
      </c>
      <c r="H21" s="6"/>
    </row>
    <row r="22" spans="1:8" x14ac:dyDescent="0.25">
      <c r="A22" s="3">
        <v>14</v>
      </c>
      <c r="B22" s="4" t="s">
        <v>445</v>
      </c>
      <c r="C22" s="4">
        <v>1001829744</v>
      </c>
      <c r="D22" s="4">
        <v>3176654524</v>
      </c>
      <c r="E22" s="8"/>
      <c r="F22" s="4" t="s">
        <v>11</v>
      </c>
      <c r="G22" s="4" t="s">
        <v>12</v>
      </c>
      <c r="H22" s="6"/>
    </row>
    <row r="23" spans="1:8" x14ac:dyDescent="0.25">
      <c r="A23" s="3">
        <f t="shared" ref="A23:A73" si="0">A22+1</f>
        <v>15</v>
      </c>
      <c r="B23" s="4" t="s">
        <v>446</v>
      </c>
      <c r="C23" s="4">
        <v>1193556937</v>
      </c>
      <c r="D23" s="4">
        <v>3135380665</v>
      </c>
      <c r="E23" s="20"/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447</v>
      </c>
      <c r="C24" s="4">
        <v>1042346692</v>
      </c>
      <c r="D24" s="4">
        <v>3106239577</v>
      </c>
      <c r="E24" s="5"/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448</v>
      </c>
      <c r="C25" s="9"/>
      <c r="D25" s="4">
        <v>3152602402</v>
      </c>
      <c r="E25" s="5"/>
      <c r="F25" s="4" t="s">
        <v>11</v>
      </c>
      <c r="G25" s="4" t="s">
        <v>12</v>
      </c>
      <c r="H25" s="6"/>
    </row>
    <row r="26" spans="1:8" x14ac:dyDescent="0.25">
      <c r="A26" s="3">
        <f t="shared" si="0"/>
        <v>18</v>
      </c>
      <c r="B26" s="12" t="s">
        <v>449</v>
      </c>
      <c r="C26" s="4"/>
      <c r="D26" s="4">
        <v>3005079242</v>
      </c>
      <c r="E26" s="5"/>
      <c r="F26" s="4" t="s">
        <v>11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450</v>
      </c>
      <c r="C27" s="4">
        <v>1002232956</v>
      </c>
      <c r="D27" s="4"/>
      <c r="E27" s="5"/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451</v>
      </c>
      <c r="C28" s="4">
        <v>1048796518</v>
      </c>
      <c r="D28" s="4">
        <v>3215863894</v>
      </c>
      <c r="E28" s="5"/>
      <c r="F28" s="4" t="s">
        <v>11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452</v>
      </c>
      <c r="C29" s="7">
        <v>1001966093</v>
      </c>
      <c r="D29" s="7">
        <v>3004128424</v>
      </c>
      <c r="E29" s="5"/>
      <c r="F29" s="4" t="s">
        <v>13</v>
      </c>
      <c r="G29" s="4" t="s">
        <v>12</v>
      </c>
      <c r="H29" s="4"/>
    </row>
    <row r="30" spans="1:8" x14ac:dyDescent="0.25">
      <c r="A30" s="3">
        <f t="shared" si="0"/>
        <v>22</v>
      </c>
      <c r="B30" s="4" t="s">
        <v>453</v>
      </c>
      <c r="C30" s="4">
        <v>1007249942</v>
      </c>
      <c r="D30" s="4">
        <v>3108432371</v>
      </c>
      <c r="E30" s="20" t="s">
        <v>454</v>
      </c>
      <c r="F30" s="4" t="s">
        <v>13</v>
      </c>
      <c r="G30" s="4" t="s">
        <v>12</v>
      </c>
      <c r="H30" s="4"/>
    </row>
    <row r="31" spans="1:8" x14ac:dyDescent="0.25">
      <c r="A31" s="3">
        <f t="shared" si="0"/>
        <v>23</v>
      </c>
      <c r="B31" s="4" t="s">
        <v>455</v>
      </c>
      <c r="C31" s="4"/>
      <c r="D31" s="4">
        <v>3215445420</v>
      </c>
      <c r="E31" s="8"/>
      <c r="F31" s="4" t="s">
        <v>11</v>
      </c>
      <c r="G31" s="4" t="s">
        <v>12</v>
      </c>
      <c r="H31" s="4"/>
    </row>
    <row r="32" spans="1:8" x14ac:dyDescent="0.25">
      <c r="A32" s="3">
        <f t="shared" si="0"/>
        <v>24</v>
      </c>
      <c r="B32" s="4" t="s">
        <v>456</v>
      </c>
      <c r="C32" s="4">
        <v>1001829978</v>
      </c>
      <c r="D32" s="4">
        <v>3005554886</v>
      </c>
      <c r="E32" s="20" t="s">
        <v>457</v>
      </c>
      <c r="F32" s="4" t="s">
        <v>13</v>
      </c>
      <c r="G32" s="4" t="s">
        <v>12</v>
      </c>
      <c r="H32" s="4"/>
    </row>
    <row r="33" spans="1:8" x14ac:dyDescent="0.25">
      <c r="A33" s="3">
        <f t="shared" si="0"/>
        <v>25</v>
      </c>
      <c r="B33" s="4" t="s">
        <v>458</v>
      </c>
      <c r="C33" s="4"/>
      <c r="D33" s="4">
        <v>3006634016</v>
      </c>
      <c r="E33" s="5"/>
      <c r="F33" s="4" t="s">
        <v>13</v>
      </c>
      <c r="G33" s="4" t="s">
        <v>12</v>
      </c>
      <c r="H33" s="4"/>
    </row>
    <row r="34" spans="1:8" x14ac:dyDescent="0.25">
      <c r="A34" s="3">
        <f t="shared" si="0"/>
        <v>26</v>
      </c>
      <c r="B34" s="4" t="s">
        <v>459</v>
      </c>
      <c r="C34" s="4">
        <v>1001182867</v>
      </c>
      <c r="D34" s="4">
        <v>3003044026</v>
      </c>
      <c r="E34" s="20" t="s">
        <v>460</v>
      </c>
      <c r="F34" s="4" t="s">
        <v>13</v>
      </c>
      <c r="G34" s="4" t="s">
        <v>12</v>
      </c>
      <c r="H34" s="4"/>
    </row>
    <row r="35" spans="1:8" x14ac:dyDescent="0.25">
      <c r="A35" s="3">
        <f t="shared" si="0"/>
        <v>27</v>
      </c>
      <c r="B35" s="4" t="s">
        <v>461</v>
      </c>
      <c r="C35" s="4"/>
      <c r="D35" s="4">
        <v>3007286380</v>
      </c>
      <c r="E35" s="5"/>
      <c r="F35" s="4" t="s">
        <v>11</v>
      </c>
      <c r="G35" s="4" t="s">
        <v>12</v>
      </c>
      <c r="H35" s="4"/>
    </row>
    <row r="36" spans="1:8" ht="13.5" customHeight="1" x14ac:dyDescent="0.25">
      <c r="A36" s="3">
        <f t="shared" si="0"/>
        <v>28</v>
      </c>
      <c r="B36" s="4" t="s">
        <v>462</v>
      </c>
      <c r="C36" s="4">
        <v>1193087762</v>
      </c>
      <c r="D36" s="4">
        <v>3226223017</v>
      </c>
      <c r="E36" s="20" t="s">
        <v>463</v>
      </c>
      <c r="F36" s="4" t="s">
        <v>13</v>
      </c>
      <c r="G36" s="4" t="s">
        <v>12</v>
      </c>
      <c r="H36" s="4"/>
    </row>
    <row r="37" spans="1:8" x14ac:dyDescent="0.25">
      <c r="A37" s="3">
        <f t="shared" si="0"/>
        <v>29</v>
      </c>
      <c r="B37" s="4" t="s">
        <v>464</v>
      </c>
      <c r="C37" s="4"/>
      <c r="D37" s="10">
        <v>3146265518</v>
      </c>
      <c r="E37" s="20" t="s">
        <v>465</v>
      </c>
      <c r="F37" s="4" t="s">
        <v>11</v>
      </c>
      <c r="G37" s="4" t="s">
        <v>12</v>
      </c>
      <c r="H37" s="4"/>
    </row>
    <row r="38" spans="1:8" x14ac:dyDescent="0.25">
      <c r="A38" s="3">
        <f t="shared" si="0"/>
        <v>30</v>
      </c>
      <c r="B38" s="4" t="s">
        <v>466</v>
      </c>
      <c r="C38" s="12"/>
      <c r="D38" s="4">
        <v>3008755019</v>
      </c>
      <c r="E38" s="20" t="s">
        <v>467</v>
      </c>
      <c r="F38" s="4" t="s">
        <v>11</v>
      </c>
      <c r="G38" s="4" t="s">
        <v>12</v>
      </c>
      <c r="H38" s="4"/>
    </row>
    <row r="39" spans="1:8" x14ac:dyDescent="0.25">
      <c r="A39" s="3">
        <f t="shared" si="0"/>
        <v>31</v>
      </c>
      <c r="B39" s="22" t="s">
        <v>468</v>
      </c>
      <c r="C39" s="7">
        <v>1007563928</v>
      </c>
      <c r="D39" s="4">
        <v>3017636587</v>
      </c>
      <c r="E39" s="5"/>
      <c r="F39" s="4" t="s">
        <v>11</v>
      </c>
      <c r="G39" s="4" t="s">
        <v>12</v>
      </c>
      <c r="H39" s="4"/>
    </row>
    <row r="40" spans="1:8" x14ac:dyDescent="0.25">
      <c r="A40" s="3">
        <f t="shared" si="0"/>
        <v>32</v>
      </c>
      <c r="B40" s="4" t="s">
        <v>469</v>
      </c>
      <c r="C40" s="4"/>
      <c r="D40" s="12">
        <v>3007172576</v>
      </c>
      <c r="E40" s="20"/>
      <c r="F40" s="4" t="s">
        <v>11</v>
      </c>
      <c r="G40" s="4" t="s">
        <v>12</v>
      </c>
      <c r="H40" s="4"/>
    </row>
    <row r="41" spans="1:8" x14ac:dyDescent="0.25">
      <c r="A41" s="3">
        <f t="shared" si="0"/>
        <v>33</v>
      </c>
      <c r="B41" s="4" t="s">
        <v>470</v>
      </c>
      <c r="C41" s="4"/>
      <c r="D41" s="7">
        <v>3023164166</v>
      </c>
      <c r="E41" s="20"/>
      <c r="F41" s="4" t="s">
        <v>11</v>
      </c>
      <c r="G41" s="4" t="s">
        <v>12</v>
      </c>
      <c r="H41" s="11"/>
    </row>
    <row r="42" spans="1:8" x14ac:dyDescent="0.25">
      <c r="A42" s="3">
        <f t="shared" si="0"/>
        <v>34</v>
      </c>
      <c r="B42" s="4" t="s">
        <v>471</v>
      </c>
      <c r="C42" s="1">
        <v>1001829876</v>
      </c>
      <c r="D42" s="4">
        <v>3045562061</v>
      </c>
      <c r="E42" s="20"/>
      <c r="F42" s="4" t="s">
        <v>11</v>
      </c>
      <c r="G42" s="4" t="s">
        <v>12</v>
      </c>
      <c r="H42" s="11"/>
    </row>
    <row r="43" spans="1:8" x14ac:dyDescent="0.25">
      <c r="A43" s="3">
        <f t="shared" si="0"/>
        <v>35</v>
      </c>
      <c r="B43" s="4" t="s">
        <v>472</v>
      </c>
      <c r="C43" s="4">
        <v>1002236770</v>
      </c>
      <c r="D43" s="4">
        <v>3215899344</v>
      </c>
      <c r="E43" s="20"/>
      <c r="F43" s="4" t="s">
        <v>11</v>
      </c>
      <c r="G43" s="4" t="s">
        <v>12</v>
      </c>
      <c r="H43" s="12"/>
    </row>
    <row r="44" spans="1:8" x14ac:dyDescent="0.25">
      <c r="A44" s="3">
        <f t="shared" si="0"/>
        <v>36</v>
      </c>
      <c r="B44" s="4" t="s">
        <v>473</v>
      </c>
      <c r="C44" s="4">
        <v>1042346106</v>
      </c>
      <c r="D44" s="7">
        <v>3007100958</v>
      </c>
      <c r="E44" s="5"/>
      <c r="F44" s="4" t="s">
        <v>11</v>
      </c>
      <c r="G44" s="4" t="s">
        <v>12</v>
      </c>
      <c r="H44" s="12"/>
    </row>
    <row r="45" spans="1:8" ht="30" x14ac:dyDescent="0.25">
      <c r="A45" s="3">
        <f t="shared" si="0"/>
        <v>37</v>
      </c>
      <c r="B45" s="3" t="s">
        <v>474</v>
      </c>
      <c r="C45" s="4">
        <v>1042357979</v>
      </c>
      <c r="D45" s="4">
        <v>3002994688</v>
      </c>
      <c r="E45" s="5"/>
      <c r="F45" s="4" t="s">
        <v>11</v>
      </c>
      <c r="G45" s="4" t="s">
        <v>12</v>
      </c>
      <c r="H45" s="12"/>
    </row>
    <row r="46" spans="1:8" x14ac:dyDescent="0.25">
      <c r="A46" s="3">
        <f t="shared" si="0"/>
        <v>38</v>
      </c>
      <c r="B46" s="4" t="s">
        <v>475</v>
      </c>
      <c r="C46" s="4"/>
      <c r="D46" s="4">
        <v>3007205284</v>
      </c>
      <c r="E46" s="5"/>
      <c r="F46" s="4" t="s">
        <v>11</v>
      </c>
      <c r="G46" s="4" t="s">
        <v>12</v>
      </c>
      <c r="H46" s="11"/>
    </row>
    <row r="47" spans="1:8" x14ac:dyDescent="0.25">
      <c r="A47" s="3">
        <f t="shared" si="0"/>
        <v>39</v>
      </c>
      <c r="B47" s="4" t="s">
        <v>476</v>
      </c>
      <c r="C47" s="4"/>
      <c r="D47" s="4">
        <v>3147657122</v>
      </c>
      <c r="E47" s="5"/>
      <c r="F47" s="4" t="s">
        <v>11</v>
      </c>
      <c r="G47" s="4" t="s">
        <v>12</v>
      </c>
      <c r="H47" s="11"/>
    </row>
    <row r="48" spans="1:8" x14ac:dyDescent="0.25">
      <c r="A48" s="3">
        <f t="shared" si="0"/>
        <v>40</v>
      </c>
      <c r="B48" s="7" t="s">
        <v>477</v>
      </c>
      <c r="C48" s="12">
        <v>1002236276</v>
      </c>
      <c r="D48" s="4">
        <v>3008914624</v>
      </c>
      <c r="E48" s="20" t="s">
        <v>478</v>
      </c>
      <c r="F48" s="4" t="s">
        <v>11</v>
      </c>
      <c r="G48" s="4" t="s">
        <v>12</v>
      </c>
      <c r="H48" s="11"/>
    </row>
    <row r="49" spans="1:8" x14ac:dyDescent="0.25">
      <c r="A49" s="3">
        <f t="shared" si="0"/>
        <v>41</v>
      </c>
      <c r="B49" s="4" t="s">
        <v>479</v>
      </c>
      <c r="C49" s="12">
        <v>1042350265</v>
      </c>
      <c r="D49" s="4">
        <v>3135959499</v>
      </c>
      <c r="E49" s="20" t="s">
        <v>480</v>
      </c>
      <c r="F49" s="4" t="s">
        <v>11</v>
      </c>
      <c r="G49" s="4" t="s">
        <v>12</v>
      </c>
      <c r="H49" s="11"/>
    </row>
    <row r="50" spans="1:8" x14ac:dyDescent="0.25">
      <c r="A50" s="3">
        <f t="shared" si="0"/>
        <v>42</v>
      </c>
      <c r="B50" s="7" t="s">
        <v>481</v>
      </c>
      <c r="C50" s="12">
        <v>1001830208</v>
      </c>
      <c r="D50" s="7">
        <v>3006766531</v>
      </c>
      <c r="E50" s="20" t="s">
        <v>482</v>
      </c>
      <c r="F50" s="4" t="s">
        <v>11</v>
      </c>
      <c r="G50" s="4" t="s">
        <v>12</v>
      </c>
      <c r="H50" s="11"/>
    </row>
    <row r="51" spans="1:8" x14ac:dyDescent="0.25">
      <c r="A51" s="3">
        <f t="shared" si="0"/>
        <v>43</v>
      </c>
      <c r="B51" s="4" t="s">
        <v>483</v>
      </c>
      <c r="C51" s="4">
        <v>22622781</v>
      </c>
      <c r="D51" s="4">
        <v>3135792358</v>
      </c>
      <c r="E51" s="8"/>
      <c r="F51" s="4" t="s">
        <v>13</v>
      </c>
      <c r="G51" s="4" t="s">
        <v>12</v>
      </c>
      <c r="H51" s="11"/>
    </row>
    <row r="52" spans="1:8" x14ac:dyDescent="0.25">
      <c r="A52" s="3">
        <f t="shared" si="0"/>
        <v>44</v>
      </c>
      <c r="B52" s="4" t="s">
        <v>484</v>
      </c>
      <c r="C52" s="4">
        <v>1002231690</v>
      </c>
      <c r="D52" s="4">
        <v>3015989814</v>
      </c>
      <c r="E52" s="5"/>
      <c r="F52" s="4" t="s">
        <v>13</v>
      </c>
      <c r="G52" s="4" t="s">
        <v>12</v>
      </c>
      <c r="H52" s="11"/>
    </row>
    <row r="53" spans="1:8" x14ac:dyDescent="0.25">
      <c r="A53" s="3">
        <f t="shared" si="0"/>
        <v>45</v>
      </c>
      <c r="B53" s="4" t="s">
        <v>485</v>
      </c>
      <c r="C53" s="4">
        <v>3753345</v>
      </c>
      <c r="D53" s="7">
        <v>3114397930</v>
      </c>
      <c r="E53" s="5"/>
      <c r="F53" s="4" t="s">
        <v>13</v>
      </c>
      <c r="G53" s="4" t="s">
        <v>12</v>
      </c>
      <c r="H53" s="11"/>
    </row>
    <row r="54" spans="1:8" x14ac:dyDescent="0.25">
      <c r="A54" s="3">
        <f t="shared" si="0"/>
        <v>46</v>
      </c>
      <c r="B54" s="4" t="s">
        <v>486</v>
      </c>
      <c r="C54" s="4">
        <v>3657715</v>
      </c>
      <c r="D54" s="4">
        <v>8791321</v>
      </c>
      <c r="E54" s="8"/>
      <c r="F54" s="4" t="s">
        <v>11</v>
      </c>
      <c r="G54" s="4" t="s">
        <v>12</v>
      </c>
      <c r="H54" s="11"/>
    </row>
    <row r="55" spans="1:8" x14ac:dyDescent="0.25">
      <c r="A55" s="3">
        <f t="shared" si="0"/>
        <v>47</v>
      </c>
      <c r="B55" s="7" t="s">
        <v>487</v>
      </c>
      <c r="C55" s="4">
        <v>22396993</v>
      </c>
      <c r="D55" s="4">
        <v>3144504076</v>
      </c>
      <c r="E55" s="5"/>
      <c r="F55" s="4" t="s">
        <v>11</v>
      </c>
      <c r="G55" s="4" t="s">
        <v>12</v>
      </c>
      <c r="H55" s="11"/>
    </row>
    <row r="56" spans="1:8" x14ac:dyDescent="0.25">
      <c r="A56" s="3">
        <f t="shared" si="0"/>
        <v>48</v>
      </c>
      <c r="B56" s="4" t="s">
        <v>488</v>
      </c>
      <c r="C56" s="4">
        <v>1010063852</v>
      </c>
      <c r="D56" s="4">
        <v>3013394682</v>
      </c>
      <c r="E56" s="20" t="s">
        <v>489</v>
      </c>
      <c r="F56" s="4" t="s">
        <v>13</v>
      </c>
      <c r="G56" s="4" t="s">
        <v>12</v>
      </c>
      <c r="H56" s="11"/>
    </row>
    <row r="57" spans="1:8" x14ac:dyDescent="0.25">
      <c r="A57" s="3">
        <f t="shared" si="0"/>
        <v>49</v>
      </c>
      <c r="B57" s="12" t="s">
        <v>490</v>
      </c>
      <c r="C57" s="4">
        <v>1001829670</v>
      </c>
      <c r="D57" s="7">
        <v>3022171798</v>
      </c>
      <c r="E57" s="5"/>
      <c r="F57" s="4" t="s">
        <v>13</v>
      </c>
      <c r="G57" s="4" t="s">
        <v>12</v>
      </c>
      <c r="H57" s="11"/>
    </row>
    <row r="58" spans="1:8" x14ac:dyDescent="0.25">
      <c r="A58" s="3">
        <f t="shared" si="0"/>
        <v>50</v>
      </c>
      <c r="B58" s="4" t="s">
        <v>491</v>
      </c>
      <c r="C58" s="4">
        <v>72244102</v>
      </c>
      <c r="D58" s="7">
        <v>3043599430</v>
      </c>
      <c r="E58" s="20" t="s">
        <v>492</v>
      </c>
      <c r="F58" s="4" t="s">
        <v>13</v>
      </c>
      <c r="G58" s="4" t="s">
        <v>12</v>
      </c>
      <c r="H58" s="11"/>
    </row>
    <row r="59" spans="1:8" x14ac:dyDescent="0.25">
      <c r="A59" s="3">
        <f t="shared" si="0"/>
        <v>51</v>
      </c>
      <c r="B59" s="4" t="s">
        <v>493</v>
      </c>
      <c r="C59" s="4">
        <v>69139700</v>
      </c>
      <c r="D59" s="4"/>
      <c r="E59" s="5"/>
      <c r="F59" s="4" t="s">
        <v>13</v>
      </c>
      <c r="G59" s="4" t="s">
        <v>12</v>
      </c>
      <c r="H59" s="11"/>
    </row>
    <row r="60" spans="1:8" x14ac:dyDescent="0.25">
      <c r="A60" s="3">
        <f t="shared" si="0"/>
        <v>52</v>
      </c>
      <c r="B60" s="7" t="s">
        <v>494</v>
      </c>
      <c r="C60" s="18">
        <v>1092356119</v>
      </c>
      <c r="D60" s="7">
        <v>3003645524</v>
      </c>
      <c r="E60" s="8"/>
      <c r="F60" s="7" t="s">
        <v>13</v>
      </c>
      <c r="G60" s="4" t="s">
        <v>12</v>
      </c>
      <c r="H60" s="11"/>
    </row>
    <row r="61" spans="1:8" x14ac:dyDescent="0.25">
      <c r="A61" s="3">
        <f t="shared" si="0"/>
        <v>53</v>
      </c>
      <c r="B61" s="4" t="s">
        <v>495</v>
      </c>
      <c r="C61" s="4"/>
      <c r="D61" s="4">
        <v>3003514490</v>
      </c>
      <c r="E61" s="5"/>
      <c r="F61" s="4" t="s">
        <v>13</v>
      </c>
      <c r="G61" s="4" t="s">
        <v>12</v>
      </c>
      <c r="H61" s="11"/>
    </row>
    <row r="62" spans="1:8" x14ac:dyDescent="0.25">
      <c r="A62" s="3">
        <f t="shared" si="0"/>
        <v>54</v>
      </c>
      <c r="B62" s="4" t="s">
        <v>496</v>
      </c>
      <c r="C62" s="18">
        <v>72098104</v>
      </c>
      <c r="D62" s="4">
        <v>3012916362</v>
      </c>
      <c r="E62" s="20" t="s">
        <v>497</v>
      </c>
      <c r="F62" s="4" t="s">
        <v>13</v>
      </c>
      <c r="G62" s="4" t="s">
        <v>12</v>
      </c>
      <c r="H62" s="11"/>
    </row>
    <row r="63" spans="1:8" x14ac:dyDescent="0.25">
      <c r="A63" s="3">
        <f t="shared" si="0"/>
        <v>55</v>
      </c>
      <c r="B63" s="4" t="s">
        <v>498</v>
      </c>
      <c r="C63" s="4">
        <v>32773838</v>
      </c>
      <c r="D63" s="4">
        <v>3022940319</v>
      </c>
      <c r="E63" s="5"/>
      <c r="F63" s="4" t="s">
        <v>11</v>
      </c>
      <c r="G63" s="4" t="s">
        <v>12</v>
      </c>
      <c r="H63" s="11"/>
    </row>
    <row r="64" spans="1:8" x14ac:dyDescent="0.25">
      <c r="A64" s="3">
        <f t="shared" si="0"/>
        <v>56</v>
      </c>
      <c r="B64" s="4" t="s">
        <v>499</v>
      </c>
      <c r="C64" s="4">
        <v>32620772</v>
      </c>
      <c r="D64" s="4">
        <v>3126344045</v>
      </c>
      <c r="E64" s="8"/>
      <c r="F64" s="4" t="s">
        <v>13</v>
      </c>
      <c r="G64" s="4" t="s">
        <v>12</v>
      </c>
      <c r="H64" s="11"/>
    </row>
    <row r="65" spans="1:8" x14ac:dyDescent="0.25">
      <c r="A65" s="3">
        <f t="shared" si="0"/>
        <v>57</v>
      </c>
      <c r="B65" s="4" t="s">
        <v>500</v>
      </c>
      <c r="C65" s="4">
        <v>1043357107</v>
      </c>
      <c r="D65" s="4">
        <v>3042450387</v>
      </c>
      <c r="E65" s="20" t="s">
        <v>501</v>
      </c>
      <c r="F65" s="4" t="s">
        <v>13</v>
      </c>
      <c r="G65" s="4" t="s">
        <v>12</v>
      </c>
      <c r="H65" s="11"/>
    </row>
    <row r="66" spans="1:8" x14ac:dyDescent="0.25">
      <c r="A66" s="3">
        <f t="shared" si="0"/>
        <v>58</v>
      </c>
      <c r="B66" s="4" t="s">
        <v>502</v>
      </c>
      <c r="C66" s="4">
        <v>1042212729</v>
      </c>
      <c r="D66" s="4">
        <v>3219529853</v>
      </c>
      <c r="E66" s="20" t="s">
        <v>503</v>
      </c>
      <c r="F66" s="4" t="s">
        <v>13</v>
      </c>
      <c r="G66" s="4" t="s">
        <v>12</v>
      </c>
      <c r="H66" s="11"/>
    </row>
    <row r="67" spans="1:8" x14ac:dyDescent="0.25">
      <c r="A67" s="3">
        <f t="shared" si="0"/>
        <v>59</v>
      </c>
      <c r="B67" s="1" t="s">
        <v>504</v>
      </c>
      <c r="C67" s="4">
        <v>1042349636</v>
      </c>
      <c r="D67" s="4">
        <v>3007003097</v>
      </c>
      <c r="E67" s="20" t="s">
        <v>505</v>
      </c>
      <c r="F67" s="4" t="s">
        <v>13</v>
      </c>
      <c r="G67" s="4" t="s">
        <v>12</v>
      </c>
      <c r="H67" s="11"/>
    </row>
    <row r="68" spans="1:8" x14ac:dyDescent="0.25">
      <c r="A68" s="3">
        <f t="shared" si="0"/>
        <v>60</v>
      </c>
      <c r="B68" s="4" t="s">
        <v>506</v>
      </c>
      <c r="C68" s="4">
        <v>72096732</v>
      </c>
      <c r="D68" s="4">
        <v>3114203133</v>
      </c>
      <c r="E68" s="5"/>
      <c r="F68" s="4" t="s">
        <v>13</v>
      </c>
      <c r="G68" s="4" t="s">
        <v>12</v>
      </c>
      <c r="H68" s="11"/>
    </row>
    <row r="69" spans="1:8" x14ac:dyDescent="0.25">
      <c r="A69" s="3">
        <f t="shared" si="0"/>
        <v>61</v>
      </c>
      <c r="B69" s="4" t="s">
        <v>507</v>
      </c>
      <c r="C69" s="4">
        <v>32772791</v>
      </c>
      <c r="D69" s="4">
        <v>3114366807</v>
      </c>
      <c r="E69" s="20" t="s">
        <v>508</v>
      </c>
      <c r="F69" s="4" t="s">
        <v>13</v>
      </c>
      <c r="G69" s="4" t="s">
        <v>12</v>
      </c>
      <c r="H69" s="11"/>
    </row>
    <row r="70" spans="1:8" x14ac:dyDescent="0.25">
      <c r="A70" s="3">
        <f t="shared" si="0"/>
        <v>62</v>
      </c>
      <c r="B70" s="7" t="s">
        <v>509</v>
      </c>
      <c r="C70" s="4">
        <v>1092352449</v>
      </c>
      <c r="D70" s="4">
        <v>3145184788</v>
      </c>
      <c r="E70" s="33" t="s">
        <v>510</v>
      </c>
      <c r="F70" s="4" t="s">
        <v>13</v>
      </c>
      <c r="G70" s="4" t="s">
        <v>12</v>
      </c>
      <c r="H70" s="11"/>
    </row>
    <row r="71" spans="1:8" x14ac:dyDescent="0.25">
      <c r="A71" s="3">
        <f t="shared" si="0"/>
        <v>63</v>
      </c>
      <c r="B71" s="34" t="s">
        <v>511</v>
      </c>
      <c r="C71" s="4">
        <v>1042352779</v>
      </c>
      <c r="D71" s="7">
        <v>3045511736</v>
      </c>
      <c r="E71" s="20" t="s">
        <v>512</v>
      </c>
      <c r="F71" s="4" t="s">
        <v>13</v>
      </c>
      <c r="G71" s="4" t="s">
        <v>12</v>
      </c>
      <c r="H71" s="11"/>
    </row>
    <row r="72" spans="1:8" x14ac:dyDescent="0.25">
      <c r="A72" s="3">
        <f t="shared" si="0"/>
        <v>64</v>
      </c>
      <c r="B72" s="4" t="s">
        <v>513</v>
      </c>
      <c r="C72" s="4">
        <v>1042353045</v>
      </c>
      <c r="D72" s="7">
        <v>3014291816</v>
      </c>
      <c r="E72" s="20" t="s">
        <v>514</v>
      </c>
      <c r="F72" s="4" t="s">
        <v>13</v>
      </c>
      <c r="G72" s="4" t="s">
        <v>12</v>
      </c>
      <c r="H72" s="11"/>
    </row>
    <row r="73" spans="1:8" x14ac:dyDescent="0.25">
      <c r="A73" s="3">
        <f t="shared" si="0"/>
        <v>65</v>
      </c>
      <c r="B73" s="4" t="s">
        <v>515</v>
      </c>
      <c r="C73" s="12">
        <v>1044221090</v>
      </c>
      <c r="D73" s="4">
        <v>3003640172</v>
      </c>
      <c r="E73" s="5"/>
      <c r="F73" s="4" t="s">
        <v>13</v>
      </c>
      <c r="G73" s="4" t="s">
        <v>12</v>
      </c>
      <c r="H73" s="11"/>
    </row>
    <row r="74" spans="1:8" ht="13.9" customHeight="1" x14ac:dyDescent="0.25"/>
    <row r="79" spans="1:8" ht="23.85" customHeight="1" x14ac:dyDescent="0.25"/>
    <row r="80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11" r:id="rId1"/>
    <hyperlink ref="E13" r:id="rId2"/>
    <hyperlink ref="E14" r:id="rId3"/>
    <hyperlink ref="E18" r:id="rId4"/>
    <hyperlink ref="E19" r:id="rId5"/>
    <hyperlink ref="E20" r:id="rId6"/>
    <hyperlink ref="E21" r:id="rId7"/>
    <hyperlink ref="E38" r:id="rId8"/>
    <hyperlink ref="E37" r:id="rId9"/>
    <hyperlink ref="E36" r:id="rId10"/>
    <hyperlink ref="E34" r:id="rId11"/>
    <hyperlink ref="E32" r:id="rId12"/>
    <hyperlink ref="E30" r:id="rId13"/>
    <hyperlink ref="E50" r:id="rId14"/>
    <hyperlink ref="E49" r:id="rId15"/>
    <hyperlink ref="E48" r:id="rId16"/>
    <hyperlink ref="E72" r:id="rId17"/>
    <hyperlink ref="E71" r:id="rId18"/>
    <hyperlink ref="E70" r:id="rId19"/>
    <hyperlink ref="E69" r:id="rId20"/>
    <hyperlink ref="E67" r:id="rId21"/>
    <hyperlink ref="E66" r:id="rId22"/>
    <hyperlink ref="E65" r:id="rId23"/>
    <hyperlink ref="E62" r:id="rId24"/>
    <hyperlink ref="E58" r:id="rId25"/>
    <hyperlink ref="E56" r:id="rId26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zoomScaleNormal="100" workbookViewId="0">
      <selection activeCell="B15" sqref="B15"/>
    </sheetView>
  </sheetViews>
  <sheetFormatPr baseColWidth="10" defaultColWidth="9.140625" defaultRowHeight="15" x14ac:dyDescent="0.25"/>
  <cols>
    <col min="2" max="2" width="30.85546875" bestFit="1" customWidth="1"/>
    <col min="3" max="3" width="13" bestFit="1" customWidth="1"/>
    <col min="4" max="4" width="18.42578125" bestFit="1" customWidth="1"/>
    <col min="5" max="5" width="35" bestFit="1" customWidth="1"/>
  </cols>
  <sheetData>
    <row r="1" spans="1:8" ht="15" customHeight="1" x14ac:dyDescent="0.25">
      <c r="A1" s="23" t="s">
        <v>0</v>
      </c>
      <c r="B1" s="23"/>
      <c r="C1" s="24" t="s">
        <v>291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292</v>
      </c>
      <c r="B3" s="23"/>
      <c r="C3" s="25" t="s">
        <v>293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294</v>
      </c>
      <c r="C9" s="12"/>
      <c r="D9" s="4">
        <v>2437587</v>
      </c>
      <c r="E9" s="15" t="s">
        <v>295</v>
      </c>
      <c r="F9" s="4" t="s">
        <v>11</v>
      </c>
      <c r="G9" s="4" t="s">
        <v>12</v>
      </c>
      <c r="H9" s="6"/>
    </row>
    <row r="10" spans="1:8" x14ac:dyDescent="0.25">
      <c r="A10" s="3">
        <f t="shared" ref="A10:A73" si="0">A9+1</f>
        <v>2</v>
      </c>
      <c r="B10" s="7" t="s">
        <v>296</v>
      </c>
      <c r="C10" s="12"/>
      <c r="D10" s="7">
        <v>3002348799</v>
      </c>
      <c r="E10" s="5"/>
      <c r="F10" s="4" t="s">
        <v>11</v>
      </c>
      <c r="G10" s="4" t="s">
        <v>12</v>
      </c>
      <c r="H10" s="6"/>
    </row>
    <row r="11" spans="1:8" x14ac:dyDescent="0.25">
      <c r="A11" s="3">
        <f t="shared" si="0"/>
        <v>3</v>
      </c>
      <c r="B11" s="4" t="s">
        <v>297</v>
      </c>
      <c r="C11" s="4">
        <v>1007071652</v>
      </c>
      <c r="D11" s="4">
        <v>3003878772</v>
      </c>
      <c r="E11" s="8"/>
      <c r="F11" s="4" t="s">
        <v>11</v>
      </c>
      <c r="G11" s="4" t="s">
        <v>12</v>
      </c>
      <c r="H11" s="6"/>
    </row>
    <row r="12" spans="1:8" x14ac:dyDescent="0.25">
      <c r="A12" s="3">
        <f t="shared" si="0"/>
        <v>4</v>
      </c>
      <c r="B12" s="4" t="s">
        <v>298</v>
      </c>
      <c r="C12" s="4">
        <v>1001995102</v>
      </c>
      <c r="D12" s="4">
        <v>3186341654</v>
      </c>
      <c r="E12" s="15" t="s">
        <v>299</v>
      </c>
      <c r="F12" s="4" t="s">
        <v>11</v>
      </c>
      <c r="G12" s="4" t="s">
        <v>12</v>
      </c>
      <c r="H12" s="6"/>
    </row>
    <row r="13" spans="1:8" x14ac:dyDescent="0.25">
      <c r="A13" s="3">
        <f t="shared" si="0"/>
        <v>5</v>
      </c>
      <c r="B13" s="4" t="s">
        <v>300</v>
      </c>
      <c r="C13" s="4"/>
      <c r="D13" s="7">
        <v>3046777670</v>
      </c>
      <c r="E13" s="5"/>
      <c r="F13" s="4" t="s">
        <v>11</v>
      </c>
      <c r="G13" s="4" t="s">
        <v>12</v>
      </c>
      <c r="H13" s="6"/>
    </row>
    <row r="14" spans="1:8" x14ac:dyDescent="0.25">
      <c r="A14" s="3">
        <f t="shared" si="0"/>
        <v>6</v>
      </c>
      <c r="B14" s="4" t="s">
        <v>301</v>
      </c>
      <c r="C14" s="4">
        <v>1001946943</v>
      </c>
      <c r="D14" s="4">
        <v>3106213706</v>
      </c>
      <c r="E14" s="17" t="s">
        <v>302</v>
      </c>
      <c r="F14" s="4" t="s">
        <v>11</v>
      </c>
      <c r="G14" s="4" t="s">
        <v>12</v>
      </c>
      <c r="H14" s="6"/>
    </row>
    <row r="15" spans="1:8" x14ac:dyDescent="0.25">
      <c r="A15" s="3">
        <f t="shared" si="0"/>
        <v>7</v>
      </c>
      <c r="B15" s="7" t="s">
        <v>303</v>
      </c>
      <c r="C15" s="4"/>
      <c r="D15" s="4">
        <v>3754126</v>
      </c>
      <c r="E15" s="15" t="s">
        <v>304</v>
      </c>
      <c r="F15" s="4" t="s">
        <v>11</v>
      </c>
      <c r="G15" s="4" t="s">
        <v>12</v>
      </c>
      <c r="H15" s="6"/>
    </row>
    <row r="16" spans="1:8" x14ac:dyDescent="0.25">
      <c r="A16" s="3">
        <f t="shared" si="0"/>
        <v>8</v>
      </c>
      <c r="B16" s="4" t="s">
        <v>305</v>
      </c>
      <c r="C16" s="4">
        <v>1007071474</v>
      </c>
      <c r="D16" s="4">
        <v>3043414527</v>
      </c>
      <c r="E16" s="5"/>
      <c r="F16" s="4" t="s">
        <v>11</v>
      </c>
      <c r="G16" s="4" t="s">
        <v>12</v>
      </c>
      <c r="H16" s="6"/>
    </row>
    <row r="17" spans="1:8" x14ac:dyDescent="0.25">
      <c r="A17" s="3">
        <f t="shared" si="0"/>
        <v>9</v>
      </c>
      <c r="B17" s="12" t="s">
        <v>306</v>
      </c>
      <c r="C17" s="4">
        <v>1001182128</v>
      </c>
      <c r="D17" s="7">
        <v>3135141580</v>
      </c>
      <c r="E17" s="5"/>
      <c r="F17" s="4" t="s">
        <v>11</v>
      </c>
      <c r="G17" s="4" t="s">
        <v>12</v>
      </c>
      <c r="H17" s="6"/>
    </row>
    <row r="18" spans="1:8" x14ac:dyDescent="0.25">
      <c r="A18" s="3">
        <f t="shared" si="0"/>
        <v>10</v>
      </c>
      <c r="B18" s="4" t="s">
        <v>307</v>
      </c>
      <c r="C18" s="4">
        <v>1007174582</v>
      </c>
      <c r="D18" s="4">
        <v>3004981512</v>
      </c>
      <c r="E18" s="15" t="s">
        <v>308</v>
      </c>
      <c r="F18" s="4" t="s">
        <v>11</v>
      </c>
      <c r="G18" s="4" t="s">
        <v>12</v>
      </c>
      <c r="H18" s="6"/>
    </row>
    <row r="19" spans="1:8" ht="21" customHeight="1" x14ac:dyDescent="0.25">
      <c r="A19" s="3">
        <f t="shared" si="0"/>
        <v>11</v>
      </c>
      <c r="B19" s="4" t="s">
        <v>309</v>
      </c>
      <c r="C19" s="4">
        <v>1002207654</v>
      </c>
      <c r="D19" s="4">
        <v>3022122689</v>
      </c>
      <c r="E19" s="17" t="s">
        <v>310</v>
      </c>
      <c r="F19" s="4" t="s">
        <v>11</v>
      </c>
      <c r="G19" s="4" t="s">
        <v>12</v>
      </c>
      <c r="H19" s="6"/>
    </row>
    <row r="20" spans="1:8" x14ac:dyDescent="0.25">
      <c r="A20" s="3">
        <f t="shared" si="0"/>
        <v>12</v>
      </c>
      <c r="B20" s="4" t="s">
        <v>311</v>
      </c>
      <c r="C20" s="4"/>
      <c r="D20" s="4">
        <v>3015189833</v>
      </c>
      <c r="E20" s="15" t="s">
        <v>312</v>
      </c>
      <c r="F20" s="4" t="s">
        <v>11</v>
      </c>
      <c r="G20" s="4" t="s">
        <v>12</v>
      </c>
      <c r="H20" s="6"/>
    </row>
    <row r="21" spans="1:8" x14ac:dyDescent="0.25">
      <c r="A21" s="3">
        <f t="shared" si="0"/>
        <v>13</v>
      </c>
      <c r="B21" s="4" t="s">
        <v>313</v>
      </c>
      <c r="C21" s="4"/>
      <c r="D21" s="4">
        <v>3008862727</v>
      </c>
      <c r="E21" s="15" t="s">
        <v>314</v>
      </c>
      <c r="F21" s="4" t="s">
        <v>11</v>
      </c>
      <c r="G21" s="4" t="s">
        <v>12</v>
      </c>
      <c r="H21" s="6"/>
    </row>
    <row r="22" spans="1:8" x14ac:dyDescent="0.25">
      <c r="A22" s="3">
        <f t="shared" si="0"/>
        <v>14</v>
      </c>
      <c r="B22" s="4" t="s">
        <v>315</v>
      </c>
      <c r="C22" s="9"/>
      <c r="D22" s="4"/>
      <c r="E22" s="15" t="s">
        <v>316</v>
      </c>
      <c r="F22" s="4" t="s">
        <v>11</v>
      </c>
      <c r="G22" s="4" t="s">
        <v>12</v>
      </c>
      <c r="H22" s="6"/>
    </row>
    <row r="23" spans="1:8" x14ac:dyDescent="0.25">
      <c r="A23" s="3">
        <f t="shared" si="0"/>
        <v>15</v>
      </c>
      <c r="B23" s="7" t="s">
        <v>317</v>
      </c>
      <c r="C23" s="4">
        <v>1007892253</v>
      </c>
      <c r="D23" s="4">
        <v>3012542434</v>
      </c>
      <c r="E23" s="15" t="s">
        <v>318</v>
      </c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7" t="s">
        <v>319</v>
      </c>
      <c r="C24" s="4">
        <v>100194143</v>
      </c>
      <c r="D24" s="4"/>
      <c r="E24" s="15" t="s">
        <v>215</v>
      </c>
      <c r="F24" s="4" t="s">
        <v>11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320</v>
      </c>
      <c r="C25" s="4">
        <v>1007971452</v>
      </c>
      <c r="D25" s="4">
        <v>3012241398</v>
      </c>
      <c r="E25" s="15" t="s">
        <v>321</v>
      </c>
      <c r="F25" s="4" t="s">
        <v>11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322</v>
      </c>
      <c r="C26" s="7">
        <v>1007174508</v>
      </c>
      <c r="D26" s="4">
        <v>3003814639</v>
      </c>
      <c r="E26" s="15" t="s">
        <v>323</v>
      </c>
      <c r="F26" s="4" t="s">
        <v>11</v>
      </c>
      <c r="G26" s="4" t="s">
        <v>12</v>
      </c>
      <c r="H26" s="6"/>
    </row>
    <row r="27" spans="1:8" x14ac:dyDescent="0.25">
      <c r="A27" s="3">
        <f t="shared" si="0"/>
        <v>19</v>
      </c>
      <c r="B27" s="4" t="s">
        <v>324</v>
      </c>
      <c r="C27" s="4">
        <v>1002155955</v>
      </c>
      <c r="D27" s="4">
        <v>3017836799</v>
      </c>
      <c r="E27" s="15" t="s">
        <v>325</v>
      </c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4" t="s">
        <v>326</v>
      </c>
      <c r="C28" s="4">
        <v>1007174759</v>
      </c>
      <c r="D28" s="4">
        <v>3014462853</v>
      </c>
      <c r="E28" s="17" t="s">
        <v>327</v>
      </c>
      <c r="F28" s="4" t="s">
        <v>11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328</v>
      </c>
      <c r="C29" s="4">
        <v>101951223</v>
      </c>
      <c r="E29" s="5"/>
      <c r="F29" s="4" t="s">
        <v>11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329</v>
      </c>
      <c r="C30" s="4">
        <v>1001929427</v>
      </c>
      <c r="D30" s="18">
        <v>3046743775</v>
      </c>
      <c r="E30" s="15" t="s">
        <v>330</v>
      </c>
      <c r="F30" s="4" t="s">
        <v>11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331</v>
      </c>
      <c r="C31" s="4">
        <v>1007174441</v>
      </c>
      <c r="D31" s="18">
        <v>3013659380</v>
      </c>
      <c r="E31" s="15" t="s">
        <v>332</v>
      </c>
      <c r="F31" s="4" t="s">
        <v>11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333</v>
      </c>
      <c r="C32" s="4">
        <v>1193544689</v>
      </c>
      <c r="D32" s="4">
        <v>3014640865</v>
      </c>
      <c r="E32" s="15" t="s">
        <v>334</v>
      </c>
      <c r="F32" s="4" t="s">
        <v>11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335</v>
      </c>
      <c r="C33" s="4">
        <v>1002157842</v>
      </c>
      <c r="D33" s="4">
        <v>3017964724</v>
      </c>
      <c r="E33" s="15" t="s">
        <v>336</v>
      </c>
      <c r="F33" s="4" t="s">
        <v>11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337</v>
      </c>
      <c r="C34" s="4">
        <v>1007173673</v>
      </c>
      <c r="D34" s="10">
        <v>3015710024</v>
      </c>
      <c r="E34" s="15" t="s">
        <v>338</v>
      </c>
      <c r="F34" s="4" t="s">
        <v>11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339</v>
      </c>
      <c r="C35">
        <v>1002000400</v>
      </c>
      <c r="D35" s="4">
        <v>3012040315</v>
      </c>
      <c r="E35" s="15" t="s">
        <v>340</v>
      </c>
      <c r="F35" s="4" t="s">
        <v>11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341</v>
      </c>
      <c r="C36" s="7">
        <v>1001941903</v>
      </c>
      <c r="D36" s="4">
        <v>3012752485</v>
      </c>
      <c r="E36" s="5"/>
      <c r="F36" s="4" t="s">
        <v>11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342</v>
      </c>
      <c r="C37" s="4">
        <v>1001875856</v>
      </c>
      <c r="D37" s="7">
        <v>3015678945</v>
      </c>
      <c r="E37" s="5"/>
      <c r="F37" s="4" t="s">
        <v>11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343</v>
      </c>
      <c r="C38" s="4">
        <v>1001944313</v>
      </c>
      <c r="D38" s="7">
        <v>3012995040</v>
      </c>
      <c r="E38" s="5"/>
      <c r="F38" s="4" t="s">
        <v>11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344</v>
      </c>
      <c r="C39" s="32">
        <v>1193417137</v>
      </c>
      <c r="D39" s="4">
        <v>3015164807</v>
      </c>
      <c r="E39" s="5" t="s">
        <v>345</v>
      </c>
      <c r="F39" s="4" t="s">
        <v>11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346</v>
      </c>
      <c r="C40" s="4">
        <v>1001944337</v>
      </c>
      <c r="D40" s="4">
        <v>3017596814</v>
      </c>
      <c r="E40" s="5"/>
      <c r="F40" s="4" t="s">
        <v>11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347</v>
      </c>
      <c r="C41" s="4">
        <v>1001878236</v>
      </c>
      <c r="D41" s="7">
        <v>3024446964</v>
      </c>
      <c r="E41" s="15" t="s">
        <v>348</v>
      </c>
      <c r="F41" s="4" t="s">
        <v>11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349</v>
      </c>
      <c r="C42" s="4">
        <v>1007116886</v>
      </c>
      <c r="D42" s="4">
        <v>3004504825</v>
      </c>
      <c r="E42" s="15" t="s">
        <v>350</v>
      </c>
      <c r="F42" s="4" t="s">
        <v>11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351</v>
      </c>
      <c r="C43" s="4">
        <v>1001880321</v>
      </c>
      <c r="D43" s="4">
        <v>3017848993</v>
      </c>
      <c r="E43" s="5"/>
      <c r="F43" s="4" t="s">
        <v>11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352</v>
      </c>
      <c r="C44" s="4">
        <v>1001917102</v>
      </c>
      <c r="D44" s="4">
        <v>3008538563</v>
      </c>
      <c r="E44" s="15" t="s">
        <v>353</v>
      </c>
      <c r="F44" s="4" t="s">
        <v>11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354</v>
      </c>
      <c r="C45" s="4">
        <v>1007129161</v>
      </c>
      <c r="D45" s="4">
        <v>3006028565</v>
      </c>
      <c r="E45" s="15" t="s">
        <v>355</v>
      </c>
      <c r="F45" s="4" t="s">
        <v>11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356</v>
      </c>
      <c r="C46" s="4">
        <v>1001916673</v>
      </c>
      <c r="D46" s="4">
        <v>3024691423</v>
      </c>
      <c r="E46" s="15" t="s">
        <v>357</v>
      </c>
      <c r="F46" s="4" t="s">
        <v>11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358</v>
      </c>
      <c r="C47" s="4">
        <v>1001879845</v>
      </c>
      <c r="D47" s="4">
        <v>3017104803</v>
      </c>
      <c r="E47" s="15" t="s">
        <v>359</v>
      </c>
      <c r="F47" s="4" t="s">
        <v>11</v>
      </c>
      <c r="G47" s="4" t="s">
        <v>12</v>
      </c>
      <c r="H47" s="6"/>
    </row>
    <row r="48" spans="1:8" x14ac:dyDescent="0.25">
      <c r="A48" s="3">
        <f t="shared" si="0"/>
        <v>40</v>
      </c>
      <c r="B48" s="4" t="s">
        <v>360</v>
      </c>
      <c r="C48" s="4">
        <v>1004271185</v>
      </c>
      <c r="D48" s="4">
        <v>3118011614</v>
      </c>
      <c r="E48" s="15" t="s">
        <v>361</v>
      </c>
      <c r="F48" s="4" t="s">
        <v>11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362</v>
      </c>
      <c r="C49" s="4">
        <v>1007458144</v>
      </c>
      <c r="D49" s="4">
        <v>3145357670</v>
      </c>
      <c r="E49" s="15" t="s">
        <v>363</v>
      </c>
      <c r="F49" s="4" t="s">
        <v>11</v>
      </c>
      <c r="G49" s="4" t="s">
        <v>12</v>
      </c>
      <c r="H49" s="6"/>
    </row>
    <row r="50" spans="1:8" x14ac:dyDescent="0.25">
      <c r="A50" s="3">
        <f t="shared" si="0"/>
        <v>42</v>
      </c>
      <c r="B50" s="4" t="s">
        <v>364</v>
      </c>
      <c r="C50" s="4">
        <v>1007972153</v>
      </c>
      <c r="D50" s="4">
        <v>3046790380</v>
      </c>
      <c r="E50" s="15" t="s">
        <v>365</v>
      </c>
      <c r="F50" s="4" t="s">
        <v>11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366</v>
      </c>
      <c r="C51" s="4">
        <v>1004367251</v>
      </c>
      <c r="D51" s="4">
        <v>3043389665</v>
      </c>
      <c r="E51" s="15" t="s">
        <v>367</v>
      </c>
      <c r="F51" s="4" t="s">
        <v>11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368</v>
      </c>
      <c r="C52" s="4">
        <v>1007071769</v>
      </c>
      <c r="D52" s="4">
        <v>2744354</v>
      </c>
      <c r="E52" s="15" t="s">
        <v>369</v>
      </c>
      <c r="F52" s="4" t="s">
        <v>11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370</v>
      </c>
      <c r="C53" s="4">
        <v>1007071436</v>
      </c>
      <c r="D53" s="4">
        <v>3046004556</v>
      </c>
      <c r="E53" s="15" t="s">
        <v>371</v>
      </c>
      <c r="F53" s="4" t="s">
        <v>11</v>
      </c>
      <c r="G53" s="4" t="s">
        <v>12</v>
      </c>
      <c r="H53" s="6"/>
    </row>
    <row r="54" spans="1:8" x14ac:dyDescent="0.25">
      <c r="A54" s="3">
        <f t="shared" si="0"/>
        <v>46</v>
      </c>
      <c r="B54" s="4" t="s">
        <v>372</v>
      </c>
      <c r="C54" s="4">
        <v>1040771828</v>
      </c>
      <c r="D54" s="4">
        <v>3023913123</v>
      </c>
      <c r="E54" s="15" t="s">
        <v>373</v>
      </c>
      <c r="F54" s="4" t="s">
        <v>11</v>
      </c>
      <c r="G54" s="4" t="s">
        <v>12</v>
      </c>
      <c r="H54" s="6"/>
    </row>
    <row r="55" spans="1:8" x14ac:dyDescent="0.25">
      <c r="A55" s="3">
        <f t="shared" si="0"/>
        <v>47</v>
      </c>
      <c r="B55" s="4" t="s">
        <v>374</v>
      </c>
      <c r="D55" s="4">
        <v>3126189426</v>
      </c>
      <c r="E55" s="15" t="s">
        <v>375</v>
      </c>
      <c r="F55" s="4" t="s">
        <v>11</v>
      </c>
      <c r="G55" s="4" t="s">
        <v>12</v>
      </c>
      <c r="H55" s="6"/>
    </row>
    <row r="56" spans="1:8" x14ac:dyDescent="0.25">
      <c r="A56" s="3">
        <f t="shared" si="0"/>
        <v>48</v>
      </c>
      <c r="B56" s="4" t="s">
        <v>376</v>
      </c>
      <c r="C56" s="18">
        <v>1001915381</v>
      </c>
      <c r="D56" s="4">
        <v>3022522223</v>
      </c>
      <c r="E56" s="15" t="s">
        <v>377</v>
      </c>
      <c r="F56" s="4" t="s">
        <v>11</v>
      </c>
      <c r="G56" s="4" t="s">
        <v>12</v>
      </c>
      <c r="H56" s="6"/>
    </row>
    <row r="57" spans="1:8" x14ac:dyDescent="0.25">
      <c r="A57" s="3">
        <f t="shared" si="0"/>
        <v>49</v>
      </c>
      <c r="B57" s="4" t="s">
        <v>378</v>
      </c>
      <c r="C57" s="4"/>
      <c r="D57" s="4">
        <v>3006844062</v>
      </c>
      <c r="E57" s="15" t="s">
        <v>379</v>
      </c>
      <c r="F57" s="4" t="s">
        <v>11</v>
      </c>
      <c r="G57" s="4" t="s">
        <v>12</v>
      </c>
      <c r="H57" s="6"/>
    </row>
    <row r="58" spans="1:8" x14ac:dyDescent="0.25">
      <c r="A58" s="3">
        <f t="shared" si="0"/>
        <v>50</v>
      </c>
      <c r="B58" s="4" t="s">
        <v>380</v>
      </c>
      <c r="C58" s="4">
        <v>1192762073</v>
      </c>
      <c r="D58" s="4">
        <v>3003942972</v>
      </c>
      <c r="E58" s="15" t="s">
        <v>381</v>
      </c>
      <c r="F58" s="4" t="s">
        <v>11</v>
      </c>
      <c r="G58" s="4" t="s">
        <v>12</v>
      </c>
      <c r="H58" s="6"/>
    </row>
    <row r="59" spans="1:8" x14ac:dyDescent="0.25">
      <c r="A59" s="3">
        <f t="shared" si="0"/>
        <v>51</v>
      </c>
      <c r="B59" s="4" t="s">
        <v>382</v>
      </c>
      <c r="C59" s="4">
        <v>1001856772</v>
      </c>
      <c r="D59" s="4">
        <v>3004220289</v>
      </c>
      <c r="E59" s="15" t="s">
        <v>383</v>
      </c>
      <c r="F59" s="4" t="s">
        <v>11</v>
      </c>
      <c r="G59" s="4" t="s">
        <v>12</v>
      </c>
      <c r="H59" s="6"/>
    </row>
    <row r="60" spans="1:8" x14ac:dyDescent="0.25">
      <c r="A60" s="3">
        <f t="shared" si="0"/>
        <v>52</v>
      </c>
      <c r="B60" s="4" t="s">
        <v>384</v>
      </c>
      <c r="C60" s="4">
        <v>1003376676</v>
      </c>
      <c r="D60" s="4">
        <v>3218518638</v>
      </c>
      <c r="E60" s="15" t="s">
        <v>385</v>
      </c>
      <c r="F60" s="4" t="s">
        <v>11</v>
      </c>
      <c r="G60" s="4" t="s">
        <v>12</v>
      </c>
      <c r="H60" s="6"/>
    </row>
    <row r="61" spans="1:8" x14ac:dyDescent="0.25">
      <c r="A61" s="3">
        <f t="shared" si="0"/>
        <v>53</v>
      </c>
      <c r="B61" s="4" t="s">
        <v>386</v>
      </c>
      <c r="C61" s="4">
        <v>1007071623</v>
      </c>
      <c r="D61" s="4">
        <v>3022305497</v>
      </c>
      <c r="E61" s="15" t="s">
        <v>387</v>
      </c>
      <c r="F61" s="4" t="s">
        <v>11</v>
      </c>
      <c r="G61" s="4" t="s">
        <v>12</v>
      </c>
      <c r="H61" s="6"/>
    </row>
    <row r="62" spans="1:8" x14ac:dyDescent="0.25">
      <c r="A62" s="3">
        <f t="shared" si="0"/>
        <v>54</v>
      </c>
      <c r="B62" s="4" t="s">
        <v>388</v>
      </c>
      <c r="C62" s="4">
        <v>1004119731</v>
      </c>
      <c r="D62" s="4">
        <v>3022049065</v>
      </c>
      <c r="E62" s="15" t="s">
        <v>389</v>
      </c>
      <c r="F62" s="4" t="s">
        <v>11</v>
      </c>
      <c r="G62" s="4" t="s">
        <v>12</v>
      </c>
      <c r="H62" s="6"/>
    </row>
    <row r="63" spans="1:8" x14ac:dyDescent="0.25">
      <c r="A63" s="3">
        <f t="shared" si="0"/>
        <v>55</v>
      </c>
      <c r="B63" s="4" t="s">
        <v>390</v>
      </c>
      <c r="C63" s="4">
        <v>1002027007</v>
      </c>
      <c r="D63" s="4">
        <v>3015147806</v>
      </c>
      <c r="E63" s="15" t="s">
        <v>391</v>
      </c>
      <c r="F63" s="4" t="s">
        <v>11</v>
      </c>
      <c r="G63" s="4" t="s">
        <v>12</v>
      </c>
      <c r="H63" s="6"/>
    </row>
    <row r="64" spans="1:8" x14ac:dyDescent="0.25">
      <c r="A64" s="3">
        <f t="shared" si="0"/>
        <v>56</v>
      </c>
      <c r="B64" s="4" t="s">
        <v>392</v>
      </c>
      <c r="C64" s="4">
        <v>1001880523</v>
      </c>
      <c r="D64" s="4">
        <v>3182625000</v>
      </c>
      <c r="E64" s="5"/>
      <c r="F64" s="4" t="s">
        <v>11</v>
      </c>
      <c r="G64" s="4" t="s">
        <v>12</v>
      </c>
      <c r="H64" s="6"/>
    </row>
    <row r="65" spans="1:8" x14ac:dyDescent="0.25">
      <c r="A65" s="3">
        <f t="shared" si="0"/>
        <v>57</v>
      </c>
      <c r="B65" s="4" t="s">
        <v>393</v>
      </c>
      <c r="C65" s="4">
        <v>1001945138</v>
      </c>
      <c r="D65" s="4">
        <v>3023155714</v>
      </c>
      <c r="E65" s="5"/>
      <c r="F65" s="4" t="s">
        <v>11</v>
      </c>
      <c r="G65" s="4" t="s">
        <v>12</v>
      </c>
      <c r="H65" s="6"/>
    </row>
    <row r="66" spans="1:8" x14ac:dyDescent="0.25">
      <c r="A66" s="3">
        <f t="shared" si="0"/>
        <v>58</v>
      </c>
      <c r="B66" s="4" t="s">
        <v>394</v>
      </c>
      <c r="C66" s="4">
        <v>1007173918</v>
      </c>
      <c r="D66" s="4"/>
      <c r="E66" s="5"/>
      <c r="F66" s="4" t="s">
        <v>11</v>
      </c>
      <c r="G66" s="4" t="s">
        <v>12</v>
      </c>
      <c r="H66" s="6"/>
    </row>
    <row r="67" spans="1:8" x14ac:dyDescent="0.25">
      <c r="A67" s="3">
        <f t="shared" si="0"/>
        <v>59</v>
      </c>
      <c r="B67" s="4" t="s">
        <v>395</v>
      </c>
      <c r="C67" s="4">
        <v>1001821783</v>
      </c>
      <c r="D67" s="4">
        <v>3205055595</v>
      </c>
      <c r="E67" s="15" t="s">
        <v>396</v>
      </c>
      <c r="F67" s="4" t="s">
        <v>11</v>
      </c>
      <c r="G67" s="4" t="s">
        <v>12</v>
      </c>
      <c r="H67" s="6"/>
    </row>
    <row r="68" spans="1:8" x14ac:dyDescent="0.25">
      <c r="A68" s="3">
        <f t="shared" si="0"/>
        <v>60</v>
      </c>
      <c r="B68" s="4" t="s">
        <v>397</v>
      </c>
      <c r="C68" s="4">
        <v>1001823591</v>
      </c>
      <c r="D68" s="4">
        <v>3014735128</v>
      </c>
      <c r="E68" s="15" t="s">
        <v>398</v>
      </c>
      <c r="F68" s="4" t="s">
        <v>11</v>
      </c>
      <c r="G68" s="4" t="s">
        <v>12</v>
      </c>
      <c r="H68" s="6"/>
    </row>
    <row r="69" spans="1:8" x14ac:dyDescent="0.25">
      <c r="A69" s="3">
        <f t="shared" si="0"/>
        <v>61</v>
      </c>
      <c r="B69" s="4" t="s">
        <v>399</v>
      </c>
      <c r="C69" s="4"/>
      <c r="D69" s="4"/>
      <c r="E69" s="5"/>
      <c r="F69" s="4" t="s">
        <v>11</v>
      </c>
      <c r="G69" s="4" t="s">
        <v>12</v>
      </c>
      <c r="H69" s="6"/>
    </row>
    <row r="70" spans="1:8" x14ac:dyDescent="0.25">
      <c r="A70" s="3">
        <f t="shared" si="0"/>
        <v>62</v>
      </c>
      <c r="B70" s="4" t="s">
        <v>400</v>
      </c>
      <c r="C70" s="4">
        <v>1007117132</v>
      </c>
      <c r="D70" s="4">
        <v>3023025182</v>
      </c>
      <c r="E70" s="5"/>
      <c r="F70" s="4" t="s">
        <v>11</v>
      </c>
      <c r="G70" s="4" t="s">
        <v>12</v>
      </c>
      <c r="H70" s="6"/>
    </row>
    <row r="71" spans="1:8" x14ac:dyDescent="0.25">
      <c r="A71" s="3">
        <f t="shared" si="0"/>
        <v>63</v>
      </c>
      <c r="B71" s="4" t="s">
        <v>401</v>
      </c>
      <c r="C71" s="4"/>
      <c r="D71" s="4">
        <v>3164540120</v>
      </c>
      <c r="E71" s="5"/>
      <c r="F71" s="4" t="s">
        <v>11</v>
      </c>
      <c r="G71" s="4" t="s">
        <v>12</v>
      </c>
      <c r="H71" s="6"/>
    </row>
    <row r="72" spans="1:8" x14ac:dyDescent="0.25">
      <c r="A72" s="3">
        <f t="shared" si="0"/>
        <v>64</v>
      </c>
      <c r="B72" s="4" t="s">
        <v>402</v>
      </c>
      <c r="C72" s="4"/>
      <c r="D72" s="4"/>
      <c r="E72" s="5"/>
      <c r="F72" s="4" t="s">
        <v>11</v>
      </c>
      <c r="G72" s="4" t="s">
        <v>12</v>
      </c>
      <c r="H72" s="6"/>
    </row>
    <row r="73" spans="1:8" x14ac:dyDescent="0.25">
      <c r="A73" s="3">
        <f t="shared" si="0"/>
        <v>65</v>
      </c>
      <c r="B73" s="4" t="s">
        <v>403</v>
      </c>
      <c r="C73" s="4">
        <v>1002128997</v>
      </c>
      <c r="D73" s="4">
        <v>3008341306</v>
      </c>
      <c r="E73" s="15" t="s">
        <v>404</v>
      </c>
      <c r="F73" s="4" t="s">
        <v>11</v>
      </c>
      <c r="G73" s="4" t="s">
        <v>12</v>
      </c>
      <c r="H73" s="6"/>
    </row>
    <row r="74" spans="1:8" x14ac:dyDescent="0.25">
      <c r="A74" s="3">
        <f t="shared" ref="A74:A85" si="1">A73+1</f>
        <v>66</v>
      </c>
      <c r="B74" s="4" t="s">
        <v>405</v>
      </c>
      <c r="C74" s="4">
        <v>1192802649</v>
      </c>
      <c r="D74" s="4">
        <v>3007357172</v>
      </c>
      <c r="E74" s="15" t="s">
        <v>406</v>
      </c>
      <c r="F74" s="4" t="s">
        <v>11</v>
      </c>
      <c r="G74" s="4" t="s">
        <v>12</v>
      </c>
      <c r="H74" s="6"/>
    </row>
    <row r="75" spans="1:8" x14ac:dyDescent="0.25">
      <c r="A75" s="3">
        <f t="shared" si="1"/>
        <v>67</v>
      </c>
      <c r="B75" s="4" t="s">
        <v>407</v>
      </c>
      <c r="C75" s="4">
        <v>1001881892</v>
      </c>
      <c r="D75" s="4">
        <v>3005577175</v>
      </c>
      <c r="E75" s="5"/>
      <c r="F75" s="4" t="s">
        <v>11</v>
      </c>
      <c r="G75" s="4" t="s">
        <v>12</v>
      </c>
      <c r="H75" s="6"/>
    </row>
    <row r="76" spans="1:8" x14ac:dyDescent="0.25">
      <c r="A76" s="3">
        <f t="shared" si="1"/>
        <v>68</v>
      </c>
      <c r="B76" s="4" t="s">
        <v>408</v>
      </c>
      <c r="C76" s="4"/>
      <c r="D76" s="4"/>
      <c r="E76" s="5"/>
      <c r="F76" s="4" t="s">
        <v>11</v>
      </c>
      <c r="G76" s="4" t="s">
        <v>12</v>
      </c>
      <c r="H76" s="6"/>
    </row>
    <row r="77" spans="1:8" ht="45" x14ac:dyDescent="0.25">
      <c r="A77" s="3">
        <f t="shared" si="1"/>
        <v>69</v>
      </c>
      <c r="B77" s="13" t="s">
        <v>170</v>
      </c>
      <c r="C77" s="4">
        <v>1007071512</v>
      </c>
      <c r="D77" s="4"/>
      <c r="E77" s="5"/>
      <c r="F77" s="4" t="s">
        <v>11</v>
      </c>
      <c r="G77" s="4" t="s">
        <v>12</v>
      </c>
      <c r="H77" s="6"/>
    </row>
    <row r="78" spans="1:8" x14ac:dyDescent="0.25">
      <c r="A78" s="3">
        <f t="shared" si="1"/>
        <v>70</v>
      </c>
      <c r="B78" s="4" t="s">
        <v>409</v>
      </c>
      <c r="C78" s="4">
        <v>1043128935</v>
      </c>
      <c r="D78" s="4">
        <v>3148722741</v>
      </c>
      <c r="E78" s="5"/>
      <c r="F78" s="4" t="s">
        <v>11</v>
      </c>
      <c r="G78" s="4" t="s">
        <v>12</v>
      </c>
      <c r="H78" s="6"/>
    </row>
    <row r="79" spans="1:8" x14ac:dyDescent="0.25">
      <c r="A79" s="3">
        <f t="shared" si="1"/>
        <v>71</v>
      </c>
      <c r="B79" s="4" t="s">
        <v>410</v>
      </c>
      <c r="C79" s="4">
        <v>1043670579</v>
      </c>
      <c r="D79" s="4">
        <v>3003171087</v>
      </c>
      <c r="E79" s="15" t="s">
        <v>411</v>
      </c>
      <c r="F79" s="4" t="s">
        <v>11</v>
      </c>
      <c r="G79" s="4" t="s">
        <v>12</v>
      </c>
      <c r="H79" s="6"/>
    </row>
    <row r="80" spans="1:8" x14ac:dyDescent="0.25">
      <c r="A80" s="3">
        <f t="shared" si="1"/>
        <v>72</v>
      </c>
      <c r="B80" s="4" t="s">
        <v>412</v>
      </c>
      <c r="C80" s="4">
        <v>1007173395</v>
      </c>
      <c r="D80" s="4">
        <v>3045647205</v>
      </c>
      <c r="E80" s="15" t="s">
        <v>413</v>
      </c>
      <c r="F80" s="4" t="s">
        <v>11</v>
      </c>
      <c r="G80" s="4" t="s">
        <v>12</v>
      </c>
      <c r="H80" s="6"/>
    </row>
    <row r="81" spans="1:8" x14ac:dyDescent="0.25">
      <c r="A81" s="3">
        <f t="shared" si="1"/>
        <v>73</v>
      </c>
      <c r="B81" s="4" t="s">
        <v>414</v>
      </c>
      <c r="C81" s="4">
        <v>1007372794</v>
      </c>
      <c r="D81" s="4">
        <v>3014474865</v>
      </c>
      <c r="E81" s="15" t="s">
        <v>415</v>
      </c>
      <c r="F81" s="4" t="s">
        <v>11</v>
      </c>
      <c r="G81" s="4" t="s">
        <v>12</v>
      </c>
      <c r="H81" s="6"/>
    </row>
    <row r="82" spans="1:8" x14ac:dyDescent="0.25">
      <c r="A82" s="3">
        <f t="shared" si="1"/>
        <v>74</v>
      </c>
      <c r="B82" s="4" t="s">
        <v>416</v>
      </c>
      <c r="C82" s="4"/>
      <c r="D82" s="4">
        <v>3006772363</v>
      </c>
      <c r="E82" s="5"/>
      <c r="F82" s="4" t="s">
        <v>11</v>
      </c>
      <c r="G82" s="4" t="s">
        <v>12</v>
      </c>
      <c r="H82" s="6"/>
    </row>
    <row r="83" spans="1:8" x14ac:dyDescent="0.25">
      <c r="A83" s="3">
        <f t="shared" si="1"/>
        <v>75</v>
      </c>
      <c r="B83" s="7" t="s">
        <v>417</v>
      </c>
      <c r="C83" s="4">
        <v>1010127363</v>
      </c>
      <c r="D83" s="4">
        <v>3024689533</v>
      </c>
      <c r="E83" s="5" t="s">
        <v>418</v>
      </c>
      <c r="F83" s="4" t="s">
        <v>11</v>
      </c>
      <c r="G83" s="4" t="s">
        <v>12</v>
      </c>
      <c r="H83" s="6"/>
    </row>
    <row r="84" spans="1:8" x14ac:dyDescent="0.25">
      <c r="A84" s="3">
        <f t="shared" si="1"/>
        <v>76</v>
      </c>
      <c r="B84" s="4" t="s">
        <v>419</v>
      </c>
      <c r="C84" s="4">
        <v>1007173908</v>
      </c>
      <c r="D84" s="4">
        <v>3007448880</v>
      </c>
      <c r="E84" s="15" t="s">
        <v>420</v>
      </c>
      <c r="F84" s="4" t="s">
        <v>11</v>
      </c>
      <c r="G84" s="4" t="s">
        <v>12</v>
      </c>
      <c r="H84" s="6"/>
    </row>
    <row r="85" spans="1:8" x14ac:dyDescent="0.25">
      <c r="A85" s="3">
        <f t="shared" si="1"/>
        <v>77</v>
      </c>
      <c r="B85" s="4" t="s">
        <v>421</v>
      </c>
      <c r="C85" s="18">
        <v>1001938647</v>
      </c>
      <c r="D85" s="4">
        <v>3017483421</v>
      </c>
      <c r="E85" s="5"/>
      <c r="F85" s="4" t="s">
        <v>11</v>
      </c>
      <c r="G85" s="4" t="s">
        <v>12</v>
      </c>
      <c r="H85" s="6"/>
    </row>
    <row r="86" spans="1:8" ht="13.9" customHeight="1" x14ac:dyDescent="0.25"/>
    <row r="91" spans="1:8" ht="23.85" customHeight="1" x14ac:dyDescent="0.25"/>
    <row r="92" spans="1:8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84" r:id="rId1"/>
    <hyperlink ref="E81" r:id="rId2"/>
    <hyperlink ref="E80" r:id="rId3"/>
    <hyperlink ref="E79" r:id="rId4"/>
    <hyperlink ref="E74" r:id="rId5"/>
    <hyperlink ref="E73" r:id="rId6"/>
    <hyperlink ref="E68" r:id="rId7"/>
    <hyperlink ref="E67" r:id="rId8"/>
    <hyperlink ref="E63" r:id="rId9"/>
    <hyperlink ref="E62" r:id="rId10"/>
    <hyperlink ref="E61" r:id="rId11"/>
    <hyperlink ref="E60" r:id="rId12"/>
    <hyperlink ref="E59" r:id="rId13"/>
    <hyperlink ref="E58" r:id="rId14"/>
    <hyperlink ref="E57" r:id="rId15"/>
    <hyperlink ref="E56" r:id="rId16"/>
    <hyperlink ref="E55" r:id="rId17"/>
    <hyperlink ref="E54" r:id="rId18"/>
    <hyperlink ref="E53" r:id="rId19"/>
    <hyperlink ref="E41" r:id="rId20"/>
    <hyperlink ref="E42" r:id="rId21"/>
    <hyperlink ref="E44" r:id="rId22"/>
    <hyperlink ref="E45" r:id="rId23"/>
    <hyperlink ref="E46" r:id="rId24"/>
    <hyperlink ref="E47" r:id="rId25"/>
    <hyperlink ref="E48" r:id="rId26"/>
    <hyperlink ref="E49" r:id="rId27"/>
    <hyperlink ref="E50" r:id="rId28"/>
    <hyperlink ref="E51" r:id="rId29"/>
    <hyperlink ref="E52" r:id="rId30"/>
    <hyperlink ref="E35" r:id="rId31"/>
    <hyperlink ref="E34" r:id="rId32"/>
    <hyperlink ref="E33" r:id="rId33"/>
    <hyperlink ref="E32" r:id="rId34"/>
    <hyperlink ref="E31" r:id="rId35"/>
    <hyperlink ref="E30" r:id="rId36"/>
    <hyperlink ref="E28" r:id="rId37"/>
    <hyperlink ref="E27" r:id="rId38"/>
    <hyperlink ref="E26" r:id="rId39"/>
    <hyperlink ref="E25" r:id="rId40"/>
    <hyperlink ref="E24" r:id="rId41"/>
    <hyperlink ref="E23" r:id="rId42"/>
    <hyperlink ref="E22" r:id="rId43"/>
    <hyperlink ref="E21" r:id="rId44"/>
    <hyperlink ref="E20" r:id="rId45"/>
    <hyperlink ref="E19" r:id="rId46"/>
    <hyperlink ref="E18" r:id="rId47"/>
    <hyperlink ref="E15" r:id="rId48"/>
    <hyperlink ref="E14" r:id="rId49"/>
    <hyperlink ref="E12" r:id="rId50"/>
    <hyperlink ref="E9" r:id="rId51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"/>
  <sheetViews>
    <sheetView topLeftCell="A82" zoomScaleNormal="100" workbookViewId="0">
      <selection sqref="A1:XFD100"/>
    </sheetView>
  </sheetViews>
  <sheetFormatPr baseColWidth="10" defaultColWidth="9.140625" defaultRowHeight="15" x14ac:dyDescent="0.25"/>
  <cols>
    <col min="2" max="2" width="39.42578125" customWidth="1"/>
    <col min="3" max="3" width="14.42578125"/>
    <col min="4" max="4" width="14.140625"/>
    <col min="5" max="5" width="24.5703125"/>
  </cols>
  <sheetData>
    <row r="1" spans="1:8" ht="15" customHeight="1" x14ac:dyDescent="0.25">
      <c r="A1" s="23" t="s">
        <v>0</v>
      </c>
      <c r="B1" s="23"/>
      <c r="C1" s="24" t="s">
        <v>144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145</v>
      </c>
      <c r="B3" s="23"/>
      <c r="C3" s="25" t="s">
        <v>146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ht="30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147</v>
      </c>
      <c r="C9" s="4">
        <v>1043660950</v>
      </c>
      <c r="D9" s="4">
        <v>3017632820</v>
      </c>
      <c r="E9" s="15"/>
      <c r="F9" s="4" t="s">
        <v>11</v>
      </c>
      <c r="G9" s="4" t="s">
        <v>12</v>
      </c>
      <c r="H9" s="6"/>
    </row>
    <row r="10" spans="1:8" x14ac:dyDescent="0.25">
      <c r="A10" s="3">
        <v>2</v>
      </c>
      <c r="B10" s="4" t="s">
        <v>148</v>
      </c>
      <c r="C10" s="4">
        <v>1004131151</v>
      </c>
      <c r="D10" s="4">
        <v>3024354063</v>
      </c>
      <c r="E10" s="15"/>
      <c r="F10" s="4" t="s">
        <v>11</v>
      </c>
      <c r="G10" s="4" t="s">
        <v>12</v>
      </c>
      <c r="H10" s="6"/>
    </row>
    <row r="11" spans="1:8" x14ac:dyDescent="0.25">
      <c r="A11" s="3">
        <v>3</v>
      </c>
      <c r="B11" s="4" t="s">
        <v>149</v>
      </c>
      <c r="C11" s="7">
        <v>1001916543</v>
      </c>
      <c r="D11" s="4">
        <v>3043814604</v>
      </c>
      <c r="E11" s="15" t="s">
        <v>150</v>
      </c>
      <c r="F11" s="4" t="s">
        <v>11</v>
      </c>
      <c r="G11" s="4" t="s">
        <v>12</v>
      </c>
      <c r="H11" s="6"/>
    </row>
    <row r="12" spans="1:8" x14ac:dyDescent="0.25">
      <c r="A12" s="3">
        <v>4</v>
      </c>
      <c r="B12" s="4" t="s">
        <v>151</v>
      </c>
      <c r="C12" s="4">
        <v>1005650083</v>
      </c>
      <c r="D12" s="4">
        <v>3126620311</v>
      </c>
      <c r="E12" s="15" t="s">
        <v>152</v>
      </c>
      <c r="F12" s="4" t="s">
        <v>11</v>
      </c>
      <c r="G12" s="4" t="s">
        <v>12</v>
      </c>
      <c r="H12" s="6"/>
    </row>
    <row r="13" spans="1:8" x14ac:dyDescent="0.25">
      <c r="A13" s="3">
        <v>5</v>
      </c>
      <c r="B13" s="18" t="s">
        <v>153</v>
      </c>
      <c r="C13" s="1">
        <v>1002035468</v>
      </c>
      <c r="D13" s="18">
        <v>3043995444</v>
      </c>
      <c r="E13" s="30" t="s">
        <v>154</v>
      </c>
      <c r="F13" s="4" t="s">
        <v>11</v>
      </c>
      <c r="G13" s="4" t="s">
        <v>12</v>
      </c>
      <c r="H13" s="6"/>
    </row>
    <row r="14" spans="1:8" x14ac:dyDescent="0.25">
      <c r="A14" s="3">
        <v>6</v>
      </c>
      <c r="B14" s="4" t="s">
        <v>155</v>
      </c>
      <c r="C14" s="4">
        <v>1193272134</v>
      </c>
      <c r="D14" s="4">
        <v>3205440127</v>
      </c>
      <c r="E14" s="15"/>
      <c r="F14" s="4" t="s">
        <v>11</v>
      </c>
      <c r="G14" s="4" t="s">
        <v>12</v>
      </c>
      <c r="H14" s="6"/>
    </row>
    <row r="15" spans="1:8" x14ac:dyDescent="0.25">
      <c r="A15" s="3">
        <v>7</v>
      </c>
      <c r="B15" s="4" t="s">
        <v>156</v>
      </c>
      <c r="C15" s="4">
        <v>1007428240</v>
      </c>
      <c r="D15" s="4">
        <v>3043577789</v>
      </c>
      <c r="E15" s="16" t="s">
        <v>157</v>
      </c>
      <c r="F15" s="4" t="s">
        <v>11</v>
      </c>
      <c r="G15" s="4" t="s">
        <v>12</v>
      </c>
      <c r="H15" s="6"/>
    </row>
    <row r="16" spans="1:8" x14ac:dyDescent="0.25">
      <c r="A16" s="3">
        <v>8</v>
      </c>
      <c r="B16" s="4" t="s">
        <v>158</v>
      </c>
      <c r="C16" s="4">
        <v>1119465642</v>
      </c>
      <c r="D16" s="4">
        <v>3017210409</v>
      </c>
      <c r="E16" s="15"/>
      <c r="F16" s="4" t="s">
        <v>11</v>
      </c>
      <c r="G16" s="4" t="s">
        <v>12</v>
      </c>
      <c r="H16" s="6"/>
    </row>
    <row r="17" spans="1:8" x14ac:dyDescent="0.25">
      <c r="A17" s="3">
        <v>9</v>
      </c>
      <c r="B17" s="4" t="s">
        <v>159</v>
      </c>
      <c r="C17" s="4">
        <v>1007174893</v>
      </c>
      <c r="D17" s="4">
        <v>3015428083</v>
      </c>
      <c r="E17" s="15" t="s">
        <v>160</v>
      </c>
      <c r="F17" s="4" t="s">
        <v>11</v>
      </c>
      <c r="G17" s="4" t="s">
        <v>12</v>
      </c>
      <c r="H17" s="6"/>
    </row>
    <row r="18" spans="1:8" x14ac:dyDescent="0.25">
      <c r="A18" s="3">
        <v>10</v>
      </c>
      <c r="B18" s="4" t="s">
        <v>161</v>
      </c>
      <c r="C18" s="4">
        <v>1042850421</v>
      </c>
      <c r="D18" s="4">
        <v>3002648382</v>
      </c>
      <c r="E18" s="15" t="s">
        <v>162</v>
      </c>
      <c r="F18" s="4" t="s">
        <v>11</v>
      </c>
      <c r="G18" s="4" t="s">
        <v>12</v>
      </c>
      <c r="H18" s="6"/>
    </row>
    <row r="19" spans="1:8" ht="21" customHeight="1" x14ac:dyDescent="0.25">
      <c r="A19" s="3">
        <v>11</v>
      </c>
      <c r="B19" s="4" t="s">
        <v>163</v>
      </c>
      <c r="C19" s="4">
        <v>1002026693</v>
      </c>
      <c r="D19" s="4">
        <v>3017773751</v>
      </c>
      <c r="E19" s="15"/>
      <c r="F19" s="4" t="s">
        <v>11</v>
      </c>
      <c r="G19" s="4" t="s">
        <v>12</v>
      </c>
      <c r="H19" s="6"/>
    </row>
    <row r="20" spans="1:8" x14ac:dyDescent="0.25">
      <c r="A20" s="3">
        <v>12</v>
      </c>
      <c r="B20" s="4" t="s">
        <v>164</v>
      </c>
      <c r="C20" s="4">
        <v>1007173656</v>
      </c>
      <c r="D20" s="4">
        <v>3016918705</v>
      </c>
      <c r="E20" s="15" t="s">
        <v>165</v>
      </c>
      <c r="F20" s="4" t="s">
        <v>11</v>
      </c>
      <c r="G20" s="4" t="s">
        <v>12</v>
      </c>
      <c r="H20" s="6"/>
    </row>
    <row r="21" spans="1:8" x14ac:dyDescent="0.25">
      <c r="A21" s="3">
        <v>13</v>
      </c>
      <c r="B21" s="4" t="s">
        <v>166</v>
      </c>
      <c r="C21" s="4">
        <v>1001825969</v>
      </c>
      <c r="D21" s="4">
        <v>3017022186</v>
      </c>
      <c r="E21" s="5"/>
      <c r="F21" s="4" t="s">
        <v>11</v>
      </c>
      <c r="G21" s="4" t="s">
        <v>12</v>
      </c>
      <c r="H21" s="6"/>
    </row>
    <row r="22" spans="1:8" x14ac:dyDescent="0.25">
      <c r="A22" s="3">
        <v>14</v>
      </c>
      <c r="B22" s="4" t="s">
        <v>167</v>
      </c>
      <c r="C22" s="4">
        <v>1001996549</v>
      </c>
      <c r="D22" s="4">
        <v>3017643920</v>
      </c>
      <c r="E22" s="15" t="s">
        <v>168</v>
      </c>
      <c r="F22" s="4" t="s">
        <v>11</v>
      </c>
      <c r="G22" s="4" t="s">
        <v>12</v>
      </c>
      <c r="H22" s="6"/>
    </row>
    <row r="23" spans="1:8" x14ac:dyDescent="0.25">
      <c r="A23" s="3">
        <f t="shared" ref="A23:A86" si="0">A22+1</f>
        <v>15</v>
      </c>
      <c r="B23" s="4" t="s">
        <v>169</v>
      </c>
      <c r="C23" s="4">
        <v>1007174105</v>
      </c>
      <c r="D23" s="4">
        <v>3114323342</v>
      </c>
      <c r="E23" s="17"/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170</v>
      </c>
      <c r="C24" s="4">
        <v>1007071512</v>
      </c>
      <c r="D24" s="4"/>
      <c r="E24" s="15"/>
      <c r="F24" s="4" t="s">
        <v>11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171</v>
      </c>
      <c r="C25" s="4">
        <v>1002162801</v>
      </c>
      <c r="D25" s="4">
        <v>3006071631</v>
      </c>
      <c r="E25" s="15"/>
      <c r="F25" s="4" t="s">
        <v>11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172</v>
      </c>
      <c r="C26" s="9">
        <v>1013661510</v>
      </c>
      <c r="D26" s="4">
        <v>3014679937</v>
      </c>
      <c r="E26" s="15"/>
      <c r="F26" s="4" t="s">
        <v>11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173</v>
      </c>
      <c r="C27" s="4">
        <v>1007173998</v>
      </c>
      <c r="D27" s="4">
        <v>3205452082</v>
      </c>
      <c r="E27" s="15" t="s">
        <v>174</v>
      </c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7" t="s">
        <v>175</v>
      </c>
      <c r="C28" s="4">
        <v>1001782332</v>
      </c>
      <c r="D28" s="4">
        <v>3013129692</v>
      </c>
      <c r="E28" s="15" t="s">
        <v>176</v>
      </c>
      <c r="F28" s="4" t="s">
        <v>11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177</v>
      </c>
      <c r="C29" s="4">
        <v>1001885876</v>
      </c>
      <c r="D29" s="4">
        <v>3046343291</v>
      </c>
      <c r="E29" s="15" t="s">
        <v>178</v>
      </c>
      <c r="F29" s="4" t="s">
        <v>11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179</v>
      </c>
      <c r="C30" s="7"/>
      <c r="D30" s="7">
        <v>3015481874</v>
      </c>
      <c r="E30" s="15" t="s">
        <v>180</v>
      </c>
      <c r="F30" s="4" t="s">
        <v>11</v>
      </c>
      <c r="G30" s="4" t="s">
        <v>12</v>
      </c>
      <c r="H30" s="6"/>
    </row>
    <row r="31" spans="1:8" x14ac:dyDescent="0.25">
      <c r="A31" s="3">
        <f t="shared" si="0"/>
        <v>23</v>
      </c>
      <c r="B31" s="4" t="s">
        <v>181</v>
      </c>
      <c r="C31" s="4">
        <v>1043661527</v>
      </c>
      <c r="D31" s="4">
        <v>3012543758</v>
      </c>
      <c r="E31" s="15"/>
      <c r="F31" s="4" t="s">
        <v>11</v>
      </c>
      <c r="G31" s="4" t="s">
        <v>12</v>
      </c>
      <c r="H31" s="6"/>
    </row>
    <row r="32" spans="1:8" x14ac:dyDescent="0.25">
      <c r="A32" s="3">
        <f t="shared" si="0"/>
        <v>24</v>
      </c>
      <c r="B32" s="4" t="s">
        <v>182</v>
      </c>
      <c r="C32" s="4">
        <v>1007128321</v>
      </c>
      <c r="D32" s="4">
        <v>3005759455</v>
      </c>
      <c r="E32" s="17"/>
      <c r="F32" s="4" t="s">
        <v>11</v>
      </c>
      <c r="G32" s="4" t="s">
        <v>12</v>
      </c>
      <c r="H32" s="6"/>
    </row>
    <row r="33" spans="1:8" x14ac:dyDescent="0.25">
      <c r="A33" s="3">
        <f t="shared" si="0"/>
        <v>25</v>
      </c>
      <c r="B33" s="4" t="s">
        <v>183</v>
      </c>
      <c r="C33" s="4">
        <v>1007969304</v>
      </c>
      <c r="D33" s="4">
        <v>3016350825</v>
      </c>
      <c r="E33" s="5"/>
      <c r="F33" s="4" t="s">
        <v>11</v>
      </c>
      <c r="G33" s="4" t="s">
        <v>12</v>
      </c>
      <c r="H33" s="6"/>
    </row>
    <row r="34" spans="1:8" x14ac:dyDescent="0.25">
      <c r="A34" s="3">
        <f t="shared" si="0"/>
        <v>26</v>
      </c>
      <c r="B34" s="4" t="s">
        <v>184</v>
      </c>
      <c r="C34" s="4"/>
      <c r="D34" s="4">
        <v>3637465</v>
      </c>
      <c r="E34" s="15" t="s">
        <v>185</v>
      </c>
      <c r="F34" s="4" t="s">
        <v>11</v>
      </c>
      <c r="G34" s="4" t="s">
        <v>12</v>
      </c>
      <c r="H34" s="6"/>
    </row>
    <row r="35" spans="1:8" x14ac:dyDescent="0.25">
      <c r="A35" s="3">
        <f t="shared" si="0"/>
        <v>27</v>
      </c>
      <c r="B35" s="4" t="s">
        <v>186</v>
      </c>
      <c r="C35" s="4"/>
      <c r="D35" s="4">
        <v>3058151179</v>
      </c>
      <c r="E35" s="15" t="s">
        <v>187</v>
      </c>
      <c r="F35" s="4" t="s">
        <v>11</v>
      </c>
      <c r="G35" s="4" t="s">
        <v>12</v>
      </c>
      <c r="H35" s="6"/>
    </row>
    <row r="36" spans="1:8" ht="13.5" customHeight="1" x14ac:dyDescent="0.25">
      <c r="A36" s="3">
        <f t="shared" si="0"/>
        <v>28</v>
      </c>
      <c r="B36" s="4" t="s">
        <v>188</v>
      </c>
      <c r="C36" s="1">
        <v>1193551399</v>
      </c>
      <c r="D36" s="4">
        <v>3005355885</v>
      </c>
      <c r="E36" s="15" t="s">
        <v>189</v>
      </c>
      <c r="F36" s="4" t="s">
        <v>11</v>
      </c>
      <c r="G36" s="4" t="s">
        <v>12</v>
      </c>
      <c r="H36" s="6"/>
    </row>
    <row r="37" spans="1:8" x14ac:dyDescent="0.25">
      <c r="A37" s="3">
        <f t="shared" si="0"/>
        <v>29</v>
      </c>
      <c r="B37" s="4" t="s">
        <v>190</v>
      </c>
      <c r="C37" s="4">
        <v>1007963764</v>
      </c>
      <c r="D37" s="10">
        <v>3002947281</v>
      </c>
      <c r="E37" s="15" t="s">
        <v>191</v>
      </c>
      <c r="F37" s="4" t="s">
        <v>11</v>
      </c>
      <c r="G37" s="4" t="s">
        <v>12</v>
      </c>
      <c r="H37" s="6"/>
    </row>
    <row r="38" spans="1:8" x14ac:dyDescent="0.25">
      <c r="A38" s="3">
        <f t="shared" si="0"/>
        <v>30</v>
      </c>
      <c r="B38" s="4" t="s">
        <v>192</v>
      </c>
      <c r="C38" s="1">
        <v>1043671130</v>
      </c>
      <c r="D38" s="4">
        <v>3024217900</v>
      </c>
      <c r="E38" s="15" t="s">
        <v>193</v>
      </c>
      <c r="F38" s="4" t="s">
        <v>11</v>
      </c>
      <c r="G38" s="4" t="s">
        <v>12</v>
      </c>
      <c r="H38" s="6"/>
    </row>
    <row r="39" spans="1:8" x14ac:dyDescent="0.25">
      <c r="A39" s="3">
        <f t="shared" si="0"/>
        <v>31</v>
      </c>
      <c r="B39" s="4" t="s">
        <v>194</v>
      </c>
      <c r="C39" s="7">
        <v>1043671130</v>
      </c>
      <c r="D39" s="4">
        <v>3016631892</v>
      </c>
      <c r="E39" s="15"/>
      <c r="F39" s="4" t="s">
        <v>11</v>
      </c>
      <c r="G39" s="4" t="s">
        <v>12</v>
      </c>
      <c r="H39" s="6"/>
    </row>
    <row r="40" spans="1:8" x14ac:dyDescent="0.25">
      <c r="A40" s="3">
        <f t="shared" si="0"/>
        <v>32</v>
      </c>
      <c r="B40" s="4" t="s">
        <v>195</v>
      </c>
      <c r="C40" s="4">
        <v>1001820536</v>
      </c>
      <c r="D40" s="7">
        <v>3748953</v>
      </c>
      <c r="E40" s="5"/>
      <c r="F40" s="4" t="s">
        <v>11</v>
      </c>
      <c r="G40" s="4" t="s">
        <v>12</v>
      </c>
      <c r="H40" s="6"/>
    </row>
    <row r="41" spans="1:8" x14ac:dyDescent="0.25">
      <c r="A41" s="3">
        <f t="shared" si="0"/>
        <v>33</v>
      </c>
      <c r="B41" s="4" t="s">
        <v>196</v>
      </c>
      <c r="C41" s="4">
        <v>1001872547</v>
      </c>
      <c r="D41" s="7">
        <v>3006613686</v>
      </c>
      <c r="E41" s="15" t="s">
        <v>197</v>
      </c>
      <c r="F41" s="4" t="s">
        <v>11</v>
      </c>
      <c r="G41" s="4" t="s">
        <v>12</v>
      </c>
      <c r="H41" s="6"/>
    </row>
    <row r="42" spans="1:8" x14ac:dyDescent="0.25">
      <c r="A42" s="3">
        <f t="shared" si="0"/>
        <v>34</v>
      </c>
      <c r="B42" s="4" t="s">
        <v>198</v>
      </c>
      <c r="C42" s="1">
        <v>1007173089</v>
      </c>
      <c r="D42" s="4">
        <v>3016631892</v>
      </c>
      <c r="E42" s="15" t="s">
        <v>199</v>
      </c>
      <c r="F42" s="4" t="s">
        <v>11</v>
      </c>
      <c r="G42" s="4" t="s">
        <v>12</v>
      </c>
      <c r="H42" s="6"/>
    </row>
    <row r="43" spans="1:8" x14ac:dyDescent="0.25">
      <c r="A43" s="3">
        <f t="shared" si="0"/>
        <v>35</v>
      </c>
      <c r="B43" s="4" t="s">
        <v>200</v>
      </c>
      <c r="C43" s="4">
        <v>1007969131</v>
      </c>
      <c r="D43" s="4">
        <v>3745953</v>
      </c>
      <c r="E43" s="5"/>
      <c r="F43" s="4" t="s">
        <v>11</v>
      </c>
      <c r="G43" s="4" t="s">
        <v>12</v>
      </c>
      <c r="H43" s="6"/>
    </row>
    <row r="44" spans="1:8" x14ac:dyDescent="0.25">
      <c r="A44" s="3">
        <f t="shared" si="0"/>
        <v>36</v>
      </c>
      <c r="B44" s="4" t="s">
        <v>201</v>
      </c>
      <c r="C44" s="4">
        <v>1193550698</v>
      </c>
      <c r="D44" s="7">
        <v>3006613686</v>
      </c>
      <c r="E44" s="15"/>
      <c r="F44" s="4" t="s">
        <v>11</v>
      </c>
      <c r="G44" s="4" t="s">
        <v>12</v>
      </c>
      <c r="H44" s="6"/>
    </row>
    <row r="45" spans="1:8" x14ac:dyDescent="0.25">
      <c r="A45" s="3">
        <f t="shared" si="0"/>
        <v>37</v>
      </c>
      <c r="B45" s="4" t="s">
        <v>202</v>
      </c>
      <c r="C45" s="4">
        <v>1001878865</v>
      </c>
      <c r="D45" s="4">
        <v>3006635901</v>
      </c>
      <c r="E45" s="15" t="s">
        <v>203</v>
      </c>
      <c r="F45" s="4" t="s">
        <v>11</v>
      </c>
      <c r="G45" s="4" t="s">
        <v>12</v>
      </c>
      <c r="H45" s="6"/>
    </row>
    <row r="46" spans="1:8" x14ac:dyDescent="0.25">
      <c r="A46" s="3">
        <f t="shared" si="0"/>
        <v>38</v>
      </c>
      <c r="B46" s="4" t="s">
        <v>204</v>
      </c>
      <c r="C46" s="4">
        <v>1129527245</v>
      </c>
      <c r="D46" s="4">
        <v>3017851145</v>
      </c>
      <c r="E46" s="15" t="s">
        <v>205</v>
      </c>
      <c r="F46" s="4" t="s">
        <v>11</v>
      </c>
      <c r="G46" s="4" t="s">
        <v>12</v>
      </c>
      <c r="H46" s="6"/>
    </row>
    <row r="47" spans="1:8" x14ac:dyDescent="0.25">
      <c r="A47" s="3">
        <f t="shared" si="0"/>
        <v>39</v>
      </c>
      <c r="B47" s="4" t="s">
        <v>206</v>
      </c>
      <c r="C47" s="4">
        <v>1001823137</v>
      </c>
      <c r="D47" s="4">
        <v>3008499316</v>
      </c>
      <c r="E47" s="15" t="s">
        <v>207</v>
      </c>
      <c r="F47" s="4" t="s">
        <v>11</v>
      </c>
      <c r="G47" s="4" t="s">
        <v>12</v>
      </c>
      <c r="H47" s="6"/>
    </row>
    <row r="48" spans="1:8" x14ac:dyDescent="0.25">
      <c r="A48" s="3">
        <f t="shared" si="0"/>
        <v>40</v>
      </c>
      <c r="B48" s="7" t="s">
        <v>208</v>
      </c>
      <c r="C48" s="4">
        <v>1043660937</v>
      </c>
      <c r="D48" s="4">
        <v>3006721195</v>
      </c>
      <c r="E48" s="15" t="s">
        <v>209</v>
      </c>
      <c r="F48" s="4" t="s">
        <v>11</v>
      </c>
      <c r="G48" s="4" t="s">
        <v>12</v>
      </c>
      <c r="H48" s="6"/>
    </row>
    <row r="49" spans="1:8" x14ac:dyDescent="0.25">
      <c r="A49" s="3">
        <f t="shared" si="0"/>
        <v>41</v>
      </c>
      <c r="B49" s="4" t="s">
        <v>210</v>
      </c>
      <c r="C49" s="12">
        <v>1002210176</v>
      </c>
      <c r="D49" s="4">
        <v>3006668604</v>
      </c>
      <c r="E49" s="15" t="s">
        <v>211</v>
      </c>
      <c r="F49" s="4" t="s">
        <v>11</v>
      </c>
      <c r="G49" s="4" t="s">
        <v>12</v>
      </c>
      <c r="H49" s="6"/>
    </row>
    <row r="50" spans="1:8" x14ac:dyDescent="0.25">
      <c r="A50" s="3">
        <f t="shared" si="0"/>
        <v>42</v>
      </c>
      <c r="B50" s="7" t="s">
        <v>212</v>
      </c>
      <c r="C50" s="12">
        <v>1001993418</v>
      </c>
      <c r="D50" s="7">
        <v>3014457645</v>
      </c>
      <c r="E50" s="15" t="s">
        <v>213</v>
      </c>
      <c r="F50" s="4" t="s">
        <v>11</v>
      </c>
      <c r="G50" s="4" t="s">
        <v>12</v>
      </c>
      <c r="H50" s="6"/>
    </row>
    <row r="51" spans="1:8" x14ac:dyDescent="0.25">
      <c r="A51" s="3">
        <f t="shared" si="0"/>
        <v>43</v>
      </c>
      <c r="B51" s="4" t="s">
        <v>214</v>
      </c>
      <c r="C51" s="4">
        <v>1002158787</v>
      </c>
      <c r="D51" s="4">
        <v>3005128554</v>
      </c>
      <c r="E51" s="17" t="s">
        <v>215</v>
      </c>
      <c r="F51" s="4" t="s">
        <v>11</v>
      </c>
      <c r="G51" s="4" t="s">
        <v>12</v>
      </c>
      <c r="H51" s="6"/>
    </row>
    <row r="52" spans="1:8" x14ac:dyDescent="0.25">
      <c r="A52" s="3">
        <f t="shared" si="0"/>
        <v>44</v>
      </c>
      <c r="B52" s="4" t="s">
        <v>216</v>
      </c>
      <c r="C52" s="4">
        <v>1010141868</v>
      </c>
      <c r="D52" s="4">
        <v>3008640808</v>
      </c>
      <c r="E52" s="5"/>
      <c r="F52" s="4" t="s">
        <v>11</v>
      </c>
      <c r="G52" s="4" t="s">
        <v>12</v>
      </c>
      <c r="H52" s="6"/>
    </row>
    <row r="53" spans="1:8" x14ac:dyDescent="0.25">
      <c r="A53" s="3">
        <f t="shared" si="0"/>
        <v>45</v>
      </c>
      <c r="B53" s="4" t="s">
        <v>217</v>
      </c>
      <c r="C53" s="4">
        <v>1001780110</v>
      </c>
      <c r="D53" s="7">
        <v>3003670056</v>
      </c>
      <c r="E53" s="15" t="s">
        <v>218</v>
      </c>
      <c r="F53" s="4" t="s">
        <v>11</v>
      </c>
      <c r="G53" s="4" t="s">
        <v>12</v>
      </c>
      <c r="H53" s="6"/>
    </row>
    <row r="54" spans="1:8" x14ac:dyDescent="0.25">
      <c r="A54" s="3">
        <f t="shared" si="0"/>
        <v>46</v>
      </c>
      <c r="B54" s="4" t="s">
        <v>219</v>
      </c>
      <c r="C54" s="4">
        <v>1007372900</v>
      </c>
      <c r="D54" s="4">
        <v>3008842276</v>
      </c>
      <c r="E54" s="17" t="s">
        <v>220</v>
      </c>
      <c r="F54" s="4" t="s">
        <v>11</v>
      </c>
      <c r="G54" s="4" t="s">
        <v>12</v>
      </c>
      <c r="H54" s="6"/>
    </row>
    <row r="55" spans="1:8" x14ac:dyDescent="0.25">
      <c r="A55" s="3">
        <f t="shared" si="0"/>
        <v>47</v>
      </c>
      <c r="B55" s="7" t="s">
        <v>221</v>
      </c>
      <c r="C55" s="4">
        <v>1129528383</v>
      </c>
      <c r="D55" s="4">
        <v>3006891743</v>
      </c>
      <c r="E55" s="15" t="s">
        <v>222</v>
      </c>
      <c r="F55" s="4" t="s">
        <v>11</v>
      </c>
      <c r="G55" s="4" t="s">
        <v>12</v>
      </c>
      <c r="H55" s="6"/>
    </row>
    <row r="56" spans="1:8" x14ac:dyDescent="0.25">
      <c r="A56" s="3">
        <f t="shared" si="0"/>
        <v>48</v>
      </c>
      <c r="B56" s="4" t="s">
        <v>223</v>
      </c>
      <c r="C56" s="4">
        <v>1043668283</v>
      </c>
      <c r="D56" s="4">
        <v>3006891743</v>
      </c>
      <c r="E56" s="5"/>
      <c r="F56" s="4" t="s">
        <v>11</v>
      </c>
      <c r="G56" s="4" t="s">
        <v>12</v>
      </c>
      <c r="H56" s="6"/>
    </row>
    <row r="57" spans="1:8" x14ac:dyDescent="0.25">
      <c r="A57" s="3">
        <f t="shared" si="0"/>
        <v>49</v>
      </c>
      <c r="B57" s="12" t="s">
        <v>224</v>
      </c>
      <c r="C57" s="4">
        <v>1007956932</v>
      </c>
      <c r="D57" s="7">
        <v>3006891743</v>
      </c>
      <c r="E57" s="5"/>
      <c r="F57" s="4" t="s">
        <v>11</v>
      </c>
      <c r="G57" s="4" t="s">
        <v>12</v>
      </c>
      <c r="H57" s="6"/>
    </row>
    <row r="58" spans="1:8" x14ac:dyDescent="0.25">
      <c r="A58" s="3">
        <f t="shared" si="0"/>
        <v>50</v>
      </c>
      <c r="B58" s="4" t="s">
        <v>225</v>
      </c>
      <c r="C58" s="4">
        <v>1007175371</v>
      </c>
      <c r="D58" s="7">
        <v>3043314341</v>
      </c>
      <c r="E58" s="5"/>
      <c r="F58" s="4" t="s">
        <v>11</v>
      </c>
      <c r="G58" s="4" t="s">
        <v>12</v>
      </c>
      <c r="H58" s="6"/>
    </row>
    <row r="59" spans="1:8" x14ac:dyDescent="0.25">
      <c r="A59" s="3">
        <f t="shared" si="0"/>
        <v>51</v>
      </c>
      <c r="B59" s="4" t="s">
        <v>226</v>
      </c>
      <c r="C59" s="4">
        <v>1001884541</v>
      </c>
      <c r="D59" s="4">
        <v>3234608803</v>
      </c>
      <c r="E59" s="5"/>
      <c r="F59" s="4" t="s">
        <v>11</v>
      </c>
      <c r="G59" s="4" t="s">
        <v>12</v>
      </c>
      <c r="H59" s="6"/>
    </row>
    <row r="60" spans="1:8" x14ac:dyDescent="0.25">
      <c r="A60" s="3">
        <f t="shared" si="0"/>
        <v>52</v>
      </c>
      <c r="B60" s="7" t="s">
        <v>227</v>
      </c>
      <c r="C60" s="18">
        <v>1193043011</v>
      </c>
      <c r="D60" s="7">
        <v>3004820302</v>
      </c>
      <c r="E60" s="31"/>
      <c r="F60" s="4" t="s">
        <v>11</v>
      </c>
      <c r="G60" s="4" t="s">
        <v>12</v>
      </c>
      <c r="H60" s="6"/>
    </row>
    <row r="61" spans="1:8" x14ac:dyDescent="0.25">
      <c r="A61" s="3">
        <f t="shared" si="0"/>
        <v>53</v>
      </c>
      <c r="B61" s="4" t="s">
        <v>228</v>
      </c>
      <c r="C61" s="4"/>
      <c r="D61" s="4">
        <v>3006633104</v>
      </c>
      <c r="E61" s="5"/>
      <c r="F61" s="4" t="s">
        <v>11</v>
      </c>
      <c r="G61" s="4" t="s">
        <v>12</v>
      </c>
      <c r="H61" s="6"/>
    </row>
    <row r="62" spans="1:8" x14ac:dyDescent="0.25">
      <c r="A62" s="3">
        <f t="shared" si="0"/>
        <v>54</v>
      </c>
      <c r="B62" s="4" t="s">
        <v>229</v>
      </c>
      <c r="D62" s="4">
        <v>3015064344</v>
      </c>
      <c r="E62" s="15" t="s">
        <v>230</v>
      </c>
      <c r="F62" s="4" t="s">
        <v>11</v>
      </c>
      <c r="G62" s="4" t="s">
        <v>12</v>
      </c>
      <c r="H62" s="6"/>
    </row>
    <row r="63" spans="1:8" x14ac:dyDescent="0.25">
      <c r="A63" s="3">
        <f t="shared" si="0"/>
        <v>55</v>
      </c>
      <c r="B63" s="4" t="s">
        <v>231</v>
      </c>
      <c r="C63" s="4">
        <v>1007118894</v>
      </c>
      <c r="D63" s="4">
        <v>3014011986</v>
      </c>
      <c r="E63" s="15" t="s">
        <v>232</v>
      </c>
      <c r="F63" s="4" t="s">
        <v>11</v>
      </c>
      <c r="G63" s="4" t="s">
        <v>12</v>
      </c>
      <c r="H63" s="6"/>
    </row>
    <row r="64" spans="1:8" x14ac:dyDescent="0.25">
      <c r="A64" s="3">
        <f t="shared" si="0"/>
        <v>56</v>
      </c>
      <c r="B64" s="4" t="s">
        <v>233</v>
      </c>
      <c r="C64" s="4"/>
      <c r="D64" s="4"/>
      <c r="E64" s="8"/>
      <c r="F64" s="4" t="s">
        <v>11</v>
      </c>
      <c r="G64" s="4" t="s">
        <v>12</v>
      </c>
      <c r="H64" s="6"/>
    </row>
    <row r="65" spans="1:8" x14ac:dyDescent="0.25">
      <c r="A65" s="3">
        <f t="shared" si="0"/>
        <v>57</v>
      </c>
      <c r="B65" s="4" t="s">
        <v>234</v>
      </c>
      <c r="C65" s="1">
        <v>1193547857</v>
      </c>
      <c r="D65" s="4">
        <v>3205837179</v>
      </c>
      <c r="E65" s="5"/>
      <c r="F65" s="4" t="s">
        <v>11</v>
      </c>
      <c r="G65" s="4" t="s">
        <v>12</v>
      </c>
      <c r="H65" s="6"/>
    </row>
    <row r="66" spans="1:8" x14ac:dyDescent="0.25">
      <c r="A66" s="3">
        <f t="shared" si="0"/>
        <v>58</v>
      </c>
      <c r="B66" s="4" t="s">
        <v>235</v>
      </c>
      <c r="C66" s="4">
        <v>1001938775</v>
      </c>
      <c r="D66" s="4">
        <v>3012267334</v>
      </c>
      <c r="E66" s="15" t="s">
        <v>236</v>
      </c>
      <c r="F66" s="4" t="s">
        <v>11</v>
      </c>
      <c r="G66" s="4" t="s">
        <v>12</v>
      </c>
      <c r="H66" s="6"/>
    </row>
    <row r="67" spans="1:8" x14ac:dyDescent="0.25">
      <c r="A67" s="3">
        <f t="shared" si="0"/>
        <v>59</v>
      </c>
      <c r="B67" s="1" t="s">
        <v>237</v>
      </c>
      <c r="C67" s="4">
        <v>1001995469</v>
      </c>
      <c r="D67" s="4">
        <v>3046497533</v>
      </c>
      <c r="E67" s="15" t="s">
        <v>238</v>
      </c>
      <c r="F67" s="4" t="s">
        <v>11</v>
      </c>
      <c r="G67" s="4" t="s">
        <v>12</v>
      </c>
      <c r="H67" s="6"/>
    </row>
    <row r="68" spans="1:8" x14ac:dyDescent="0.25">
      <c r="A68" s="3">
        <f t="shared" si="0"/>
        <v>60</v>
      </c>
      <c r="B68" s="4" t="s">
        <v>239</v>
      </c>
      <c r="C68" s="4">
        <v>1001856484</v>
      </c>
      <c r="D68" s="4">
        <v>3016163893</v>
      </c>
      <c r="E68" s="5"/>
      <c r="F68" s="4" t="s">
        <v>11</v>
      </c>
      <c r="G68" s="4" t="s">
        <v>12</v>
      </c>
      <c r="H68" s="6"/>
    </row>
    <row r="69" spans="1:8" x14ac:dyDescent="0.25">
      <c r="A69" s="3">
        <f t="shared" si="0"/>
        <v>61</v>
      </c>
      <c r="B69" s="4" t="s">
        <v>240</v>
      </c>
      <c r="C69" s="4">
        <v>1199477349</v>
      </c>
      <c r="D69" s="4">
        <v>3007594536</v>
      </c>
      <c r="E69" s="5"/>
      <c r="F69" s="4" t="s">
        <v>11</v>
      </c>
      <c r="G69" s="4" t="s">
        <v>12</v>
      </c>
      <c r="H69" s="6"/>
    </row>
    <row r="70" spans="1:8" x14ac:dyDescent="0.25">
      <c r="A70" s="3">
        <f t="shared" si="0"/>
        <v>62</v>
      </c>
      <c r="B70" s="7" t="s">
        <v>241</v>
      </c>
      <c r="C70" s="4">
        <v>1007957279</v>
      </c>
      <c r="D70" s="4">
        <v>3002795582</v>
      </c>
      <c r="E70" s="8"/>
      <c r="F70" s="4" t="s">
        <v>11</v>
      </c>
      <c r="G70" s="4" t="s">
        <v>12</v>
      </c>
      <c r="H70" s="6"/>
    </row>
    <row r="71" spans="1:8" x14ac:dyDescent="0.25">
      <c r="A71" s="3">
        <f t="shared" si="0"/>
        <v>63</v>
      </c>
      <c r="B71" s="4" t="s">
        <v>242</v>
      </c>
      <c r="C71" s="4">
        <v>1010004804</v>
      </c>
      <c r="D71" s="7">
        <v>3012532045</v>
      </c>
      <c r="E71" s="5"/>
      <c r="F71" s="4" t="s">
        <v>11</v>
      </c>
      <c r="G71" s="4" t="s">
        <v>12</v>
      </c>
      <c r="H71" s="6"/>
    </row>
    <row r="72" spans="1:8" x14ac:dyDescent="0.25">
      <c r="A72" s="3">
        <f t="shared" si="0"/>
        <v>64</v>
      </c>
      <c r="B72" s="4" t="s">
        <v>243</v>
      </c>
      <c r="C72" s="4">
        <v>1002196272</v>
      </c>
      <c r="D72" s="7"/>
      <c r="E72" s="5"/>
      <c r="F72" s="4" t="s">
        <v>11</v>
      </c>
      <c r="G72" s="4"/>
      <c r="H72" s="6"/>
    </row>
    <row r="73" spans="1:8" x14ac:dyDescent="0.25">
      <c r="A73" s="3">
        <f t="shared" si="0"/>
        <v>65</v>
      </c>
      <c r="B73" s="7" t="s">
        <v>244</v>
      </c>
      <c r="C73" s="4">
        <v>1044616846</v>
      </c>
      <c r="D73" s="4">
        <v>3013043504</v>
      </c>
      <c r="E73" s="15" t="s">
        <v>245</v>
      </c>
      <c r="F73" s="4" t="s">
        <v>11</v>
      </c>
      <c r="G73" s="4"/>
      <c r="H73" s="6"/>
    </row>
    <row r="74" spans="1:8" x14ac:dyDescent="0.25">
      <c r="A74" s="3">
        <f t="shared" si="0"/>
        <v>66</v>
      </c>
      <c r="B74" s="4" t="s">
        <v>246</v>
      </c>
      <c r="C74" s="12">
        <v>100995101</v>
      </c>
      <c r="D74" s="4">
        <v>3048932080</v>
      </c>
      <c r="E74" s="5"/>
      <c r="F74" s="4" t="s">
        <v>11</v>
      </c>
      <c r="G74" s="4"/>
      <c r="H74" s="6"/>
    </row>
    <row r="75" spans="1:8" x14ac:dyDescent="0.25">
      <c r="A75" s="3">
        <f t="shared" si="0"/>
        <v>67</v>
      </c>
      <c r="B75" s="4" t="s">
        <v>247</v>
      </c>
      <c r="C75" s="12">
        <v>1001920411</v>
      </c>
      <c r="D75" s="7">
        <v>3024485761</v>
      </c>
      <c r="E75" s="15" t="s">
        <v>248</v>
      </c>
      <c r="F75" s="4" t="s">
        <v>11</v>
      </c>
      <c r="G75" s="4"/>
      <c r="H75" s="6"/>
    </row>
    <row r="76" spans="1:8" x14ac:dyDescent="0.25">
      <c r="A76" s="3">
        <f t="shared" si="0"/>
        <v>68</v>
      </c>
      <c r="B76" s="4" t="s">
        <v>249</v>
      </c>
      <c r="C76" s="12">
        <v>1002210204</v>
      </c>
      <c r="D76" s="4">
        <v>3008223864</v>
      </c>
      <c r="E76" s="15" t="s">
        <v>250</v>
      </c>
      <c r="F76" s="4" t="s">
        <v>11</v>
      </c>
      <c r="G76" s="4"/>
      <c r="H76" s="6"/>
    </row>
    <row r="77" spans="1:8" x14ac:dyDescent="0.25">
      <c r="A77" s="3">
        <f t="shared" si="0"/>
        <v>69</v>
      </c>
      <c r="B77" s="4" t="s">
        <v>251</v>
      </c>
      <c r="C77" s="4">
        <v>1192925942</v>
      </c>
      <c r="D77" s="4">
        <v>3013363211</v>
      </c>
      <c r="E77" s="15" t="s">
        <v>252</v>
      </c>
      <c r="F77" s="4" t="s">
        <v>11</v>
      </c>
      <c r="G77" s="4"/>
      <c r="H77" s="6"/>
    </row>
    <row r="78" spans="1:8" x14ac:dyDescent="0.25">
      <c r="A78" s="3">
        <f t="shared" si="0"/>
        <v>70</v>
      </c>
      <c r="B78" s="4" t="s">
        <v>253</v>
      </c>
      <c r="C78" s="4">
        <v>1004280631</v>
      </c>
      <c r="D78" s="4">
        <v>3004019334</v>
      </c>
      <c r="E78" s="17" t="s">
        <v>254</v>
      </c>
      <c r="F78" s="4" t="s">
        <v>11</v>
      </c>
      <c r="G78" s="4"/>
      <c r="H78" s="6"/>
    </row>
    <row r="79" spans="1:8" x14ac:dyDescent="0.25">
      <c r="A79" s="3">
        <f t="shared" si="0"/>
        <v>71</v>
      </c>
      <c r="B79" s="4" t="s">
        <v>255</v>
      </c>
      <c r="C79" s="1">
        <v>1002157956</v>
      </c>
      <c r="D79" s="7">
        <v>3216146967</v>
      </c>
      <c r="F79" s="4" t="s">
        <v>11</v>
      </c>
      <c r="G79" s="4"/>
      <c r="H79" s="6"/>
    </row>
    <row r="80" spans="1:8" x14ac:dyDescent="0.25">
      <c r="A80" s="3">
        <f t="shared" si="0"/>
        <v>72</v>
      </c>
      <c r="B80" s="4" t="s">
        <v>256</v>
      </c>
      <c r="C80" s="4">
        <v>1002157956</v>
      </c>
      <c r="D80" s="7">
        <v>3016120954</v>
      </c>
      <c r="E80" s="15" t="s">
        <v>257</v>
      </c>
      <c r="F80" s="4" t="s">
        <v>11</v>
      </c>
      <c r="G80" s="4"/>
      <c r="H80" s="6"/>
    </row>
    <row r="81" spans="1:8" x14ac:dyDescent="0.25">
      <c r="A81" s="3">
        <f t="shared" si="0"/>
        <v>73</v>
      </c>
      <c r="B81" s="12" t="s">
        <v>258</v>
      </c>
      <c r="C81" s="4">
        <v>1002135110</v>
      </c>
      <c r="D81" s="7">
        <v>3143701533</v>
      </c>
      <c r="F81" s="4" t="s">
        <v>11</v>
      </c>
      <c r="G81" s="4"/>
      <c r="H81" s="6"/>
    </row>
    <row r="82" spans="1:8" x14ac:dyDescent="0.25">
      <c r="A82" s="3">
        <f t="shared" si="0"/>
        <v>74</v>
      </c>
      <c r="B82" s="4" t="s">
        <v>259</v>
      </c>
      <c r="C82" s="4"/>
      <c r="D82" s="4">
        <v>3133788825</v>
      </c>
      <c r="E82" s="17" t="s">
        <v>260</v>
      </c>
      <c r="F82" s="4" t="s">
        <v>11</v>
      </c>
      <c r="G82" s="4"/>
      <c r="H82" s="6"/>
    </row>
    <row r="83" spans="1:8" x14ac:dyDescent="0.25">
      <c r="A83" s="3">
        <f t="shared" si="0"/>
        <v>75</v>
      </c>
      <c r="B83" s="4" t="s">
        <v>261</v>
      </c>
      <c r="C83" s="4">
        <v>1002131416</v>
      </c>
      <c r="D83" s="4"/>
      <c r="E83" s="30" t="s">
        <v>262</v>
      </c>
      <c r="F83" s="4" t="s">
        <v>11</v>
      </c>
      <c r="G83" s="4"/>
      <c r="H83" s="6"/>
    </row>
    <row r="84" spans="1:8" x14ac:dyDescent="0.25">
      <c r="A84" s="3">
        <f t="shared" si="0"/>
        <v>76</v>
      </c>
      <c r="B84" s="4" t="s">
        <v>263</v>
      </c>
      <c r="C84" s="4">
        <v>1007173517</v>
      </c>
      <c r="D84" s="4"/>
      <c r="E84" s="15" t="s">
        <v>264</v>
      </c>
      <c r="F84" s="4" t="s">
        <v>11</v>
      </c>
      <c r="G84" s="4"/>
      <c r="H84" s="6"/>
    </row>
    <row r="85" spans="1:8" x14ac:dyDescent="0.25">
      <c r="A85" s="3">
        <f t="shared" si="0"/>
        <v>77</v>
      </c>
      <c r="B85" s="4" t="s">
        <v>265</v>
      </c>
      <c r="C85" s="4">
        <v>1001778593</v>
      </c>
      <c r="D85" s="4">
        <v>3017689558</v>
      </c>
      <c r="E85" s="15" t="s">
        <v>266</v>
      </c>
      <c r="F85" s="4" t="s">
        <v>11</v>
      </c>
      <c r="G85" s="4"/>
      <c r="H85" s="6"/>
    </row>
    <row r="86" spans="1:8" x14ac:dyDescent="0.25">
      <c r="A86" s="3">
        <f t="shared" si="0"/>
        <v>78</v>
      </c>
      <c r="B86" s="4" t="s">
        <v>267</v>
      </c>
      <c r="C86" s="9">
        <v>1192925937</v>
      </c>
      <c r="D86" s="4">
        <v>300803875</v>
      </c>
      <c r="E86" s="15" t="s">
        <v>268</v>
      </c>
      <c r="F86" s="4" t="s">
        <v>11</v>
      </c>
      <c r="G86" s="4"/>
      <c r="H86" s="6"/>
    </row>
    <row r="87" spans="1:8" x14ac:dyDescent="0.25">
      <c r="A87" s="3">
        <f t="shared" ref="A87:A100" si="1">A86+1</f>
        <v>79</v>
      </c>
      <c r="B87" s="7" t="s">
        <v>269</v>
      </c>
      <c r="C87" s="4">
        <v>1002210279</v>
      </c>
      <c r="D87" s="4">
        <v>3153901982</v>
      </c>
      <c r="E87" s="15" t="s">
        <v>270</v>
      </c>
      <c r="F87" s="4" t="s">
        <v>11</v>
      </c>
      <c r="G87" s="4"/>
      <c r="H87" s="6"/>
    </row>
    <row r="88" spans="1:8" x14ac:dyDescent="0.25">
      <c r="A88" s="3">
        <f t="shared" si="1"/>
        <v>80</v>
      </c>
      <c r="B88" s="7" t="s">
        <v>271</v>
      </c>
      <c r="C88" s="4">
        <v>1001853573</v>
      </c>
      <c r="D88" s="4">
        <v>3014647401</v>
      </c>
      <c r="E88" s="15" t="s">
        <v>272</v>
      </c>
      <c r="F88" s="4" t="s">
        <v>11</v>
      </c>
      <c r="G88" s="4"/>
      <c r="H88" s="6"/>
    </row>
    <row r="89" spans="1:8" x14ac:dyDescent="0.25">
      <c r="A89" s="3">
        <f t="shared" si="1"/>
        <v>81</v>
      </c>
      <c r="B89" s="4" t="s">
        <v>273</v>
      </c>
      <c r="C89" s="4">
        <v>1007173292</v>
      </c>
      <c r="D89" s="4">
        <v>3024610296</v>
      </c>
      <c r="E89" s="15" t="s">
        <v>274</v>
      </c>
      <c r="F89" s="4" t="s">
        <v>11</v>
      </c>
      <c r="G89" s="4"/>
      <c r="H89" s="6"/>
    </row>
    <row r="90" spans="1:8" x14ac:dyDescent="0.25">
      <c r="A90" s="3">
        <f t="shared" si="1"/>
        <v>82</v>
      </c>
      <c r="B90" s="4" t="s">
        <v>275</v>
      </c>
      <c r="C90" s="7">
        <v>100422047</v>
      </c>
      <c r="D90" s="7">
        <v>3012617006</v>
      </c>
      <c r="E90" s="15" t="s">
        <v>276</v>
      </c>
      <c r="F90" s="4" t="s">
        <v>11</v>
      </c>
      <c r="G90" s="4"/>
      <c r="H90" s="6"/>
    </row>
    <row r="91" spans="1:8" x14ac:dyDescent="0.25">
      <c r="A91" s="3">
        <f t="shared" si="1"/>
        <v>83</v>
      </c>
      <c r="B91" s="4" t="s">
        <v>277</v>
      </c>
      <c r="C91" s="4">
        <v>1192755325</v>
      </c>
      <c r="D91" s="4">
        <v>3045210533</v>
      </c>
      <c r="E91" s="17" t="s">
        <v>278</v>
      </c>
      <c r="F91" s="4" t="s">
        <v>11</v>
      </c>
      <c r="G91" s="4"/>
      <c r="H91" s="6"/>
    </row>
    <row r="92" spans="1:8" x14ac:dyDescent="0.25">
      <c r="A92" s="3">
        <f t="shared" si="1"/>
        <v>84</v>
      </c>
      <c r="B92" s="4" t="s">
        <v>279</v>
      </c>
      <c r="C92" s="4"/>
      <c r="D92" s="4">
        <v>3013238270</v>
      </c>
      <c r="E92" s="5"/>
      <c r="F92" s="4" t="s">
        <v>11</v>
      </c>
      <c r="G92" s="4"/>
      <c r="H92" s="6"/>
    </row>
    <row r="93" spans="1:8" x14ac:dyDescent="0.25">
      <c r="A93" s="3">
        <f t="shared" si="1"/>
        <v>85</v>
      </c>
      <c r="B93" s="4" t="s">
        <v>280</v>
      </c>
      <c r="C93" s="4">
        <v>1002000799</v>
      </c>
      <c r="D93" s="4">
        <v>3114096968</v>
      </c>
      <c r="E93" s="15" t="s">
        <v>281</v>
      </c>
      <c r="F93" s="4" t="s">
        <v>11</v>
      </c>
      <c r="G93" s="4"/>
      <c r="H93" s="6"/>
    </row>
    <row r="94" spans="1:8" x14ac:dyDescent="0.25">
      <c r="A94" s="3">
        <f t="shared" si="1"/>
        <v>86</v>
      </c>
      <c r="B94" s="7" t="s">
        <v>282</v>
      </c>
      <c r="C94" s="4"/>
      <c r="D94" s="4">
        <v>3024147914</v>
      </c>
      <c r="E94" s="5"/>
      <c r="F94" s="4" t="s">
        <v>11</v>
      </c>
      <c r="G94" s="4"/>
      <c r="H94" s="6"/>
    </row>
    <row r="95" spans="1:8" x14ac:dyDescent="0.25">
      <c r="A95" s="3">
        <f t="shared" si="1"/>
        <v>87</v>
      </c>
      <c r="B95" s="1" t="s">
        <v>283</v>
      </c>
      <c r="C95" s="4">
        <v>1002132287</v>
      </c>
      <c r="D95" s="4">
        <v>3004628897</v>
      </c>
      <c r="E95" s="5"/>
      <c r="F95" s="4" t="s">
        <v>11</v>
      </c>
      <c r="G95" s="4"/>
      <c r="H95" s="6"/>
    </row>
    <row r="96" spans="1:8" x14ac:dyDescent="0.25">
      <c r="A96" s="3">
        <f t="shared" si="1"/>
        <v>88</v>
      </c>
      <c r="B96" s="4" t="s">
        <v>284</v>
      </c>
      <c r="C96" s="4">
        <v>119344919</v>
      </c>
      <c r="D96" s="4">
        <v>3003879768</v>
      </c>
      <c r="E96" s="15" t="s">
        <v>285</v>
      </c>
      <c r="F96" s="4" t="s">
        <v>11</v>
      </c>
      <c r="G96" s="4"/>
      <c r="H96" s="6"/>
    </row>
    <row r="97" spans="1:9" x14ac:dyDescent="0.25">
      <c r="A97" s="3">
        <f t="shared" si="1"/>
        <v>89</v>
      </c>
      <c r="B97" s="7" t="s">
        <v>286</v>
      </c>
      <c r="C97" s="4"/>
      <c r="D97" s="4">
        <v>3005048687</v>
      </c>
      <c r="E97" s="8"/>
      <c r="F97" s="4" t="s">
        <v>11</v>
      </c>
      <c r="G97" s="4"/>
      <c r="H97" s="6"/>
    </row>
    <row r="98" spans="1:9" x14ac:dyDescent="0.25">
      <c r="A98" s="3">
        <f t="shared" si="1"/>
        <v>90</v>
      </c>
      <c r="B98" s="4" t="s">
        <v>287</v>
      </c>
      <c r="C98" s="4"/>
      <c r="D98" s="7">
        <v>3015907402</v>
      </c>
      <c r="E98" s="5"/>
      <c r="F98" s="4" t="s">
        <v>11</v>
      </c>
      <c r="G98" s="4"/>
      <c r="H98" s="6"/>
      <c r="I98" s="7"/>
    </row>
    <row r="99" spans="1:9" x14ac:dyDescent="0.25">
      <c r="A99" s="3">
        <f t="shared" si="1"/>
        <v>91</v>
      </c>
      <c r="B99" s="4" t="s">
        <v>288</v>
      </c>
      <c r="C99" s="4">
        <v>1193516267</v>
      </c>
      <c r="D99" s="7">
        <v>3014318264</v>
      </c>
      <c r="E99" s="15" t="s">
        <v>289</v>
      </c>
      <c r="F99" s="4" t="s">
        <v>11</v>
      </c>
      <c r="G99" s="4"/>
      <c r="H99" s="6"/>
    </row>
    <row r="100" spans="1:9" x14ac:dyDescent="0.25">
      <c r="A100" s="3">
        <f t="shared" si="1"/>
        <v>92</v>
      </c>
      <c r="B100" s="7" t="s">
        <v>290</v>
      </c>
      <c r="C100" s="12">
        <v>193521756</v>
      </c>
      <c r="D100" s="4">
        <v>3014744599</v>
      </c>
      <c r="E100" s="5"/>
      <c r="F100" s="4" t="s">
        <v>11</v>
      </c>
      <c r="G100" s="4"/>
      <c r="H100" s="6"/>
    </row>
    <row r="101" spans="1:9" ht="13.9" customHeight="1" x14ac:dyDescent="0.25"/>
    <row r="106" spans="1:9" ht="23.85" customHeight="1" x14ac:dyDescent="0.25"/>
    <row r="107" spans="1:9" ht="14.85" customHeight="1" x14ac:dyDescent="0.25"/>
  </sheetData>
  <mergeCells count="13">
    <mergeCell ref="G7:H7"/>
    <mergeCell ref="A7:A8"/>
    <mergeCell ref="B7:B8"/>
    <mergeCell ref="C7:C8"/>
    <mergeCell ref="D7:D8"/>
    <mergeCell ref="E7:E8"/>
    <mergeCell ref="F7:F8"/>
    <mergeCell ref="A1:B2"/>
    <mergeCell ref="C1:H2"/>
    <mergeCell ref="A3:B4"/>
    <mergeCell ref="C3:H4"/>
    <mergeCell ref="A5:B6"/>
    <mergeCell ref="C5:H6"/>
  </mergeCells>
  <hyperlinks>
    <hyperlink ref="E86" r:id="rId1"/>
    <hyperlink ref="E87" r:id="rId2"/>
    <hyperlink ref="E88" r:id="rId3"/>
    <hyperlink ref="E89" r:id="rId4"/>
    <hyperlink ref="E90" r:id="rId5"/>
    <hyperlink ref="E91" r:id="rId6"/>
    <hyperlink ref="E93" r:id="rId7"/>
    <hyperlink ref="E96" r:id="rId8"/>
    <hyperlink ref="E99" r:id="rId9"/>
  </hyperlinks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Roman,Normal"&amp;12&amp;A</oddHeader>
    <oddFooter>&amp;C&amp;"Times New Roman,Normal"&amp;12Página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4"/>
  <sheetViews>
    <sheetView zoomScaleNormal="100" workbookViewId="0">
      <selection activeCell="E23" sqref="E23"/>
    </sheetView>
  </sheetViews>
  <sheetFormatPr baseColWidth="10" defaultColWidth="9.140625" defaultRowHeight="15" x14ac:dyDescent="0.25"/>
  <cols>
    <col min="1" max="1" width="4"/>
    <col min="2" max="2" width="30"/>
    <col min="3" max="3" width="20.85546875" style="1"/>
    <col min="4" max="4" width="15.7109375"/>
    <col min="5" max="5" width="50.85546875"/>
    <col min="6" max="6" width="17.140625"/>
    <col min="7" max="7" width="12.5703125"/>
    <col min="8" max="8" width="10.7109375"/>
    <col min="9" max="9" width="4.140625"/>
    <col min="10" max="1025" width="10.5703125"/>
  </cols>
  <sheetData>
    <row r="1" spans="1:8" ht="15" customHeight="1" x14ac:dyDescent="0.25">
      <c r="A1" s="23" t="s">
        <v>0</v>
      </c>
      <c r="B1" s="23"/>
      <c r="C1" s="24" t="s">
        <v>16</v>
      </c>
      <c r="D1" s="24"/>
      <c r="E1" s="24"/>
      <c r="F1" s="24"/>
      <c r="G1" s="24"/>
      <c r="H1" s="24"/>
    </row>
    <row r="2" spans="1:8" ht="15" customHeight="1" x14ac:dyDescent="0.25">
      <c r="A2" s="23"/>
      <c r="B2" s="23"/>
      <c r="C2" s="24"/>
      <c r="D2" s="24"/>
      <c r="E2" s="24"/>
      <c r="F2" s="24"/>
      <c r="G2" s="24"/>
      <c r="H2" s="24"/>
    </row>
    <row r="3" spans="1:8" ht="15" customHeight="1" x14ac:dyDescent="0.25">
      <c r="A3" s="23" t="s">
        <v>14</v>
      </c>
      <c r="B3" s="23"/>
      <c r="C3" s="25" t="s">
        <v>15</v>
      </c>
      <c r="D3" s="25"/>
      <c r="E3" s="25"/>
      <c r="F3" s="25"/>
      <c r="G3" s="25"/>
      <c r="H3" s="25"/>
    </row>
    <row r="4" spans="1:8" ht="15" customHeight="1" x14ac:dyDescent="0.25">
      <c r="A4" s="23"/>
      <c r="B4" s="23"/>
      <c r="C4" s="25"/>
      <c r="D4" s="25"/>
      <c r="E4" s="25"/>
      <c r="F4" s="25"/>
      <c r="G4" s="25"/>
      <c r="H4" s="25"/>
    </row>
    <row r="5" spans="1:8" ht="15" customHeight="1" x14ac:dyDescent="0.25">
      <c r="A5" s="23" t="s">
        <v>1</v>
      </c>
      <c r="B5" s="23"/>
      <c r="C5" s="26"/>
      <c r="D5" s="26"/>
      <c r="E5" s="26"/>
      <c r="F5" s="26"/>
      <c r="G5" s="26"/>
      <c r="H5" s="26"/>
    </row>
    <row r="6" spans="1:8" ht="15" customHeight="1" x14ac:dyDescent="0.25">
      <c r="A6" s="23"/>
      <c r="B6" s="23"/>
      <c r="C6" s="26"/>
      <c r="D6" s="26"/>
      <c r="E6" s="26"/>
      <c r="F6" s="26"/>
      <c r="G6" s="26"/>
      <c r="H6" s="26"/>
    </row>
    <row r="7" spans="1:8" ht="15" customHeight="1" x14ac:dyDescent="0.25">
      <c r="A7" s="28" t="s">
        <v>2</v>
      </c>
      <c r="B7" s="28" t="s">
        <v>3</v>
      </c>
      <c r="C7" s="27" t="s">
        <v>4</v>
      </c>
      <c r="D7" s="27" t="s">
        <v>5</v>
      </c>
      <c r="E7" s="27" t="s">
        <v>6</v>
      </c>
      <c r="F7" s="27" t="s">
        <v>7</v>
      </c>
      <c r="G7" s="29" t="s">
        <v>8</v>
      </c>
      <c r="H7" s="29"/>
    </row>
    <row r="8" spans="1:8" x14ac:dyDescent="0.25">
      <c r="A8" s="28"/>
      <c r="B8" s="28"/>
      <c r="C8" s="28"/>
      <c r="D8" s="28"/>
      <c r="E8" s="28"/>
      <c r="F8" s="28"/>
      <c r="G8" s="2" t="s">
        <v>9</v>
      </c>
      <c r="H8" s="2" t="s">
        <v>10</v>
      </c>
    </row>
    <row r="9" spans="1:8" x14ac:dyDescent="0.25">
      <c r="A9" s="3">
        <v>1</v>
      </c>
      <c r="B9" s="4" t="s">
        <v>17</v>
      </c>
      <c r="C9" s="4">
        <v>1007903605</v>
      </c>
      <c r="D9" s="4">
        <v>3147476525</v>
      </c>
      <c r="E9" s="15" t="s">
        <v>18</v>
      </c>
      <c r="F9" s="4" t="s">
        <v>13</v>
      </c>
      <c r="G9" s="4"/>
      <c r="H9" s="6" t="s">
        <v>12</v>
      </c>
    </row>
    <row r="10" spans="1:8" x14ac:dyDescent="0.25">
      <c r="A10" s="3">
        <v>2</v>
      </c>
      <c r="B10" s="4" t="s">
        <v>19</v>
      </c>
      <c r="C10" s="4">
        <v>1192764591</v>
      </c>
      <c r="D10" s="4">
        <v>3045507958</v>
      </c>
      <c r="E10" s="15" t="s">
        <v>20</v>
      </c>
      <c r="F10" s="4" t="s">
        <v>11</v>
      </c>
      <c r="G10" s="4" t="s">
        <v>12</v>
      </c>
      <c r="H10" s="6"/>
    </row>
    <row r="11" spans="1:8" x14ac:dyDescent="0.25">
      <c r="A11" s="3">
        <v>3</v>
      </c>
      <c r="B11" s="4" t="s">
        <v>21</v>
      </c>
      <c r="C11" s="7">
        <v>1042460627</v>
      </c>
      <c r="D11" s="4">
        <v>3234794398</v>
      </c>
      <c r="E11" s="15" t="s">
        <v>22</v>
      </c>
      <c r="F11" s="4" t="s">
        <v>11</v>
      </c>
      <c r="G11" s="4" t="s">
        <v>12</v>
      </c>
      <c r="H11" s="6"/>
    </row>
    <row r="12" spans="1:8" x14ac:dyDescent="0.25">
      <c r="A12" s="3"/>
      <c r="B12" s="4" t="s">
        <v>23</v>
      </c>
      <c r="C12" s="4">
        <v>1123733930</v>
      </c>
      <c r="D12" s="4">
        <v>3006989455</v>
      </c>
      <c r="E12" s="15" t="s">
        <v>24</v>
      </c>
      <c r="F12" s="4" t="s">
        <v>11</v>
      </c>
      <c r="G12" s="4" t="s">
        <v>12</v>
      </c>
      <c r="H12" s="6"/>
    </row>
    <row r="13" spans="1:8" x14ac:dyDescent="0.25">
      <c r="A13" s="3">
        <v>5</v>
      </c>
      <c r="B13" s="18" t="s">
        <v>66</v>
      </c>
      <c r="C13" s="1">
        <v>1010127175</v>
      </c>
      <c r="D13" s="18">
        <v>3034562334</v>
      </c>
      <c r="F13" s="18" t="s">
        <v>11</v>
      </c>
    </row>
    <row r="14" spans="1:8" x14ac:dyDescent="0.25">
      <c r="A14" s="3">
        <v>6</v>
      </c>
      <c r="B14" s="4" t="s">
        <v>25</v>
      </c>
      <c r="C14" s="4">
        <v>1234096843</v>
      </c>
      <c r="D14" s="4">
        <v>3506149482</v>
      </c>
      <c r="E14" s="15" t="s">
        <v>26</v>
      </c>
      <c r="F14" s="4" t="s">
        <v>13</v>
      </c>
      <c r="G14" s="4"/>
      <c r="H14" s="6" t="s">
        <v>12</v>
      </c>
    </row>
    <row r="15" spans="1:8" x14ac:dyDescent="0.25">
      <c r="A15" s="3">
        <v>7</v>
      </c>
      <c r="B15" s="4" t="s">
        <v>27</v>
      </c>
      <c r="C15" s="4">
        <v>10005678029</v>
      </c>
      <c r="D15" s="4">
        <v>3233666196</v>
      </c>
      <c r="E15" s="16" t="s">
        <v>28</v>
      </c>
      <c r="F15" s="4" t="s">
        <v>13</v>
      </c>
      <c r="G15" s="4"/>
      <c r="H15" s="6"/>
    </row>
    <row r="16" spans="1:8" x14ac:dyDescent="0.25">
      <c r="A16" s="3">
        <v>8</v>
      </c>
      <c r="B16" s="4" t="s">
        <v>29</v>
      </c>
      <c r="C16" s="4">
        <v>1002030138</v>
      </c>
      <c r="D16" s="4">
        <v>3003738588</v>
      </c>
      <c r="E16" s="15" t="s">
        <v>30</v>
      </c>
      <c r="F16" s="4" t="s">
        <v>13</v>
      </c>
      <c r="G16" s="4"/>
      <c r="H16" s="6" t="s">
        <v>12</v>
      </c>
    </row>
    <row r="17" spans="1:8" x14ac:dyDescent="0.25">
      <c r="A17" s="3">
        <v>9</v>
      </c>
      <c r="B17" s="4" t="s">
        <v>31</v>
      </c>
      <c r="C17" s="4">
        <v>1045725222</v>
      </c>
      <c r="D17" s="4">
        <v>3002321455</v>
      </c>
      <c r="E17" s="15" t="s">
        <v>32</v>
      </c>
      <c r="F17" s="4" t="s">
        <v>13</v>
      </c>
      <c r="G17" s="4" t="s">
        <v>12</v>
      </c>
      <c r="H17" s="6"/>
    </row>
    <row r="18" spans="1:8" x14ac:dyDescent="0.25">
      <c r="A18" s="3">
        <v>10</v>
      </c>
      <c r="B18" s="4" t="s">
        <v>33</v>
      </c>
      <c r="C18" s="4">
        <v>1001853231</v>
      </c>
      <c r="D18" s="4"/>
      <c r="E18" s="15" t="s">
        <v>34</v>
      </c>
      <c r="F18" s="4" t="s">
        <v>11</v>
      </c>
      <c r="G18" s="4" t="s">
        <v>12</v>
      </c>
      <c r="H18" s="6"/>
    </row>
    <row r="19" spans="1:8" ht="21" customHeight="1" x14ac:dyDescent="0.25">
      <c r="A19" s="3">
        <v>11</v>
      </c>
      <c r="B19" s="4" t="s">
        <v>35</v>
      </c>
      <c r="C19" s="4">
        <v>1225556204</v>
      </c>
      <c r="D19" s="4">
        <v>3182703</v>
      </c>
      <c r="E19" s="15" t="s">
        <v>36</v>
      </c>
      <c r="F19" s="4" t="s">
        <v>11</v>
      </c>
      <c r="G19" s="4" t="s">
        <v>12</v>
      </c>
      <c r="H19" s="6"/>
    </row>
    <row r="20" spans="1:8" x14ac:dyDescent="0.25">
      <c r="A20" s="3">
        <v>12</v>
      </c>
      <c r="B20" s="4" t="s">
        <v>37</v>
      </c>
      <c r="C20" s="4">
        <v>1140890520</v>
      </c>
      <c r="D20" s="4">
        <v>3013993758</v>
      </c>
      <c r="E20" s="15" t="s">
        <v>38</v>
      </c>
      <c r="F20" s="4" t="s">
        <v>13</v>
      </c>
      <c r="G20" s="4" t="s">
        <v>12</v>
      </c>
      <c r="H20" s="6"/>
    </row>
    <row r="21" spans="1:8" x14ac:dyDescent="0.25">
      <c r="A21" s="3">
        <v>13</v>
      </c>
      <c r="B21" s="4" t="s">
        <v>39</v>
      </c>
      <c r="C21" s="4">
        <v>1082478780</v>
      </c>
      <c r="D21" s="4">
        <v>3002273948</v>
      </c>
      <c r="E21" s="5"/>
      <c r="F21" s="4" t="s">
        <v>40</v>
      </c>
      <c r="G21" s="4" t="s">
        <v>12</v>
      </c>
      <c r="H21" s="6"/>
    </row>
    <row r="22" spans="1:8" x14ac:dyDescent="0.25">
      <c r="A22" s="3">
        <v>14</v>
      </c>
      <c r="B22" s="4" t="s">
        <v>41</v>
      </c>
      <c r="C22" s="4">
        <v>1140873844</v>
      </c>
      <c r="D22" s="4">
        <v>3681783</v>
      </c>
      <c r="E22" s="15" t="s">
        <v>42</v>
      </c>
      <c r="F22" s="4" t="s">
        <v>13</v>
      </c>
      <c r="G22" s="4" t="s">
        <v>12</v>
      </c>
      <c r="H22" s="6"/>
    </row>
    <row r="23" spans="1:8" x14ac:dyDescent="0.25">
      <c r="A23" s="3">
        <f t="shared" ref="A23:A86" si="0">A22+1</f>
        <v>15</v>
      </c>
      <c r="B23" s="4" t="s">
        <v>43</v>
      </c>
      <c r="C23" s="4">
        <v>1234092781</v>
      </c>
      <c r="D23" s="4">
        <v>3005414669</v>
      </c>
      <c r="E23" s="17" t="s">
        <v>44</v>
      </c>
      <c r="F23" s="4" t="s">
        <v>11</v>
      </c>
      <c r="G23" s="4" t="s">
        <v>12</v>
      </c>
      <c r="H23" s="6"/>
    </row>
    <row r="24" spans="1:8" x14ac:dyDescent="0.25">
      <c r="A24" s="3">
        <f t="shared" si="0"/>
        <v>16</v>
      </c>
      <c r="B24" s="4" t="s">
        <v>45</v>
      </c>
      <c r="C24" s="4">
        <v>1004285275</v>
      </c>
      <c r="D24" s="4">
        <v>3106304985</v>
      </c>
      <c r="E24" s="15" t="s">
        <v>46</v>
      </c>
      <c r="F24" s="4" t="s">
        <v>13</v>
      </c>
      <c r="G24" s="4" t="s">
        <v>12</v>
      </c>
      <c r="H24" s="6"/>
    </row>
    <row r="25" spans="1:8" x14ac:dyDescent="0.25">
      <c r="A25" s="3">
        <f t="shared" si="0"/>
        <v>17</v>
      </c>
      <c r="B25" s="4" t="s">
        <v>47</v>
      </c>
      <c r="C25" s="4">
        <v>1234096008</v>
      </c>
      <c r="D25" s="4">
        <v>3005671927</v>
      </c>
      <c r="E25" s="15" t="s">
        <v>48</v>
      </c>
      <c r="F25" s="4" t="s">
        <v>13</v>
      </c>
      <c r="G25" s="4" t="s">
        <v>12</v>
      </c>
      <c r="H25" s="6"/>
    </row>
    <row r="26" spans="1:8" x14ac:dyDescent="0.25">
      <c r="A26" s="3">
        <f t="shared" si="0"/>
        <v>18</v>
      </c>
      <c r="B26" s="4" t="s">
        <v>49</v>
      </c>
      <c r="C26" s="9">
        <v>1043435450</v>
      </c>
      <c r="D26" s="4">
        <v>3022930523</v>
      </c>
      <c r="E26" s="15" t="s">
        <v>50</v>
      </c>
      <c r="F26" s="4" t="s">
        <v>13</v>
      </c>
      <c r="G26" s="4" t="s">
        <v>12</v>
      </c>
      <c r="H26" s="6"/>
    </row>
    <row r="27" spans="1:8" x14ac:dyDescent="0.25">
      <c r="A27" s="3">
        <f t="shared" si="0"/>
        <v>19</v>
      </c>
      <c r="B27" s="7" t="s">
        <v>51</v>
      </c>
      <c r="C27" s="4">
        <v>1046875215</v>
      </c>
      <c r="D27" s="4">
        <v>3158176342</v>
      </c>
      <c r="E27" s="15" t="s">
        <v>52</v>
      </c>
      <c r="F27" s="4" t="s">
        <v>11</v>
      </c>
      <c r="G27" s="4" t="s">
        <v>12</v>
      </c>
      <c r="H27" s="6"/>
    </row>
    <row r="28" spans="1:8" x14ac:dyDescent="0.25">
      <c r="A28" s="3">
        <f t="shared" si="0"/>
        <v>20</v>
      </c>
      <c r="B28" s="7" t="s">
        <v>53</v>
      </c>
      <c r="C28" s="4">
        <v>1002022222</v>
      </c>
      <c r="D28" s="4">
        <v>3004794820</v>
      </c>
      <c r="E28" s="15" t="s">
        <v>54</v>
      </c>
      <c r="F28" s="4" t="s">
        <v>13</v>
      </c>
      <c r="G28" s="4" t="s">
        <v>12</v>
      </c>
      <c r="H28" s="6"/>
    </row>
    <row r="29" spans="1:8" x14ac:dyDescent="0.25">
      <c r="A29" s="3">
        <f t="shared" si="0"/>
        <v>21</v>
      </c>
      <c r="B29" s="4" t="s">
        <v>55</v>
      </c>
      <c r="C29" s="4">
        <v>1065825530</v>
      </c>
      <c r="D29" s="4">
        <v>3001587166</v>
      </c>
      <c r="E29" s="5"/>
      <c r="F29" s="4" t="s">
        <v>11</v>
      </c>
      <c r="G29" s="4" t="s">
        <v>12</v>
      </c>
      <c r="H29" s="6"/>
    </row>
    <row r="30" spans="1:8" x14ac:dyDescent="0.25">
      <c r="A30" s="3">
        <f t="shared" si="0"/>
        <v>22</v>
      </c>
      <c r="B30" s="4" t="s">
        <v>56</v>
      </c>
      <c r="C30" s="7">
        <v>1010111160</v>
      </c>
      <c r="D30" s="7">
        <v>3163803216</v>
      </c>
      <c r="E30" s="5"/>
      <c r="F30" s="4" t="s">
        <v>11</v>
      </c>
      <c r="G30" s="4" t="s">
        <v>12</v>
      </c>
      <c r="H30" s="4"/>
    </row>
    <row r="31" spans="1:8" x14ac:dyDescent="0.25">
      <c r="A31" s="3">
        <f t="shared" si="0"/>
        <v>23</v>
      </c>
      <c r="B31" s="4" t="s">
        <v>57</v>
      </c>
      <c r="C31" s="4">
        <v>1123415670</v>
      </c>
      <c r="D31" s="4">
        <v>3162870513</v>
      </c>
      <c r="E31" s="15" t="s">
        <v>58</v>
      </c>
      <c r="F31" s="4" t="s">
        <v>11</v>
      </c>
      <c r="G31" s="4" t="s">
        <v>12</v>
      </c>
      <c r="H31" s="4"/>
    </row>
    <row r="32" spans="1:8" x14ac:dyDescent="0.25">
      <c r="A32" s="3">
        <f t="shared" si="0"/>
        <v>24</v>
      </c>
      <c r="B32" s="4" t="s">
        <v>59</v>
      </c>
      <c r="C32" s="4">
        <v>1042860508</v>
      </c>
      <c r="D32" s="4">
        <v>3053468866</v>
      </c>
      <c r="E32" s="17" t="s">
        <v>60</v>
      </c>
      <c r="F32" s="4" t="s">
        <v>11</v>
      </c>
      <c r="G32" s="4" t="s">
        <v>12</v>
      </c>
      <c r="H32" s="4"/>
    </row>
    <row r="33" spans="1:8" x14ac:dyDescent="0.25">
      <c r="A33" s="3">
        <f t="shared" si="0"/>
        <v>25</v>
      </c>
      <c r="B33" s="4" t="s">
        <v>61</v>
      </c>
      <c r="C33" s="4">
        <v>140900055</v>
      </c>
      <c r="D33" s="4">
        <v>3023495964</v>
      </c>
      <c r="E33" s="5"/>
      <c r="F33" s="4" t="s">
        <v>11</v>
      </c>
      <c r="G33" s="4" t="s">
        <v>12</v>
      </c>
      <c r="H33" s="4"/>
    </row>
    <row r="34" spans="1:8" x14ac:dyDescent="0.25">
      <c r="A34" s="3">
        <f t="shared" si="0"/>
        <v>26</v>
      </c>
      <c r="B34" s="4" t="s">
        <v>62</v>
      </c>
      <c r="C34" s="4">
        <v>1140903195</v>
      </c>
      <c r="D34" s="4">
        <v>3015002537</v>
      </c>
      <c r="E34" s="15" t="s">
        <v>63</v>
      </c>
      <c r="F34" s="4" t="s">
        <v>11</v>
      </c>
      <c r="G34" s="4" t="s">
        <v>12</v>
      </c>
      <c r="H34" s="4"/>
    </row>
    <row r="35" spans="1:8" x14ac:dyDescent="0.25">
      <c r="A35" s="3">
        <f t="shared" si="0"/>
        <v>27</v>
      </c>
      <c r="B35" s="4" t="s">
        <v>64</v>
      </c>
      <c r="C35" s="4">
        <v>45740791</v>
      </c>
      <c r="D35" s="4">
        <v>3234604</v>
      </c>
      <c r="E35" s="15" t="s">
        <v>65</v>
      </c>
      <c r="F35" s="4" t="s">
        <v>13</v>
      </c>
      <c r="G35" s="4" t="s">
        <v>12</v>
      </c>
      <c r="H35" s="4"/>
    </row>
    <row r="36" spans="1:8" ht="13.5" customHeight="1" x14ac:dyDescent="0.25">
      <c r="A36" s="3">
        <f t="shared" si="0"/>
        <v>28</v>
      </c>
      <c r="B36" s="4" t="s">
        <v>67</v>
      </c>
      <c r="C36" s="1">
        <v>1110904666</v>
      </c>
      <c r="D36" s="4">
        <v>3017620205</v>
      </c>
      <c r="E36" s="15" t="s">
        <v>68</v>
      </c>
      <c r="F36" s="4" t="s">
        <v>11</v>
      </c>
      <c r="G36" s="4" t="s">
        <v>12</v>
      </c>
      <c r="H36" s="4"/>
    </row>
    <row r="37" spans="1:8" x14ac:dyDescent="0.25">
      <c r="A37" s="3">
        <f t="shared" si="0"/>
        <v>29</v>
      </c>
      <c r="B37" s="4" t="s">
        <v>69</v>
      </c>
      <c r="C37" s="4">
        <v>1102874264</v>
      </c>
      <c r="D37" s="10">
        <v>3043716875</v>
      </c>
      <c r="E37" s="15" t="s">
        <v>70</v>
      </c>
      <c r="F37" s="4" t="s">
        <v>11</v>
      </c>
      <c r="G37" s="4" t="s">
        <v>12</v>
      </c>
      <c r="H37" s="4"/>
    </row>
    <row r="38" spans="1:8" x14ac:dyDescent="0.25">
      <c r="A38" s="3">
        <f t="shared" si="0"/>
        <v>30</v>
      </c>
      <c r="B38" s="4" t="s">
        <v>71</v>
      </c>
      <c r="C38" s="1">
        <v>1001780219</v>
      </c>
      <c r="D38" s="4">
        <v>3172423390</v>
      </c>
      <c r="E38" s="15" t="s">
        <v>72</v>
      </c>
      <c r="F38" s="4" t="s">
        <v>11</v>
      </c>
      <c r="G38" s="4"/>
      <c r="H38" s="4" t="s">
        <v>12</v>
      </c>
    </row>
    <row r="39" spans="1:8" x14ac:dyDescent="0.25">
      <c r="A39" s="3">
        <f t="shared" si="0"/>
        <v>31</v>
      </c>
      <c r="B39" s="4" t="s">
        <v>73</v>
      </c>
      <c r="C39" s="7">
        <v>1140882501</v>
      </c>
      <c r="D39" s="4">
        <v>3164462294</v>
      </c>
      <c r="E39" s="15" t="s">
        <v>74</v>
      </c>
      <c r="F39" s="4" t="s">
        <v>11</v>
      </c>
      <c r="G39" s="4"/>
      <c r="H39" s="4" t="s">
        <v>12</v>
      </c>
    </row>
    <row r="40" spans="1:8" x14ac:dyDescent="0.25">
      <c r="A40" s="3">
        <f t="shared" si="0"/>
        <v>32</v>
      </c>
      <c r="B40" s="4" t="s">
        <v>75</v>
      </c>
      <c r="C40" s="4">
        <v>1010148973</v>
      </c>
      <c r="D40" s="7">
        <v>3033234565</v>
      </c>
      <c r="E40" s="5"/>
      <c r="F40" s="4" t="s">
        <v>11</v>
      </c>
      <c r="G40" s="4" t="s">
        <v>12</v>
      </c>
      <c r="H40" s="4"/>
    </row>
    <row r="41" spans="1:8" x14ac:dyDescent="0.25">
      <c r="A41" s="3">
        <f t="shared" si="0"/>
        <v>33</v>
      </c>
      <c r="B41" s="4" t="s">
        <v>76</v>
      </c>
      <c r="C41" s="4">
        <v>1002153076</v>
      </c>
      <c r="D41" s="7">
        <v>33228985674</v>
      </c>
      <c r="E41" s="15" t="s">
        <v>77</v>
      </c>
      <c r="F41" s="4" t="s">
        <v>13</v>
      </c>
      <c r="G41" s="4" t="s">
        <v>12</v>
      </c>
      <c r="H41" s="11"/>
    </row>
    <row r="42" spans="1:8" x14ac:dyDescent="0.25">
      <c r="A42" s="3">
        <f t="shared" si="0"/>
        <v>34</v>
      </c>
      <c r="B42" s="4" t="s">
        <v>78</v>
      </c>
      <c r="C42" s="1">
        <v>1001856536</v>
      </c>
      <c r="D42" s="4">
        <v>3012122309</v>
      </c>
      <c r="E42" s="15" t="s">
        <v>80</v>
      </c>
      <c r="F42" s="4" t="s">
        <v>13</v>
      </c>
      <c r="G42" s="4" t="s">
        <v>12</v>
      </c>
      <c r="H42" s="11"/>
    </row>
    <row r="43" spans="1:8" x14ac:dyDescent="0.25">
      <c r="A43" s="3">
        <f t="shared" si="0"/>
        <v>35</v>
      </c>
      <c r="B43" s="4" t="s">
        <v>79</v>
      </c>
      <c r="C43" s="4">
        <v>32708093</v>
      </c>
      <c r="D43" s="4">
        <v>3136334204</v>
      </c>
      <c r="E43" s="5"/>
      <c r="F43" s="4" t="s">
        <v>13</v>
      </c>
      <c r="G43" s="4" t="s">
        <v>12</v>
      </c>
      <c r="H43" s="11"/>
    </row>
    <row r="44" spans="1:8" x14ac:dyDescent="0.25">
      <c r="A44" s="3">
        <f t="shared" si="0"/>
        <v>36</v>
      </c>
      <c r="B44" s="4" t="s">
        <v>81</v>
      </c>
      <c r="C44" s="4">
        <v>1002372253</v>
      </c>
      <c r="D44" s="7">
        <v>3002432122</v>
      </c>
      <c r="E44" s="15" t="s">
        <v>82</v>
      </c>
      <c r="F44" s="4" t="s">
        <v>13</v>
      </c>
      <c r="G44" s="4" t="s">
        <v>12</v>
      </c>
      <c r="H44" s="11"/>
    </row>
    <row r="45" spans="1:8" x14ac:dyDescent="0.25">
      <c r="A45" s="3">
        <f t="shared" si="0"/>
        <v>37</v>
      </c>
      <c r="B45" s="4" t="s">
        <v>83</v>
      </c>
      <c r="C45" s="4">
        <v>1234090543</v>
      </c>
      <c r="D45" s="4">
        <v>3045991986</v>
      </c>
      <c r="E45" s="15" t="s">
        <v>84</v>
      </c>
      <c r="F45" s="4" t="s">
        <v>11</v>
      </c>
      <c r="G45" s="4" t="s">
        <v>12</v>
      </c>
      <c r="H45" s="11"/>
    </row>
    <row r="46" spans="1:8" x14ac:dyDescent="0.25">
      <c r="A46" s="3">
        <f t="shared" si="0"/>
        <v>38</v>
      </c>
      <c r="B46" s="4" t="s">
        <v>85</v>
      </c>
      <c r="C46" s="4">
        <v>1050973275</v>
      </c>
      <c r="D46" s="4">
        <v>3165573851</v>
      </c>
      <c r="E46" s="15" t="s">
        <v>86</v>
      </c>
      <c r="F46" s="4" t="s">
        <v>13</v>
      </c>
      <c r="G46" s="4" t="s">
        <v>12</v>
      </c>
      <c r="H46" s="11"/>
    </row>
    <row r="47" spans="1:8" x14ac:dyDescent="0.25">
      <c r="A47" s="3">
        <f t="shared" si="0"/>
        <v>39</v>
      </c>
      <c r="B47" s="4" t="s">
        <v>87</v>
      </c>
      <c r="C47" s="4">
        <v>1124527552</v>
      </c>
      <c r="D47" s="4">
        <v>3046344260</v>
      </c>
      <c r="E47" s="15" t="s">
        <v>88</v>
      </c>
      <c r="F47" s="4" t="s">
        <v>13</v>
      </c>
      <c r="G47" s="4" t="s">
        <v>12</v>
      </c>
      <c r="H47" s="11"/>
    </row>
    <row r="48" spans="1:8" x14ac:dyDescent="0.25">
      <c r="A48" s="3">
        <f t="shared" si="0"/>
        <v>40</v>
      </c>
      <c r="B48" s="7" t="s">
        <v>89</v>
      </c>
      <c r="C48" s="4">
        <v>1003034013</v>
      </c>
      <c r="D48" s="4">
        <v>3033454260</v>
      </c>
      <c r="E48" s="15" t="s">
        <v>90</v>
      </c>
      <c r="F48" s="4" t="s">
        <v>11</v>
      </c>
      <c r="G48" s="4" t="s">
        <v>12</v>
      </c>
      <c r="H48" s="11"/>
    </row>
    <row r="49" spans="1:8" ht="15.75" x14ac:dyDescent="0.25">
      <c r="A49" s="3">
        <f t="shared" si="0"/>
        <v>41</v>
      </c>
      <c r="B49" s="19" t="s">
        <v>91</v>
      </c>
      <c r="C49" s="4">
        <v>1140903763</v>
      </c>
      <c r="D49" s="4">
        <v>3112923759</v>
      </c>
      <c r="E49" s="20" t="s">
        <v>92</v>
      </c>
      <c r="F49" s="4" t="s">
        <v>93</v>
      </c>
      <c r="G49" s="4"/>
      <c r="H49" s="6" t="s">
        <v>94</v>
      </c>
    </row>
    <row r="50" spans="1:8" x14ac:dyDescent="0.25">
      <c r="A50" s="3">
        <f t="shared" si="0"/>
        <v>42</v>
      </c>
      <c r="B50" s="4" t="s">
        <v>95</v>
      </c>
      <c r="C50" s="4">
        <v>1044432852</v>
      </c>
      <c r="D50" s="4">
        <v>3173774601</v>
      </c>
      <c r="E50" s="20" t="s">
        <v>96</v>
      </c>
      <c r="F50" s="4" t="s">
        <v>93</v>
      </c>
      <c r="G50" s="4"/>
      <c r="H50" s="6" t="s">
        <v>94</v>
      </c>
    </row>
    <row r="51" spans="1:8" x14ac:dyDescent="0.25">
      <c r="A51" s="3">
        <f t="shared" si="0"/>
        <v>43</v>
      </c>
      <c r="B51" s="4" t="s">
        <v>97</v>
      </c>
      <c r="C51" s="7">
        <v>10096234389</v>
      </c>
      <c r="D51" s="4">
        <v>3229436529</v>
      </c>
      <c r="E51" s="5"/>
      <c r="F51" s="4" t="s">
        <v>93</v>
      </c>
      <c r="G51" s="4"/>
      <c r="H51" s="6" t="s">
        <v>94</v>
      </c>
    </row>
    <row r="52" spans="1:8" x14ac:dyDescent="0.25">
      <c r="A52" s="3">
        <f t="shared" si="0"/>
        <v>44</v>
      </c>
      <c r="B52" s="4" t="s">
        <v>98</v>
      </c>
      <c r="C52" s="4">
        <v>1002022705</v>
      </c>
      <c r="D52" s="4">
        <v>3173828532</v>
      </c>
      <c r="E52" s="20" t="s">
        <v>99</v>
      </c>
      <c r="F52" s="4" t="s">
        <v>100</v>
      </c>
      <c r="G52" s="4" t="s">
        <v>94</v>
      </c>
      <c r="H52" s="6"/>
    </row>
    <row r="53" spans="1:8" x14ac:dyDescent="0.25">
      <c r="A53" s="3">
        <f t="shared" si="0"/>
        <v>45</v>
      </c>
      <c r="B53" s="4" t="s">
        <v>101</v>
      </c>
      <c r="C53" s="4">
        <v>1003394615</v>
      </c>
      <c r="D53" s="4">
        <v>3007848735</v>
      </c>
      <c r="E53" s="5"/>
      <c r="F53" s="4" t="s">
        <v>100</v>
      </c>
      <c r="G53" s="4" t="s">
        <v>94</v>
      </c>
      <c r="H53" s="6"/>
    </row>
    <row r="54" spans="1:8" x14ac:dyDescent="0.25">
      <c r="A54" s="3">
        <f t="shared" si="0"/>
        <v>46</v>
      </c>
      <c r="B54" s="4" t="s">
        <v>102</v>
      </c>
      <c r="C54" s="4">
        <v>99112003475</v>
      </c>
      <c r="D54" s="4">
        <v>3042185087</v>
      </c>
      <c r="E54" s="21" t="s">
        <v>103</v>
      </c>
      <c r="F54" s="4" t="s">
        <v>100</v>
      </c>
      <c r="G54" s="4"/>
      <c r="H54" s="6" t="s">
        <v>94</v>
      </c>
    </row>
    <row r="55" spans="1:8" x14ac:dyDescent="0.25">
      <c r="A55" s="3">
        <f t="shared" si="0"/>
        <v>47</v>
      </c>
      <c r="B55" s="4" t="s">
        <v>104</v>
      </c>
      <c r="C55" s="4">
        <v>1003242752</v>
      </c>
      <c r="D55" s="4">
        <v>3008356123</v>
      </c>
      <c r="E55" s="5"/>
      <c r="F55" s="4" t="s">
        <v>100</v>
      </c>
      <c r="G55" s="4" t="s">
        <v>94</v>
      </c>
      <c r="H55" s="6"/>
    </row>
    <row r="56" spans="1:8" x14ac:dyDescent="0.25">
      <c r="A56" s="3">
        <f t="shared" si="0"/>
        <v>48</v>
      </c>
      <c r="B56" s="4" t="s">
        <v>105</v>
      </c>
      <c r="C56" s="4">
        <v>1114826844</v>
      </c>
      <c r="D56" s="4">
        <v>3127131188</v>
      </c>
      <c r="E56" s="5"/>
      <c r="F56" s="4" t="s">
        <v>100</v>
      </c>
      <c r="G56" s="4" t="s">
        <v>94</v>
      </c>
      <c r="H56" s="6"/>
    </row>
    <row r="57" spans="1:8" x14ac:dyDescent="0.25">
      <c r="A57" s="3">
        <f t="shared" si="0"/>
        <v>49</v>
      </c>
      <c r="B57" s="4" t="s">
        <v>106</v>
      </c>
      <c r="C57" s="4">
        <v>1140887942</v>
      </c>
      <c r="D57" s="4">
        <v>3102511162</v>
      </c>
      <c r="E57" s="5"/>
      <c r="F57" s="4" t="s">
        <v>100</v>
      </c>
      <c r="G57" s="4" t="s">
        <v>94</v>
      </c>
      <c r="H57" s="6"/>
    </row>
    <row r="58" spans="1:8" x14ac:dyDescent="0.25">
      <c r="A58" s="3">
        <f t="shared" si="0"/>
        <v>50</v>
      </c>
      <c r="B58" s="4" t="s">
        <v>107</v>
      </c>
      <c r="C58" s="4">
        <v>1083046081</v>
      </c>
      <c r="D58" s="4">
        <v>3104986459</v>
      </c>
      <c r="E58" s="20" t="s">
        <v>108</v>
      </c>
      <c r="F58" s="4" t="s">
        <v>100</v>
      </c>
      <c r="G58" s="4" t="s">
        <v>94</v>
      </c>
      <c r="H58" s="6"/>
    </row>
    <row r="59" spans="1:8" x14ac:dyDescent="0.25">
      <c r="A59" s="3">
        <f t="shared" si="0"/>
        <v>51</v>
      </c>
      <c r="B59" s="4" t="s">
        <v>109</v>
      </c>
      <c r="C59" s="4">
        <v>1001832229</v>
      </c>
      <c r="D59" s="4">
        <v>3043200726</v>
      </c>
      <c r="E59" s="5"/>
      <c r="F59" s="4" t="s">
        <v>100</v>
      </c>
      <c r="G59" s="4"/>
      <c r="H59" s="6"/>
    </row>
    <row r="60" spans="1:8" x14ac:dyDescent="0.25">
      <c r="A60" s="3">
        <f t="shared" si="0"/>
        <v>52</v>
      </c>
      <c r="B60" s="4" t="s">
        <v>110</v>
      </c>
      <c r="C60" s="4">
        <v>11432262695</v>
      </c>
      <c r="D60" s="4">
        <v>3644240</v>
      </c>
      <c r="E60" s="5"/>
      <c r="F60" s="4" t="s">
        <v>100</v>
      </c>
      <c r="G60" s="4" t="s">
        <v>94</v>
      </c>
      <c r="H60" s="6"/>
    </row>
    <row r="61" spans="1:8" x14ac:dyDescent="0.25">
      <c r="A61" s="3">
        <f t="shared" si="0"/>
        <v>53</v>
      </c>
      <c r="B61" s="4" t="s">
        <v>111</v>
      </c>
      <c r="C61" s="4">
        <v>1234093328</v>
      </c>
      <c r="D61" s="4">
        <v>3015684671</v>
      </c>
      <c r="E61" s="5"/>
      <c r="F61" s="4" t="s">
        <v>100</v>
      </c>
      <c r="G61" s="4" t="s">
        <v>94</v>
      </c>
      <c r="H61" s="6"/>
    </row>
    <row r="62" spans="1:8" x14ac:dyDescent="0.25">
      <c r="A62" s="3">
        <f t="shared" si="0"/>
        <v>54</v>
      </c>
      <c r="B62" s="4" t="s">
        <v>112</v>
      </c>
      <c r="C62" s="4">
        <v>1140898976</v>
      </c>
      <c r="D62" s="4">
        <v>3153327030</v>
      </c>
      <c r="E62" s="8"/>
      <c r="F62" s="4" t="s">
        <v>100</v>
      </c>
      <c r="G62" s="4" t="s">
        <v>94</v>
      </c>
      <c r="H62" s="6"/>
    </row>
    <row r="63" spans="1:8" x14ac:dyDescent="0.25">
      <c r="A63" s="3">
        <f t="shared" si="0"/>
        <v>55</v>
      </c>
      <c r="B63" s="4" t="s">
        <v>113</v>
      </c>
      <c r="C63" s="4">
        <v>1140886349</v>
      </c>
      <c r="D63" s="4">
        <v>3057822446</v>
      </c>
      <c r="E63" s="20" t="s">
        <v>114</v>
      </c>
      <c r="F63" s="4" t="s">
        <v>100</v>
      </c>
      <c r="G63" s="4"/>
      <c r="H63" s="6" t="s">
        <v>94</v>
      </c>
    </row>
    <row r="64" spans="1:8" x14ac:dyDescent="0.25">
      <c r="A64" s="3">
        <f t="shared" si="0"/>
        <v>56</v>
      </c>
      <c r="B64" s="4" t="s">
        <v>115</v>
      </c>
      <c r="C64" s="4">
        <v>1102885137</v>
      </c>
      <c r="D64" s="4">
        <v>3005115760</v>
      </c>
      <c r="E64" s="5"/>
      <c r="F64" s="4" t="s">
        <v>100</v>
      </c>
      <c r="G64" s="4"/>
      <c r="H64" s="6" t="s">
        <v>94</v>
      </c>
    </row>
    <row r="65" spans="1:8" x14ac:dyDescent="0.25">
      <c r="A65" s="3">
        <f t="shared" si="0"/>
        <v>57</v>
      </c>
      <c r="B65" s="4" t="s">
        <v>116</v>
      </c>
      <c r="C65" s="9">
        <v>1140890198</v>
      </c>
      <c r="D65" s="4">
        <v>3043389910</v>
      </c>
      <c r="E65" s="5"/>
      <c r="F65" s="4" t="s">
        <v>100</v>
      </c>
      <c r="G65" s="4"/>
      <c r="H65" s="6" t="s">
        <v>94</v>
      </c>
    </row>
    <row r="66" spans="1:8" x14ac:dyDescent="0.25">
      <c r="A66" s="3">
        <f t="shared" si="0"/>
        <v>58</v>
      </c>
      <c r="B66" s="7" t="s">
        <v>117</v>
      </c>
      <c r="C66" s="4">
        <v>1234091992</v>
      </c>
      <c r="D66" s="4">
        <v>3113845336</v>
      </c>
      <c r="E66" s="5"/>
      <c r="F66" s="4" t="s">
        <v>100</v>
      </c>
      <c r="G66" s="4"/>
      <c r="H66" s="6" t="s">
        <v>94</v>
      </c>
    </row>
    <row r="67" spans="1:8" x14ac:dyDescent="0.25">
      <c r="A67" s="3">
        <f t="shared" si="0"/>
        <v>59</v>
      </c>
      <c r="B67" s="7" t="s">
        <v>118</v>
      </c>
      <c r="C67" s="4">
        <v>1045310385</v>
      </c>
      <c r="D67" s="4">
        <v>3122023662</v>
      </c>
      <c r="E67" s="5"/>
      <c r="F67" s="4" t="s">
        <v>93</v>
      </c>
      <c r="G67" s="4" t="s">
        <v>94</v>
      </c>
      <c r="H67" s="6"/>
    </row>
    <row r="68" spans="1:8" x14ac:dyDescent="0.25">
      <c r="A68" s="3">
        <f t="shared" si="0"/>
        <v>60</v>
      </c>
      <c r="B68" s="4" t="s">
        <v>119</v>
      </c>
      <c r="C68" s="4">
        <v>1234092021</v>
      </c>
      <c r="D68" s="4">
        <v>3007635697</v>
      </c>
      <c r="E68" s="5"/>
      <c r="F68" s="4" t="s">
        <v>93</v>
      </c>
      <c r="G68" s="4" t="s">
        <v>94</v>
      </c>
      <c r="H68" s="6"/>
    </row>
    <row r="69" spans="1:8" x14ac:dyDescent="0.25">
      <c r="A69" s="3">
        <f t="shared" si="0"/>
        <v>61</v>
      </c>
      <c r="B69" s="4" t="s">
        <v>120</v>
      </c>
      <c r="C69" s="7">
        <v>10022497212</v>
      </c>
      <c r="D69" s="7">
        <v>3234664272</v>
      </c>
      <c r="E69" s="5"/>
      <c r="F69" s="4" t="s">
        <v>93</v>
      </c>
      <c r="G69" s="4" t="s">
        <v>94</v>
      </c>
      <c r="H69" s="4"/>
    </row>
    <row r="70" spans="1:8" x14ac:dyDescent="0.25">
      <c r="A70" s="3">
        <f t="shared" si="0"/>
        <v>62</v>
      </c>
      <c r="B70" s="4" t="s">
        <v>121</v>
      </c>
      <c r="C70" s="4">
        <v>1140895715</v>
      </c>
      <c r="D70" s="4">
        <v>3148681927</v>
      </c>
      <c r="E70" s="5"/>
      <c r="F70" s="4" t="s">
        <v>93</v>
      </c>
      <c r="G70" s="4" t="s">
        <v>94</v>
      </c>
      <c r="H70" s="4"/>
    </row>
    <row r="71" spans="1:8" x14ac:dyDescent="0.25">
      <c r="A71" s="3">
        <f t="shared" si="0"/>
        <v>63</v>
      </c>
      <c r="B71" s="4" t="s">
        <v>122</v>
      </c>
      <c r="C71" s="4">
        <v>10022023039</v>
      </c>
      <c r="D71" s="4">
        <v>3046489826</v>
      </c>
      <c r="E71" s="8"/>
      <c r="F71" s="4" t="s">
        <v>100</v>
      </c>
      <c r="G71" s="4" t="s">
        <v>94</v>
      </c>
      <c r="H71" s="4"/>
    </row>
    <row r="72" spans="1:8" x14ac:dyDescent="0.25">
      <c r="A72" s="3">
        <f t="shared" si="0"/>
        <v>64</v>
      </c>
      <c r="B72" s="4" t="s">
        <v>123</v>
      </c>
      <c r="C72" s="4">
        <v>1007824026</v>
      </c>
      <c r="D72" s="4">
        <v>3164923699</v>
      </c>
      <c r="E72" s="5"/>
      <c r="F72" s="4" t="s">
        <v>93</v>
      </c>
      <c r="G72" s="4" t="s">
        <v>94</v>
      </c>
      <c r="H72" s="4"/>
    </row>
    <row r="73" spans="1:8" x14ac:dyDescent="0.25">
      <c r="A73" s="3">
        <f t="shared" si="0"/>
        <v>65</v>
      </c>
      <c r="B73" s="4" t="s">
        <v>124</v>
      </c>
      <c r="C73" s="4">
        <v>1004049692</v>
      </c>
      <c r="D73" s="4">
        <v>3207802738</v>
      </c>
      <c r="E73" s="5"/>
      <c r="F73" s="4" t="s">
        <v>93</v>
      </c>
      <c r="G73" s="4" t="s">
        <v>94</v>
      </c>
      <c r="H73" s="4"/>
    </row>
    <row r="74" spans="1:8" x14ac:dyDescent="0.25">
      <c r="A74" s="3">
        <f t="shared" si="0"/>
        <v>66</v>
      </c>
      <c r="B74" s="4" t="s">
        <v>125</v>
      </c>
      <c r="C74" s="4">
        <v>1004433905</v>
      </c>
      <c r="D74" s="4">
        <v>3128024168</v>
      </c>
      <c r="E74" s="20" t="s">
        <v>126</v>
      </c>
      <c r="F74" s="4" t="s">
        <v>93</v>
      </c>
      <c r="G74" s="4"/>
      <c r="H74" s="4" t="s">
        <v>94</v>
      </c>
    </row>
    <row r="75" spans="1:8" x14ac:dyDescent="0.25">
      <c r="A75" s="3">
        <f t="shared" si="0"/>
        <v>67</v>
      </c>
      <c r="B75" s="4" t="s">
        <v>127</v>
      </c>
      <c r="C75" s="4">
        <v>17953984</v>
      </c>
      <c r="D75" s="4">
        <v>3013736243</v>
      </c>
      <c r="E75" s="5"/>
      <c r="F75" s="4" t="s">
        <v>100</v>
      </c>
      <c r="G75" s="4" t="s">
        <v>94</v>
      </c>
      <c r="H75" s="4"/>
    </row>
    <row r="76" spans="1:8" x14ac:dyDescent="0.25">
      <c r="A76" s="3">
        <f t="shared" si="0"/>
        <v>68</v>
      </c>
      <c r="B76" s="4" t="s">
        <v>128</v>
      </c>
      <c r="C76" s="4">
        <v>1042449184</v>
      </c>
      <c r="D76" s="4">
        <v>3012077631</v>
      </c>
      <c r="E76" s="5"/>
      <c r="F76" s="4" t="s">
        <v>100</v>
      </c>
      <c r="G76" s="4" t="s">
        <v>94</v>
      </c>
      <c r="H76" s="4"/>
    </row>
    <row r="77" spans="1:8" x14ac:dyDescent="0.25">
      <c r="A77" s="3">
        <f t="shared" si="0"/>
        <v>69</v>
      </c>
      <c r="B77" s="4" t="s">
        <v>129</v>
      </c>
      <c r="C77" s="4">
        <v>1082976485</v>
      </c>
      <c r="D77" s="10">
        <v>3022867238</v>
      </c>
      <c r="E77" s="20" t="s">
        <v>130</v>
      </c>
      <c r="F77" s="4" t="s">
        <v>93</v>
      </c>
      <c r="G77" s="4"/>
      <c r="H77" s="4" t="s">
        <v>94</v>
      </c>
    </row>
    <row r="78" spans="1:8" x14ac:dyDescent="0.25">
      <c r="A78" s="3">
        <f t="shared" si="0"/>
        <v>70</v>
      </c>
      <c r="B78" s="4" t="s">
        <v>131</v>
      </c>
      <c r="C78" s="12">
        <v>1221974799</v>
      </c>
      <c r="D78" s="4">
        <v>3105211530</v>
      </c>
      <c r="E78" s="5"/>
      <c r="F78" s="4" t="s">
        <v>93</v>
      </c>
      <c r="G78" s="4" t="s">
        <v>94</v>
      </c>
      <c r="H78" s="4"/>
    </row>
    <row r="79" spans="1:8" x14ac:dyDescent="0.25">
      <c r="A79" s="3">
        <f t="shared" si="0"/>
        <v>71</v>
      </c>
      <c r="B79" s="22" t="s">
        <v>132</v>
      </c>
      <c r="C79" s="7">
        <v>1067964577</v>
      </c>
      <c r="D79" s="4">
        <v>3016602365</v>
      </c>
      <c r="E79" s="5"/>
      <c r="F79" s="4" t="s">
        <v>13</v>
      </c>
      <c r="G79" s="4"/>
      <c r="H79" s="4" t="s">
        <v>12</v>
      </c>
    </row>
    <row r="80" spans="1:8" x14ac:dyDescent="0.25">
      <c r="A80" s="3">
        <f t="shared" si="0"/>
        <v>72</v>
      </c>
      <c r="B80" s="4" t="s">
        <v>133</v>
      </c>
      <c r="C80" s="4">
        <v>1007133499</v>
      </c>
      <c r="D80" s="7">
        <v>3016922862</v>
      </c>
      <c r="E80" s="20" t="s">
        <v>134</v>
      </c>
      <c r="F80" s="4" t="s">
        <v>13</v>
      </c>
      <c r="G80" s="4" t="s">
        <v>12</v>
      </c>
      <c r="H80" s="4"/>
    </row>
    <row r="81" spans="1:8" x14ac:dyDescent="0.25">
      <c r="A81" s="3">
        <f t="shared" si="0"/>
        <v>73</v>
      </c>
      <c r="B81" s="4" t="s">
        <v>135</v>
      </c>
      <c r="C81" s="4">
        <v>1047342550</v>
      </c>
      <c r="D81" s="7">
        <v>3005662872</v>
      </c>
      <c r="E81" s="20" t="s">
        <v>136</v>
      </c>
      <c r="F81" s="4" t="s">
        <v>11</v>
      </c>
      <c r="G81" s="4" t="s">
        <v>12</v>
      </c>
      <c r="H81" s="11"/>
    </row>
    <row r="82" spans="1:8" x14ac:dyDescent="0.25">
      <c r="A82" s="3">
        <f t="shared" si="0"/>
        <v>74</v>
      </c>
      <c r="B82" s="4" t="s">
        <v>137</v>
      </c>
      <c r="C82" s="1">
        <v>1140903926</v>
      </c>
      <c r="D82" s="4">
        <v>3015277790</v>
      </c>
      <c r="E82" s="20" t="s">
        <v>138</v>
      </c>
      <c r="F82" s="4" t="s">
        <v>13</v>
      </c>
      <c r="G82" s="4" t="s">
        <v>12</v>
      </c>
      <c r="H82" s="11"/>
    </row>
    <row r="83" spans="1:8" x14ac:dyDescent="0.25">
      <c r="A83" s="3">
        <f t="shared" si="0"/>
        <v>75</v>
      </c>
      <c r="B83" s="4" t="s">
        <v>139</v>
      </c>
      <c r="C83" s="4">
        <v>1122416168</v>
      </c>
      <c r="D83" s="4">
        <v>3002339433</v>
      </c>
      <c r="E83" s="20" t="s">
        <v>140</v>
      </c>
      <c r="F83" s="4" t="s">
        <v>11</v>
      </c>
      <c r="G83" s="4"/>
      <c r="H83" s="12" t="s">
        <v>12</v>
      </c>
    </row>
    <row r="84" spans="1:8" x14ac:dyDescent="0.25">
      <c r="A84" s="3">
        <f t="shared" si="0"/>
        <v>76</v>
      </c>
      <c r="B84" s="4" t="s">
        <v>141</v>
      </c>
      <c r="C84" s="4">
        <v>1045761384</v>
      </c>
      <c r="D84" s="7">
        <v>3128534611</v>
      </c>
      <c r="E84" s="5"/>
      <c r="F84" s="4" t="s">
        <v>100</v>
      </c>
      <c r="G84" s="4"/>
      <c r="H84" s="12" t="s">
        <v>94</v>
      </c>
    </row>
    <row r="85" spans="1:8" x14ac:dyDescent="0.25">
      <c r="A85" s="3">
        <f t="shared" si="0"/>
        <v>77</v>
      </c>
      <c r="B85" s="3" t="s">
        <v>142</v>
      </c>
      <c r="C85" s="4"/>
      <c r="D85" s="4">
        <v>3046420205</v>
      </c>
      <c r="E85" s="5"/>
      <c r="F85" s="4" t="s">
        <v>100</v>
      </c>
      <c r="G85" s="4"/>
      <c r="H85" s="12" t="s">
        <v>94</v>
      </c>
    </row>
    <row r="86" spans="1:8" x14ac:dyDescent="0.25">
      <c r="A86" s="3">
        <f t="shared" si="0"/>
        <v>78</v>
      </c>
      <c r="B86" s="4" t="s">
        <v>143</v>
      </c>
      <c r="C86" s="4">
        <v>22622664</v>
      </c>
      <c r="D86" s="4">
        <v>8712729</v>
      </c>
      <c r="E86" s="5"/>
      <c r="F86" s="4" t="s">
        <v>100</v>
      </c>
      <c r="G86" s="4" t="s">
        <v>94</v>
      </c>
      <c r="H86" s="11"/>
    </row>
    <row r="87" spans="1:8" x14ac:dyDescent="0.25">
      <c r="A87" s="3">
        <f t="shared" ref="A87:A150" si="1">A86+1</f>
        <v>79</v>
      </c>
      <c r="B87" s="7"/>
      <c r="C87" s="4"/>
      <c r="D87" s="4"/>
      <c r="E87" s="5"/>
      <c r="F87" s="4" t="s">
        <v>13</v>
      </c>
      <c r="G87" s="4" t="s">
        <v>12</v>
      </c>
      <c r="H87" s="11"/>
    </row>
    <row r="88" spans="1:8" x14ac:dyDescent="0.25">
      <c r="A88" s="3">
        <f t="shared" si="1"/>
        <v>80</v>
      </c>
      <c r="B88" s="7"/>
      <c r="C88" s="4"/>
      <c r="D88" s="4"/>
      <c r="E88" s="5"/>
      <c r="F88" s="4" t="s">
        <v>13</v>
      </c>
      <c r="G88" s="4" t="s">
        <v>12</v>
      </c>
      <c r="H88" s="11"/>
    </row>
    <row r="89" spans="1:8" x14ac:dyDescent="0.25">
      <c r="A89" s="3">
        <f t="shared" si="1"/>
        <v>81</v>
      </c>
      <c r="B89" s="4"/>
      <c r="C89" s="4"/>
      <c r="D89" s="4"/>
      <c r="E89" s="5"/>
      <c r="F89" s="4" t="s">
        <v>13</v>
      </c>
      <c r="G89" s="4" t="s">
        <v>12</v>
      </c>
      <c r="H89" s="11"/>
    </row>
    <row r="90" spans="1:8" x14ac:dyDescent="0.25">
      <c r="A90" s="3">
        <f t="shared" si="1"/>
        <v>82</v>
      </c>
      <c r="B90" s="4"/>
      <c r="C90" s="7"/>
      <c r="D90" s="7"/>
      <c r="E90" s="5"/>
      <c r="F90" s="4" t="s">
        <v>13</v>
      </c>
      <c r="G90" s="4" t="s">
        <v>12</v>
      </c>
      <c r="H90" s="11"/>
    </row>
    <row r="91" spans="1:8" x14ac:dyDescent="0.25">
      <c r="A91" s="3">
        <f t="shared" si="1"/>
        <v>83</v>
      </c>
      <c r="B91" s="4"/>
      <c r="C91" s="4"/>
      <c r="D91" s="4"/>
      <c r="E91" s="8"/>
      <c r="F91" s="4" t="s">
        <v>13</v>
      </c>
      <c r="G91" s="4" t="s">
        <v>12</v>
      </c>
      <c r="H91" s="11"/>
    </row>
    <row r="92" spans="1:8" x14ac:dyDescent="0.25">
      <c r="A92" s="3">
        <f t="shared" si="1"/>
        <v>84</v>
      </c>
      <c r="B92" s="4"/>
      <c r="C92" s="4"/>
      <c r="D92" s="4"/>
      <c r="E92" s="5"/>
      <c r="F92" s="4" t="s">
        <v>13</v>
      </c>
      <c r="G92" s="4" t="s">
        <v>12</v>
      </c>
      <c r="H92" s="11"/>
    </row>
    <row r="93" spans="1:8" x14ac:dyDescent="0.25">
      <c r="A93" s="3">
        <f t="shared" si="1"/>
        <v>85</v>
      </c>
      <c r="B93" s="4"/>
      <c r="C93" s="4"/>
      <c r="D93" s="4"/>
      <c r="E93" s="5"/>
      <c r="F93" s="4" t="s">
        <v>13</v>
      </c>
      <c r="G93" s="4" t="s">
        <v>12</v>
      </c>
      <c r="H93" s="11"/>
    </row>
    <row r="94" spans="1:8" x14ac:dyDescent="0.25">
      <c r="A94" s="3">
        <f t="shared" si="1"/>
        <v>86</v>
      </c>
      <c r="B94" s="7"/>
      <c r="C94" s="4"/>
      <c r="D94" s="4"/>
      <c r="E94" s="5"/>
      <c r="F94" s="4" t="s">
        <v>13</v>
      </c>
      <c r="G94" s="4" t="s">
        <v>12</v>
      </c>
      <c r="H94" s="11"/>
    </row>
    <row r="95" spans="1:8" x14ac:dyDescent="0.25">
      <c r="A95" s="3">
        <f t="shared" si="1"/>
        <v>87</v>
      </c>
      <c r="B95" s="1"/>
      <c r="C95" s="4"/>
      <c r="D95" s="4"/>
      <c r="E95" s="5"/>
      <c r="F95" s="4" t="s">
        <v>13</v>
      </c>
      <c r="G95" s="4" t="s">
        <v>12</v>
      </c>
      <c r="H95" s="11"/>
    </row>
    <row r="96" spans="1:8" x14ac:dyDescent="0.25">
      <c r="A96" s="3">
        <f t="shared" si="1"/>
        <v>88</v>
      </c>
      <c r="B96" s="4"/>
      <c r="C96" s="4"/>
      <c r="D96" s="4"/>
      <c r="E96" s="5"/>
      <c r="F96" s="4" t="s">
        <v>13</v>
      </c>
      <c r="G96" s="4" t="s">
        <v>12</v>
      </c>
      <c r="H96" s="11"/>
    </row>
    <row r="97" spans="1:9" x14ac:dyDescent="0.25">
      <c r="A97" s="3">
        <f t="shared" si="1"/>
        <v>89</v>
      </c>
      <c r="B97" s="7"/>
      <c r="C97" s="4"/>
      <c r="D97" s="4"/>
      <c r="E97" s="8"/>
      <c r="F97" s="4" t="s">
        <v>13</v>
      </c>
      <c r="G97" s="4" t="s">
        <v>12</v>
      </c>
      <c r="H97" s="11"/>
    </row>
    <row r="98" spans="1:9" x14ac:dyDescent="0.25">
      <c r="A98" s="3">
        <f t="shared" si="1"/>
        <v>90</v>
      </c>
      <c r="B98" s="4"/>
      <c r="C98" s="4"/>
      <c r="D98" s="7"/>
      <c r="E98" s="5"/>
      <c r="F98" s="4" t="s">
        <v>13</v>
      </c>
      <c r="G98" s="4" t="s">
        <v>12</v>
      </c>
      <c r="H98" s="11"/>
      <c r="I98" s="7"/>
    </row>
    <row r="99" spans="1:9" x14ac:dyDescent="0.25">
      <c r="A99" s="3">
        <f t="shared" si="1"/>
        <v>91</v>
      </c>
      <c r="B99" s="4"/>
      <c r="C99" s="4"/>
      <c r="D99" s="7"/>
      <c r="E99" s="5"/>
      <c r="F99" s="4" t="s">
        <v>13</v>
      </c>
      <c r="G99" s="4" t="s">
        <v>12</v>
      </c>
      <c r="H99" s="11"/>
    </row>
    <row r="100" spans="1:9" x14ac:dyDescent="0.25">
      <c r="A100" s="3">
        <f t="shared" si="1"/>
        <v>92</v>
      </c>
      <c r="B100" s="7"/>
      <c r="C100" s="12"/>
      <c r="D100" s="4"/>
      <c r="E100" s="5"/>
      <c r="F100" s="4"/>
      <c r="G100" s="4"/>
      <c r="H100" s="11"/>
    </row>
    <row r="101" spans="1:9" x14ac:dyDescent="0.25">
      <c r="A101" s="3">
        <f t="shared" si="1"/>
        <v>93</v>
      </c>
      <c r="B101" s="4"/>
      <c r="C101" s="12"/>
      <c r="D101" s="4"/>
      <c r="E101" s="5"/>
      <c r="F101" s="4"/>
      <c r="G101" s="4"/>
      <c r="H101" s="11"/>
    </row>
    <row r="102" spans="1:9" x14ac:dyDescent="0.25">
      <c r="A102" s="3">
        <f t="shared" si="1"/>
        <v>94</v>
      </c>
      <c r="B102" s="7"/>
      <c r="C102" s="12"/>
      <c r="D102" s="7"/>
      <c r="E102" s="5"/>
      <c r="F102" s="4"/>
      <c r="G102" s="4"/>
      <c r="H102" s="11"/>
    </row>
    <row r="103" spans="1:9" x14ac:dyDescent="0.25">
      <c r="A103" s="3">
        <f t="shared" si="1"/>
        <v>95</v>
      </c>
      <c r="B103" s="4"/>
      <c r="C103" s="4"/>
      <c r="D103" s="4"/>
      <c r="E103" s="8"/>
      <c r="F103" s="4"/>
      <c r="G103" s="4"/>
      <c r="H103" s="11"/>
    </row>
    <row r="104" spans="1:9" x14ac:dyDescent="0.25">
      <c r="A104" s="3">
        <f t="shared" si="1"/>
        <v>96</v>
      </c>
      <c r="B104" s="4"/>
      <c r="C104" s="4"/>
      <c r="D104" s="4"/>
      <c r="E104" s="5"/>
      <c r="F104" s="4"/>
      <c r="G104" s="4"/>
      <c r="H104" s="11"/>
    </row>
    <row r="105" spans="1:9" x14ac:dyDescent="0.25">
      <c r="A105" s="3">
        <f t="shared" si="1"/>
        <v>97</v>
      </c>
      <c r="B105" s="4"/>
      <c r="C105" s="4"/>
      <c r="D105" s="7"/>
      <c r="E105" s="5"/>
      <c r="F105" s="4"/>
      <c r="G105" s="4"/>
      <c r="H105" s="11"/>
    </row>
    <row r="106" spans="1:9" x14ac:dyDescent="0.25">
      <c r="A106" s="3">
        <f t="shared" si="1"/>
        <v>98</v>
      </c>
      <c r="B106" s="4"/>
      <c r="C106" s="4"/>
      <c r="D106" s="4"/>
      <c r="E106" s="8"/>
      <c r="F106" s="4"/>
      <c r="G106" s="4"/>
      <c r="H106" s="11"/>
    </row>
    <row r="107" spans="1:9" x14ac:dyDescent="0.25">
      <c r="A107" s="3">
        <f t="shared" si="1"/>
        <v>99</v>
      </c>
      <c r="B107" s="7"/>
      <c r="C107" s="4"/>
      <c r="D107" s="4"/>
      <c r="E107" s="5"/>
      <c r="F107" s="4"/>
      <c r="G107" s="4"/>
      <c r="H107" s="11"/>
    </row>
    <row r="108" spans="1:9" x14ac:dyDescent="0.25">
      <c r="A108" s="3">
        <f t="shared" si="1"/>
        <v>100</v>
      </c>
      <c r="B108" s="4"/>
      <c r="C108" s="4"/>
      <c r="D108" s="4"/>
      <c r="E108" s="5"/>
      <c r="F108" s="4"/>
      <c r="G108" s="4"/>
      <c r="H108" s="11"/>
    </row>
    <row r="109" spans="1:9" x14ac:dyDescent="0.25">
      <c r="A109" s="3">
        <f t="shared" si="1"/>
        <v>101</v>
      </c>
      <c r="B109" s="12"/>
      <c r="C109" s="4"/>
      <c r="D109" s="7"/>
      <c r="E109" s="5"/>
      <c r="F109" s="4"/>
      <c r="G109" s="4"/>
      <c r="H109" s="11"/>
    </row>
    <row r="110" spans="1:9" x14ac:dyDescent="0.25">
      <c r="A110" s="3">
        <f t="shared" si="1"/>
        <v>102</v>
      </c>
      <c r="B110" s="4"/>
      <c r="C110" s="4"/>
      <c r="D110" s="4"/>
      <c r="E110" s="5"/>
      <c r="F110" s="4"/>
      <c r="G110" s="4"/>
      <c r="H110" s="11"/>
    </row>
    <row r="111" spans="1:9" x14ac:dyDescent="0.25">
      <c r="A111" s="3">
        <f t="shared" si="1"/>
        <v>103</v>
      </c>
      <c r="B111" s="4"/>
      <c r="C111" s="4"/>
      <c r="D111" s="4"/>
      <c r="E111" s="8"/>
      <c r="F111" s="4"/>
      <c r="G111" s="4"/>
      <c r="H111" s="11"/>
    </row>
    <row r="112" spans="1:9" x14ac:dyDescent="0.25">
      <c r="A112" s="3">
        <f t="shared" si="1"/>
        <v>104</v>
      </c>
      <c r="B112" s="4"/>
      <c r="C112" s="4"/>
      <c r="D112" s="4"/>
      <c r="E112" s="5"/>
      <c r="F112" s="4"/>
      <c r="G112" s="4"/>
      <c r="H112" s="11"/>
    </row>
    <row r="113" spans="1:8" x14ac:dyDescent="0.25">
      <c r="A113" s="3">
        <f t="shared" si="1"/>
        <v>105</v>
      </c>
      <c r="B113" s="4"/>
      <c r="C113" s="4"/>
      <c r="D113" s="4"/>
      <c r="E113" s="5"/>
      <c r="F113" s="4"/>
      <c r="G113" s="4"/>
      <c r="H113" s="11"/>
    </row>
    <row r="114" spans="1:8" x14ac:dyDescent="0.25">
      <c r="A114" s="3">
        <f t="shared" si="1"/>
        <v>106</v>
      </c>
      <c r="B114" s="4"/>
      <c r="C114" s="9"/>
      <c r="D114" s="4"/>
      <c r="E114" s="5"/>
      <c r="F114" s="4"/>
      <c r="G114" s="4"/>
      <c r="H114" s="11"/>
    </row>
    <row r="115" spans="1:8" x14ac:dyDescent="0.25">
      <c r="A115" s="3">
        <f t="shared" si="1"/>
        <v>107</v>
      </c>
      <c r="B115" s="7"/>
      <c r="C115" s="4"/>
      <c r="D115" s="4"/>
      <c r="E115" s="5"/>
      <c r="F115" s="4"/>
      <c r="G115" s="4"/>
      <c r="H115" s="11"/>
    </row>
    <row r="116" spans="1:8" x14ac:dyDescent="0.25">
      <c r="A116" s="3">
        <f t="shared" si="1"/>
        <v>108</v>
      </c>
      <c r="B116" s="7"/>
      <c r="C116" s="4"/>
      <c r="D116" s="4"/>
      <c r="E116" s="5"/>
      <c r="F116" s="4"/>
      <c r="G116" s="4"/>
      <c r="H116" s="11"/>
    </row>
    <row r="117" spans="1:8" x14ac:dyDescent="0.25">
      <c r="A117" s="3">
        <f t="shared" si="1"/>
        <v>109</v>
      </c>
      <c r="B117" s="4"/>
      <c r="C117" s="4"/>
      <c r="D117" s="4"/>
      <c r="E117" s="5"/>
      <c r="F117" s="4"/>
      <c r="G117" s="4"/>
      <c r="H117" s="11"/>
    </row>
    <row r="118" spans="1:8" x14ac:dyDescent="0.25">
      <c r="A118" s="3">
        <f t="shared" si="1"/>
        <v>110</v>
      </c>
      <c r="B118" s="4"/>
      <c r="C118" s="7"/>
      <c r="D118" s="7"/>
      <c r="E118" s="5"/>
      <c r="F118" s="4"/>
      <c r="G118" s="4"/>
      <c r="H118" s="11"/>
    </row>
    <row r="119" spans="1:8" x14ac:dyDescent="0.25">
      <c r="A119" s="3">
        <f t="shared" si="1"/>
        <v>111</v>
      </c>
      <c r="B119" s="4"/>
      <c r="C119" s="4"/>
      <c r="D119" s="4"/>
      <c r="E119" s="5"/>
      <c r="F119" s="4"/>
      <c r="G119" s="4"/>
      <c r="H119" s="11"/>
    </row>
    <row r="120" spans="1:8" x14ac:dyDescent="0.25">
      <c r="A120" s="3">
        <f t="shared" si="1"/>
        <v>112</v>
      </c>
      <c r="B120" s="4"/>
      <c r="C120" s="4"/>
      <c r="D120" s="4"/>
      <c r="E120" s="8"/>
      <c r="F120" s="4"/>
      <c r="G120" s="4"/>
      <c r="H120" s="11"/>
    </row>
    <row r="121" spans="1:8" x14ac:dyDescent="0.25">
      <c r="A121" s="3">
        <f t="shared" si="1"/>
        <v>113</v>
      </c>
      <c r="B121" s="4"/>
      <c r="C121" s="4"/>
      <c r="D121" s="4"/>
      <c r="E121" s="5"/>
      <c r="F121" s="4"/>
      <c r="G121" s="4"/>
      <c r="H121" s="11"/>
    </row>
    <row r="122" spans="1:8" x14ac:dyDescent="0.25">
      <c r="A122" s="3">
        <f t="shared" si="1"/>
        <v>114</v>
      </c>
      <c r="B122" s="4"/>
      <c r="C122" s="4"/>
      <c r="D122" s="4"/>
      <c r="E122" s="5"/>
      <c r="F122" s="4"/>
      <c r="G122" s="4"/>
      <c r="H122" s="11"/>
    </row>
    <row r="123" spans="1:8" x14ac:dyDescent="0.25">
      <c r="A123" s="3">
        <f t="shared" si="1"/>
        <v>115</v>
      </c>
      <c r="B123" s="4"/>
      <c r="C123" s="4"/>
      <c r="D123" s="4"/>
      <c r="E123" s="5"/>
      <c r="F123" s="4"/>
      <c r="G123" s="4"/>
      <c r="H123" s="11"/>
    </row>
    <row r="124" spans="1:8" x14ac:dyDescent="0.25">
      <c r="A124" s="3">
        <f t="shared" si="1"/>
        <v>116</v>
      </c>
      <c r="B124" s="4"/>
      <c r="C124" s="4"/>
      <c r="D124" s="4"/>
      <c r="E124" s="5"/>
      <c r="F124" s="4"/>
      <c r="G124" s="4"/>
      <c r="H124" s="11"/>
    </row>
    <row r="125" spans="1:8" x14ac:dyDescent="0.25">
      <c r="A125" s="3">
        <f t="shared" si="1"/>
        <v>117</v>
      </c>
      <c r="B125" s="4"/>
      <c r="C125" s="4"/>
      <c r="D125" s="4"/>
      <c r="E125" s="5"/>
      <c r="F125" s="4"/>
      <c r="G125" s="4"/>
      <c r="H125" s="11"/>
    </row>
    <row r="126" spans="1:8" x14ac:dyDescent="0.25">
      <c r="A126" s="3">
        <f t="shared" si="1"/>
        <v>118</v>
      </c>
      <c r="B126" s="4"/>
      <c r="C126" s="4"/>
      <c r="D126" s="10"/>
      <c r="E126" s="5"/>
      <c r="F126" s="4"/>
      <c r="G126" s="4"/>
      <c r="H126" s="11"/>
    </row>
    <row r="127" spans="1:8" x14ac:dyDescent="0.25">
      <c r="A127" s="3">
        <f t="shared" si="1"/>
        <v>119</v>
      </c>
      <c r="B127" s="4"/>
      <c r="C127"/>
      <c r="D127" s="4"/>
      <c r="E127" s="5"/>
      <c r="F127" s="4"/>
      <c r="G127" s="4"/>
      <c r="H127" s="11"/>
    </row>
    <row r="128" spans="1:8" x14ac:dyDescent="0.25">
      <c r="A128" s="3">
        <f t="shared" si="1"/>
        <v>120</v>
      </c>
      <c r="B128" s="4"/>
      <c r="C128" s="7"/>
      <c r="D128" s="4"/>
      <c r="E128" s="5"/>
      <c r="F128" s="4"/>
      <c r="G128" s="4"/>
      <c r="H128" s="11"/>
    </row>
    <row r="129" spans="1:8" x14ac:dyDescent="0.25">
      <c r="A129" s="3">
        <f t="shared" si="1"/>
        <v>121</v>
      </c>
      <c r="B129" s="4"/>
      <c r="C129" s="4"/>
      <c r="D129" s="7"/>
      <c r="E129" s="5"/>
      <c r="F129" s="4"/>
      <c r="G129" s="4"/>
      <c r="H129" s="11"/>
    </row>
    <row r="130" spans="1:8" x14ac:dyDescent="0.25">
      <c r="A130" s="3">
        <f t="shared" si="1"/>
        <v>122</v>
      </c>
      <c r="B130" s="4"/>
      <c r="C130" s="4"/>
      <c r="D130" s="7"/>
      <c r="E130" s="5"/>
      <c r="F130" s="4"/>
      <c r="G130" s="4"/>
      <c r="H130" s="11"/>
    </row>
    <row r="131" spans="1:8" x14ac:dyDescent="0.25">
      <c r="A131" s="3">
        <f t="shared" si="1"/>
        <v>123</v>
      </c>
      <c r="B131" s="4"/>
      <c r="C131"/>
      <c r="D131" s="4"/>
      <c r="E131" s="5"/>
      <c r="F131" s="4"/>
      <c r="G131" s="4"/>
      <c r="H131" s="11"/>
    </row>
    <row r="132" spans="1:8" x14ac:dyDescent="0.25">
      <c r="A132" s="3">
        <f t="shared" si="1"/>
        <v>124</v>
      </c>
      <c r="B132" s="4"/>
      <c r="C132" s="4"/>
      <c r="D132" s="4"/>
      <c r="E132" s="5"/>
      <c r="F132" s="4"/>
      <c r="G132" s="4"/>
      <c r="H132" s="6"/>
    </row>
    <row r="133" spans="1:8" x14ac:dyDescent="0.25">
      <c r="A133" s="3">
        <f t="shared" si="1"/>
        <v>125</v>
      </c>
      <c r="B133" s="4"/>
      <c r="C133" s="4"/>
      <c r="D133" s="7"/>
      <c r="E133" s="5"/>
      <c r="F133" s="4"/>
      <c r="G133" s="4"/>
      <c r="H133" s="6"/>
    </row>
    <row r="134" spans="1:8" x14ac:dyDescent="0.25">
      <c r="A134" s="3">
        <f t="shared" si="1"/>
        <v>126</v>
      </c>
      <c r="B134" s="4"/>
      <c r="C134" s="4"/>
      <c r="D134" s="4"/>
      <c r="E134" s="5"/>
      <c r="F134" s="4"/>
      <c r="G134" s="4"/>
      <c r="H134" s="6"/>
    </row>
    <row r="135" spans="1:8" x14ac:dyDescent="0.25">
      <c r="A135" s="3">
        <f t="shared" si="1"/>
        <v>127</v>
      </c>
      <c r="B135" s="4"/>
      <c r="C135" s="4"/>
      <c r="D135" s="4"/>
      <c r="E135" s="5"/>
      <c r="F135" s="4"/>
      <c r="G135" s="4"/>
      <c r="H135" s="6"/>
    </row>
    <row r="136" spans="1:8" x14ac:dyDescent="0.25">
      <c r="A136" s="3">
        <f t="shared" si="1"/>
        <v>128</v>
      </c>
      <c r="B136" s="4"/>
      <c r="C136" s="4"/>
      <c r="D136" s="4"/>
      <c r="E136" s="5"/>
      <c r="F136" s="4"/>
      <c r="G136" s="4"/>
      <c r="H136" s="11"/>
    </row>
    <row r="137" spans="1:8" x14ac:dyDescent="0.25">
      <c r="A137" s="3">
        <f t="shared" si="1"/>
        <v>129</v>
      </c>
      <c r="B137" s="4"/>
      <c r="C137" s="4"/>
      <c r="D137" s="4"/>
      <c r="E137" s="5"/>
      <c r="F137" s="4"/>
      <c r="G137" s="4"/>
      <c r="H137" s="11"/>
    </row>
    <row r="138" spans="1:8" x14ac:dyDescent="0.25">
      <c r="A138" s="3">
        <f t="shared" si="1"/>
        <v>130</v>
      </c>
      <c r="B138" s="4"/>
      <c r="C138" s="4"/>
      <c r="D138" s="4"/>
      <c r="E138" s="5"/>
      <c r="F138" s="4"/>
      <c r="G138" s="4"/>
      <c r="H138" s="11"/>
    </row>
    <row r="139" spans="1:8" x14ac:dyDescent="0.25">
      <c r="A139" s="3">
        <f t="shared" si="1"/>
        <v>131</v>
      </c>
      <c r="B139" s="4"/>
      <c r="C139" s="4"/>
      <c r="D139" s="4"/>
      <c r="E139" s="5"/>
      <c r="F139" s="4"/>
      <c r="G139" s="4"/>
      <c r="H139" s="11"/>
    </row>
    <row r="140" spans="1:8" x14ac:dyDescent="0.25">
      <c r="A140" s="3">
        <f t="shared" si="1"/>
        <v>132</v>
      </c>
      <c r="B140" s="4"/>
      <c r="C140" s="4"/>
      <c r="D140" s="4"/>
      <c r="E140" s="5"/>
      <c r="F140" s="4"/>
      <c r="G140" s="4"/>
      <c r="H140" s="11"/>
    </row>
    <row r="141" spans="1:8" x14ac:dyDescent="0.25">
      <c r="A141" s="3">
        <f t="shared" si="1"/>
        <v>133</v>
      </c>
      <c r="B141" s="4"/>
      <c r="C141" s="4"/>
      <c r="D141" s="4"/>
      <c r="E141" s="5"/>
      <c r="F141" s="4"/>
      <c r="G141" s="4"/>
      <c r="H141" s="11"/>
    </row>
    <row r="142" spans="1:8" x14ac:dyDescent="0.25">
      <c r="A142" s="3">
        <f t="shared" si="1"/>
        <v>134</v>
      </c>
      <c r="B142" s="4"/>
      <c r="C142" s="4"/>
      <c r="D142" s="4"/>
      <c r="E142" s="5"/>
      <c r="F142" s="4"/>
      <c r="G142" s="4"/>
      <c r="H142" s="11"/>
    </row>
    <row r="143" spans="1:8" x14ac:dyDescent="0.25">
      <c r="A143" s="3">
        <f t="shared" si="1"/>
        <v>135</v>
      </c>
      <c r="B143" s="4"/>
      <c r="C143" s="4"/>
      <c r="D143" s="4"/>
      <c r="E143" s="5"/>
      <c r="F143" s="4"/>
      <c r="G143" s="4"/>
      <c r="H143" s="11"/>
    </row>
    <row r="144" spans="1:8" x14ac:dyDescent="0.25">
      <c r="A144" s="3">
        <f t="shared" si="1"/>
        <v>136</v>
      </c>
      <c r="B144" s="4"/>
      <c r="C144" s="4"/>
      <c r="D144" s="4"/>
      <c r="E144" s="5"/>
      <c r="F144" s="4"/>
      <c r="G144" s="4"/>
      <c r="H144" s="11"/>
    </row>
    <row r="145" spans="1:8" x14ac:dyDescent="0.25">
      <c r="A145" s="3">
        <f t="shared" si="1"/>
        <v>137</v>
      </c>
      <c r="B145" s="4"/>
      <c r="C145" s="4"/>
      <c r="D145" s="4"/>
      <c r="E145" s="5"/>
      <c r="F145" s="4"/>
      <c r="G145" s="4"/>
      <c r="H145" s="11"/>
    </row>
    <row r="146" spans="1:8" x14ac:dyDescent="0.25">
      <c r="A146" s="3">
        <f t="shared" si="1"/>
        <v>138</v>
      </c>
      <c r="B146" s="4"/>
      <c r="C146" s="4"/>
      <c r="D146" s="4"/>
      <c r="E146" s="5"/>
      <c r="F146" s="4"/>
      <c r="G146" s="4"/>
      <c r="H146" s="11"/>
    </row>
    <row r="147" spans="1:8" x14ac:dyDescent="0.25">
      <c r="A147" s="3">
        <f t="shared" si="1"/>
        <v>139</v>
      </c>
      <c r="B147" s="4"/>
      <c r="C147"/>
      <c r="D147" s="4"/>
      <c r="E147" s="5"/>
      <c r="F147" s="4"/>
      <c r="G147" s="4"/>
      <c r="H147" s="11"/>
    </row>
    <row r="148" spans="1:8" x14ac:dyDescent="0.25">
      <c r="A148" s="3">
        <f t="shared" si="1"/>
        <v>140</v>
      </c>
      <c r="B148" s="4"/>
      <c r="C148"/>
      <c r="D148" s="4"/>
      <c r="E148" s="5"/>
      <c r="F148" s="4"/>
      <c r="G148" s="4"/>
      <c r="H148" s="11"/>
    </row>
    <row r="149" spans="1:8" x14ac:dyDescent="0.25">
      <c r="A149" s="3">
        <f t="shared" si="1"/>
        <v>141</v>
      </c>
      <c r="B149" s="4"/>
      <c r="C149" s="4"/>
      <c r="D149" s="4"/>
      <c r="E149" s="5"/>
      <c r="F149" s="4"/>
      <c r="G149" s="4"/>
      <c r="H149" s="11"/>
    </row>
    <row r="150" spans="1:8" x14ac:dyDescent="0.25">
      <c r="A150" s="3">
        <f t="shared" si="1"/>
        <v>142</v>
      </c>
      <c r="B150" s="4"/>
      <c r="C150" s="4"/>
      <c r="D150" s="4"/>
      <c r="E150" s="5"/>
      <c r="F150" s="4"/>
      <c r="G150" s="4"/>
      <c r="H150" s="11"/>
    </row>
    <row r="151" spans="1:8" x14ac:dyDescent="0.25">
      <c r="A151" s="3">
        <f t="shared" ref="A151:A214" si="2">A150+1</f>
        <v>143</v>
      </c>
      <c r="B151" s="4"/>
      <c r="C151" s="4"/>
      <c r="D151" s="4"/>
      <c r="E151" s="5"/>
      <c r="F151" s="4"/>
      <c r="G151" s="4"/>
      <c r="H151" s="11"/>
    </row>
    <row r="152" spans="1:8" x14ac:dyDescent="0.25">
      <c r="A152" s="3">
        <f t="shared" si="2"/>
        <v>144</v>
      </c>
      <c r="B152" s="4"/>
      <c r="C152" s="4"/>
      <c r="D152" s="4"/>
      <c r="E152" s="5"/>
      <c r="F152" s="4"/>
      <c r="G152" s="4"/>
      <c r="H152" s="11"/>
    </row>
    <row r="153" spans="1:8" x14ac:dyDescent="0.25">
      <c r="A153" s="3">
        <f t="shared" si="2"/>
        <v>145</v>
      </c>
      <c r="B153" s="4"/>
      <c r="C153" s="4"/>
      <c r="D153" s="4"/>
      <c r="E153" s="5"/>
      <c r="F153" s="4"/>
      <c r="G153" s="4"/>
      <c r="H153" s="11"/>
    </row>
    <row r="154" spans="1:8" x14ac:dyDescent="0.25">
      <c r="A154" s="3">
        <f t="shared" si="2"/>
        <v>146</v>
      </c>
      <c r="B154" s="4"/>
      <c r="C154" s="4"/>
      <c r="D154" s="4"/>
      <c r="E154" s="5"/>
      <c r="F154" s="4"/>
      <c r="G154" s="4"/>
      <c r="H154" s="11"/>
    </row>
    <row r="155" spans="1:8" x14ac:dyDescent="0.25">
      <c r="A155" s="3">
        <f t="shared" si="2"/>
        <v>147</v>
      </c>
      <c r="B155" s="4"/>
      <c r="C155" s="4"/>
      <c r="D155" s="4"/>
      <c r="E155" s="5"/>
      <c r="F155" s="4"/>
      <c r="G155" s="4"/>
      <c r="H155" s="11"/>
    </row>
    <row r="156" spans="1:8" x14ac:dyDescent="0.25">
      <c r="A156" s="3">
        <f t="shared" si="2"/>
        <v>148</v>
      </c>
      <c r="B156" s="4"/>
      <c r="C156" s="4"/>
      <c r="D156" s="4"/>
      <c r="E156" s="5"/>
      <c r="F156" s="4"/>
      <c r="G156" s="4"/>
      <c r="H156" s="11"/>
    </row>
    <row r="157" spans="1:8" x14ac:dyDescent="0.25">
      <c r="A157" s="3">
        <f t="shared" si="2"/>
        <v>149</v>
      </c>
      <c r="B157" s="4"/>
      <c r="C157" s="4"/>
      <c r="D157" s="4"/>
      <c r="E157" s="5"/>
      <c r="F157" s="4"/>
      <c r="G157" s="4"/>
      <c r="H157" s="11"/>
    </row>
    <row r="158" spans="1:8" x14ac:dyDescent="0.25">
      <c r="A158" s="3">
        <f t="shared" si="2"/>
        <v>150</v>
      </c>
      <c r="B158" s="4"/>
      <c r="C158" s="4"/>
      <c r="D158" s="4"/>
      <c r="E158" s="5"/>
      <c r="F158" s="4"/>
      <c r="G158" s="4"/>
      <c r="H158" s="11"/>
    </row>
    <row r="159" spans="1:8" x14ac:dyDescent="0.25">
      <c r="A159" s="3">
        <f t="shared" si="2"/>
        <v>151</v>
      </c>
      <c r="B159" s="4"/>
      <c r="C159" s="4"/>
      <c r="D159" s="4"/>
      <c r="E159" s="5"/>
      <c r="F159" s="4"/>
      <c r="G159" s="4"/>
      <c r="H159" s="11"/>
    </row>
    <row r="160" spans="1:8" x14ac:dyDescent="0.25">
      <c r="A160" s="3">
        <f t="shared" si="2"/>
        <v>152</v>
      </c>
      <c r="B160" s="4"/>
      <c r="C160" s="4"/>
      <c r="D160" s="4"/>
      <c r="E160" s="5"/>
      <c r="F160" s="4"/>
      <c r="G160" s="4"/>
      <c r="H160" s="11"/>
    </row>
    <row r="161" spans="1:8" x14ac:dyDescent="0.25">
      <c r="A161" s="3">
        <f t="shared" si="2"/>
        <v>153</v>
      </c>
      <c r="B161" s="4"/>
      <c r="C161" s="4"/>
      <c r="D161" s="4"/>
      <c r="E161" s="5"/>
      <c r="F161" s="4"/>
      <c r="G161" s="4"/>
      <c r="H161" s="11"/>
    </row>
    <row r="162" spans="1:8" x14ac:dyDescent="0.25">
      <c r="A162" s="3">
        <f t="shared" si="2"/>
        <v>154</v>
      </c>
      <c r="B162" s="4"/>
      <c r="C162" s="4"/>
      <c r="D162" s="4"/>
      <c r="E162" s="5"/>
      <c r="F162" s="4"/>
      <c r="G162" s="4"/>
      <c r="H162" s="11"/>
    </row>
    <row r="163" spans="1:8" x14ac:dyDescent="0.25">
      <c r="A163" s="3">
        <f t="shared" si="2"/>
        <v>155</v>
      </c>
      <c r="B163" s="4"/>
      <c r="C163" s="4"/>
      <c r="D163" s="4"/>
      <c r="E163" s="5"/>
      <c r="F163" s="4"/>
      <c r="G163" s="4"/>
      <c r="H163" s="11"/>
    </row>
    <row r="164" spans="1:8" x14ac:dyDescent="0.25">
      <c r="A164" s="3">
        <f t="shared" si="2"/>
        <v>156</v>
      </c>
      <c r="B164" s="4"/>
      <c r="C164" s="4"/>
      <c r="D164" s="4"/>
      <c r="E164" s="5"/>
      <c r="F164" s="4"/>
      <c r="G164" s="4"/>
      <c r="H164" s="11"/>
    </row>
    <row r="165" spans="1:8" x14ac:dyDescent="0.25">
      <c r="A165" s="3">
        <f t="shared" si="2"/>
        <v>157</v>
      </c>
      <c r="B165" s="4"/>
      <c r="C165" s="4"/>
      <c r="D165" s="4"/>
      <c r="E165" s="5"/>
      <c r="F165" s="4"/>
      <c r="G165" s="4"/>
      <c r="H165" s="11"/>
    </row>
    <row r="166" spans="1:8" x14ac:dyDescent="0.25">
      <c r="A166" s="3">
        <f t="shared" si="2"/>
        <v>158</v>
      </c>
      <c r="B166" s="4"/>
      <c r="C166" s="4"/>
      <c r="D166" s="4"/>
      <c r="E166" s="5"/>
      <c r="F166" s="4"/>
      <c r="G166" s="4"/>
      <c r="H166" s="11"/>
    </row>
    <row r="167" spans="1:8" x14ac:dyDescent="0.25">
      <c r="A167" s="3">
        <f t="shared" si="2"/>
        <v>159</v>
      </c>
      <c r="B167" s="4"/>
      <c r="C167" s="4"/>
      <c r="D167" s="4"/>
      <c r="E167" s="5"/>
      <c r="F167" s="4"/>
      <c r="G167" s="4"/>
      <c r="H167" s="11"/>
    </row>
    <row r="168" spans="1:8" x14ac:dyDescent="0.25">
      <c r="A168" s="3">
        <f t="shared" si="2"/>
        <v>160</v>
      </c>
      <c r="B168" s="4"/>
      <c r="C168" s="4"/>
      <c r="D168" s="4"/>
      <c r="E168" s="5"/>
      <c r="F168" s="4"/>
      <c r="G168" s="4"/>
      <c r="H168" s="11"/>
    </row>
    <row r="169" spans="1:8" x14ac:dyDescent="0.25">
      <c r="A169" s="3">
        <f t="shared" si="2"/>
        <v>161</v>
      </c>
      <c r="B169" s="13"/>
      <c r="C169" s="4"/>
      <c r="D169" s="4"/>
      <c r="E169" s="5"/>
      <c r="F169" s="4"/>
      <c r="G169" s="4"/>
      <c r="H169" s="11"/>
    </row>
    <row r="170" spans="1:8" x14ac:dyDescent="0.25">
      <c r="A170" s="3">
        <f t="shared" si="2"/>
        <v>162</v>
      </c>
      <c r="B170" s="4"/>
      <c r="C170" s="4"/>
      <c r="D170" s="4"/>
      <c r="E170" s="5"/>
      <c r="F170" s="4"/>
      <c r="G170" s="4"/>
      <c r="H170" s="11"/>
    </row>
    <row r="171" spans="1:8" x14ac:dyDescent="0.25">
      <c r="A171" s="3">
        <f t="shared" si="2"/>
        <v>163</v>
      </c>
      <c r="B171" s="4"/>
      <c r="C171" s="4"/>
      <c r="D171" s="4"/>
      <c r="E171" s="5"/>
      <c r="F171" s="4"/>
      <c r="G171" s="4"/>
      <c r="H171" s="11"/>
    </row>
    <row r="172" spans="1:8" x14ac:dyDescent="0.25">
      <c r="A172" s="3">
        <f t="shared" si="2"/>
        <v>164</v>
      </c>
      <c r="B172" s="4"/>
      <c r="C172" s="4"/>
      <c r="D172" s="4"/>
      <c r="E172" s="5"/>
      <c r="F172" s="4"/>
      <c r="G172" s="4"/>
      <c r="H172" s="11"/>
    </row>
    <row r="173" spans="1:8" x14ac:dyDescent="0.25">
      <c r="A173" s="3">
        <f t="shared" si="2"/>
        <v>165</v>
      </c>
      <c r="B173" s="4"/>
      <c r="C173" s="4"/>
      <c r="D173" s="4"/>
      <c r="E173" s="5"/>
      <c r="F173" s="4"/>
      <c r="G173" s="4"/>
      <c r="H173" s="11"/>
    </row>
    <row r="174" spans="1:8" x14ac:dyDescent="0.25">
      <c r="A174" s="3">
        <f t="shared" si="2"/>
        <v>166</v>
      </c>
      <c r="B174" s="4"/>
      <c r="C174" s="4"/>
      <c r="D174" s="4"/>
      <c r="E174" s="5"/>
      <c r="F174" s="4"/>
      <c r="G174" s="4"/>
      <c r="H174" s="11"/>
    </row>
    <row r="175" spans="1:8" x14ac:dyDescent="0.25">
      <c r="A175" s="3">
        <f t="shared" si="2"/>
        <v>167</v>
      </c>
      <c r="B175" s="7"/>
      <c r="C175" s="4"/>
      <c r="D175" s="4"/>
      <c r="E175" s="5"/>
      <c r="F175" s="4"/>
      <c r="G175" s="4"/>
      <c r="H175" s="11"/>
    </row>
    <row r="176" spans="1:8" x14ac:dyDescent="0.25">
      <c r="A176" s="3">
        <f t="shared" si="2"/>
        <v>168</v>
      </c>
      <c r="B176" s="4"/>
      <c r="C176" s="4"/>
      <c r="D176" s="4"/>
      <c r="E176" s="5"/>
      <c r="F176" s="4"/>
      <c r="G176" s="4"/>
      <c r="H176" s="11"/>
    </row>
    <row r="177" spans="1:8" x14ac:dyDescent="0.25">
      <c r="A177" s="3">
        <f t="shared" si="2"/>
        <v>169</v>
      </c>
      <c r="B177" s="4"/>
      <c r="C177"/>
      <c r="D177" s="4"/>
      <c r="E177" s="5"/>
      <c r="F177" s="4"/>
      <c r="G177" s="4"/>
      <c r="H177" s="11"/>
    </row>
    <row r="178" spans="1:8" x14ac:dyDescent="0.25">
      <c r="A178" s="3">
        <f t="shared" si="2"/>
        <v>170</v>
      </c>
      <c r="B178" s="4"/>
      <c r="C178"/>
      <c r="D178" s="7"/>
      <c r="E178" s="5"/>
      <c r="F178" s="4"/>
      <c r="G178" s="4"/>
      <c r="H178" s="11"/>
    </row>
    <row r="179" spans="1:8" x14ac:dyDescent="0.25">
      <c r="A179" s="3">
        <f t="shared" si="2"/>
        <v>171</v>
      </c>
      <c r="B179" s="4"/>
      <c r="C179"/>
      <c r="D179" s="4"/>
      <c r="E179" s="5"/>
      <c r="F179" s="4"/>
      <c r="G179" s="4"/>
      <c r="H179" s="11"/>
    </row>
    <row r="180" spans="1:8" x14ac:dyDescent="0.25">
      <c r="A180" s="3">
        <f t="shared" si="2"/>
        <v>172</v>
      </c>
      <c r="B180" s="4"/>
      <c r="C180" s="4"/>
      <c r="D180" s="4"/>
      <c r="E180" s="5"/>
      <c r="F180" s="4"/>
      <c r="G180" s="4"/>
      <c r="H180" s="11"/>
    </row>
    <row r="181" spans="1:8" x14ac:dyDescent="0.25">
      <c r="A181" s="3">
        <f t="shared" si="2"/>
        <v>173</v>
      </c>
      <c r="B181" s="4"/>
      <c r="C181" s="4"/>
      <c r="D181" s="4"/>
      <c r="E181" s="5"/>
      <c r="F181" s="4"/>
      <c r="G181" s="4"/>
      <c r="H181" s="11"/>
    </row>
    <row r="182" spans="1:8" x14ac:dyDescent="0.25">
      <c r="A182" s="3">
        <f t="shared" si="2"/>
        <v>174</v>
      </c>
      <c r="B182" s="7"/>
      <c r="C182" s="4"/>
      <c r="D182" s="4"/>
      <c r="E182" s="5"/>
      <c r="F182" s="4"/>
      <c r="G182" s="4"/>
      <c r="H182" s="11"/>
    </row>
    <row r="183" spans="1:8" x14ac:dyDescent="0.25">
      <c r="A183" s="3">
        <f t="shared" si="2"/>
        <v>175</v>
      </c>
      <c r="B183" s="7"/>
      <c r="C183" s="4"/>
      <c r="D183" s="4"/>
      <c r="E183" s="5"/>
      <c r="F183" s="4"/>
      <c r="G183" s="4"/>
      <c r="H183" s="11"/>
    </row>
    <row r="184" spans="1:8" x14ac:dyDescent="0.25">
      <c r="A184" s="3">
        <f t="shared" si="2"/>
        <v>176</v>
      </c>
      <c r="B184" s="7"/>
      <c r="C184"/>
      <c r="D184" s="4"/>
      <c r="E184" s="5"/>
      <c r="F184" s="4"/>
      <c r="G184" s="4"/>
      <c r="H184" s="11"/>
    </row>
    <row r="185" spans="1:8" x14ac:dyDescent="0.25">
      <c r="A185" s="3">
        <f t="shared" si="2"/>
        <v>177</v>
      </c>
      <c r="B185" s="4"/>
      <c r="C185" s="4"/>
      <c r="D185" s="4"/>
      <c r="E185" s="5"/>
      <c r="F185" s="4"/>
      <c r="G185" s="4"/>
      <c r="H185" s="11"/>
    </row>
    <row r="186" spans="1:8" x14ac:dyDescent="0.25">
      <c r="A186" s="3">
        <f t="shared" si="2"/>
        <v>178</v>
      </c>
      <c r="B186" s="4"/>
      <c r="C186" s="4"/>
      <c r="D186" s="4"/>
      <c r="E186" s="5"/>
      <c r="F186" s="4"/>
      <c r="G186" s="4"/>
      <c r="H186" s="11"/>
    </row>
    <row r="187" spans="1:8" x14ac:dyDescent="0.25">
      <c r="A187" s="3">
        <f t="shared" si="2"/>
        <v>179</v>
      </c>
      <c r="B187" s="4"/>
      <c r="C187" s="4"/>
      <c r="D187" s="4"/>
      <c r="E187" s="5"/>
      <c r="F187" s="4"/>
      <c r="G187" s="4"/>
      <c r="H187" s="11"/>
    </row>
    <row r="188" spans="1:8" x14ac:dyDescent="0.25">
      <c r="A188" s="3">
        <f t="shared" si="2"/>
        <v>180</v>
      </c>
      <c r="B188" s="4"/>
      <c r="C188" s="4"/>
      <c r="D188" s="4"/>
      <c r="E188" s="5"/>
      <c r="F188" s="4"/>
      <c r="G188" s="4"/>
      <c r="H188" s="11"/>
    </row>
    <row r="189" spans="1:8" x14ac:dyDescent="0.25">
      <c r="A189" s="3">
        <f t="shared" si="2"/>
        <v>181</v>
      </c>
      <c r="B189" s="4"/>
      <c r="C189" s="4"/>
      <c r="D189" s="4"/>
      <c r="E189" s="5"/>
      <c r="F189" s="4"/>
      <c r="G189" s="4"/>
      <c r="H189" s="11"/>
    </row>
    <row r="190" spans="1:8" x14ac:dyDescent="0.25">
      <c r="A190" s="3">
        <f t="shared" si="2"/>
        <v>182</v>
      </c>
      <c r="B190" s="4"/>
      <c r="C190" s="4"/>
      <c r="D190" s="4"/>
      <c r="E190" s="5"/>
      <c r="F190" s="4"/>
      <c r="G190" s="4"/>
      <c r="H190" s="11"/>
    </row>
    <row r="191" spans="1:8" x14ac:dyDescent="0.25">
      <c r="A191" s="3">
        <f t="shared" si="2"/>
        <v>183</v>
      </c>
      <c r="B191" s="4"/>
      <c r="C191" s="4"/>
      <c r="D191" s="4"/>
      <c r="E191" s="5"/>
      <c r="F191" s="4"/>
      <c r="G191" s="4"/>
      <c r="H191" s="11"/>
    </row>
    <row r="192" spans="1:8" x14ac:dyDescent="0.25">
      <c r="A192" s="3">
        <f t="shared" si="2"/>
        <v>184</v>
      </c>
      <c r="B192" s="4"/>
      <c r="C192" s="4"/>
      <c r="D192" s="4"/>
      <c r="E192" s="5"/>
      <c r="F192" s="4"/>
      <c r="G192" s="4"/>
      <c r="H192" s="11"/>
    </row>
    <row r="193" spans="1:12" x14ac:dyDescent="0.25">
      <c r="A193" s="3">
        <f t="shared" si="2"/>
        <v>185</v>
      </c>
      <c r="B193" s="4"/>
      <c r="C193" s="4"/>
      <c r="D193" s="4"/>
      <c r="E193" s="5"/>
      <c r="F193" s="4"/>
      <c r="G193" s="4"/>
      <c r="H193" s="11"/>
    </row>
    <row r="194" spans="1:12" x14ac:dyDescent="0.25">
      <c r="A194" s="3">
        <f t="shared" si="2"/>
        <v>186</v>
      </c>
      <c r="B194" s="4"/>
      <c r="C194" s="4"/>
      <c r="D194" s="4"/>
      <c r="E194" s="5"/>
      <c r="F194" s="4"/>
      <c r="G194" s="4"/>
      <c r="H194" s="11"/>
    </row>
    <row r="195" spans="1:12" x14ac:dyDescent="0.25">
      <c r="A195" s="3">
        <f t="shared" si="2"/>
        <v>187</v>
      </c>
      <c r="B195" s="4"/>
      <c r="C195" s="4"/>
      <c r="D195" s="4"/>
      <c r="E195" s="5"/>
      <c r="F195" s="4"/>
      <c r="G195" s="4"/>
      <c r="H195" s="11"/>
    </row>
    <row r="196" spans="1:12" x14ac:dyDescent="0.25">
      <c r="A196" s="3">
        <f t="shared" si="2"/>
        <v>188</v>
      </c>
      <c r="B196" s="4"/>
      <c r="C196" s="4"/>
      <c r="D196" s="4"/>
      <c r="E196" s="5"/>
      <c r="F196" s="4"/>
      <c r="G196" s="4"/>
      <c r="H196" s="11"/>
      <c r="L196">
        <v>0</v>
      </c>
    </row>
    <row r="197" spans="1:12" x14ac:dyDescent="0.25">
      <c r="A197" s="3">
        <f t="shared" si="2"/>
        <v>189</v>
      </c>
      <c r="B197" s="4"/>
      <c r="C197" s="4"/>
      <c r="D197" s="4"/>
      <c r="E197" s="5"/>
      <c r="F197" s="4"/>
      <c r="G197" s="4"/>
      <c r="H197" s="11"/>
    </row>
    <row r="198" spans="1:12" x14ac:dyDescent="0.25">
      <c r="A198" s="3">
        <f t="shared" si="2"/>
        <v>190</v>
      </c>
      <c r="B198" s="4"/>
      <c r="C198" s="7"/>
      <c r="D198" s="4"/>
      <c r="E198" s="5"/>
      <c r="F198" s="4"/>
      <c r="G198" s="4"/>
      <c r="H198" s="11"/>
    </row>
    <row r="199" spans="1:12" x14ac:dyDescent="0.25">
      <c r="A199" s="3">
        <f t="shared" si="2"/>
        <v>191</v>
      </c>
      <c r="B199" s="4"/>
      <c r="C199" s="4"/>
      <c r="D199" s="4"/>
      <c r="E199" s="5"/>
      <c r="F199" s="4"/>
      <c r="G199" s="4"/>
      <c r="H199" s="11"/>
    </row>
    <row r="200" spans="1:12" x14ac:dyDescent="0.25">
      <c r="A200" s="3">
        <f t="shared" si="2"/>
        <v>192</v>
      </c>
      <c r="B200" s="4"/>
      <c r="C200" s="4"/>
      <c r="D200" s="4"/>
      <c r="E200" s="5"/>
      <c r="F200" s="4"/>
      <c r="G200" s="4"/>
      <c r="H200" s="11"/>
    </row>
    <row r="201" spans="1:12" x14ac:dyDescent="0.25">
      <c r="A201" s="14">
        <f t="shared" si="2"/>
        <v>193</v>
      </c>
      <c r="B201" s="4"/>
      <c r="C201" s="4"/>
      <c r="D201" s="4"/>
      <c r="E201" s="4"/>
      <c r="F201" s="4"/>
      <c r="G201" s="4"/>
      <c r="H201" s="11"/>
    </row>
    <row r="202" spans="1:12" x14ac:dyDescent="0.25">
      <c r="A202" s="14">
        <f t="shared" si="2"/>
        <v>194</v>
      </c>
      <c r="B202" s="4"/>
      <c r="C202" s="4"/>
      <c r="D202" s="4"/>
      <c r="E202" s="5"/>
      <c r="F202" s="4"/>
      <c r="G202" s="4"/>
      <c r="H202" s="11"/>
    </row>
    <row r="203" spans="1:12" x14ac:dyDescent="0.25">
      <c r="A203" s="14">
        <f t="shared" si="2"/>
        <v>195</v>
      </c>
      <c r="B203" s="4"/>
      <c r="C203" s="4"/>
      <c r="D203" s="4"/>
      <c r="E203" s="5"/>
      <c r="F203" s="4"/>
      <c r="G203" s="4"/>
      <c r="H203" s="11"/>
    </row>
    <row r="204" spans="1:12" x14ac:dyDescent="0.25">
      <c r="A204" s="14">
        <f t="shared" si="2"/>
        <v>196</v>
      </c>
      <c r="B204" s="4"/>
      <c r="C204" s="4"/>
      <c r="D204" s="4"/>
      <c r="E204" s="5"/>
      <c r="F204" s="4"/>
      <c r="G204" s="4"/>
      <c r="H204" s="11"/>
    </row>
    <row r="205" spans="1:12" x14ac:dyDescent="0.25">
      <c r="A205" s="14">
        <f t="shared" si="2"/>
        <v>197</v>
      </c>
      <c r="B205" s="4"/>
      <c r="C205" s="4"/>
      <c r="D205" s="4"/>
      <c r="E205" s="5"/>
      <c r="F205" s="4"/>
      <c r="G205" s="4"/>
      <c r="H205" s="11"/>
    </row>
    <row r="206" spans="1:12" x14ac:dyDescent="0.25">
      <c r="A206" s="14">
        <f t="shared" si="2"/>
        <v>198</v>
      </c>
      <c r="B206" s="4"/>
      <c r="C206" s="4"/>
      <c r="D206" s="4"/>
      <c r="E206" s="5"/>
      <c r="F206" s="4"/>
      <c r="G206" s="4"/>
      <c r="H206" s="11"/>
    </row>
    <row r="207" spans="1:12" x14ac:dyDescent="0.25">
      <c r="A207" s="14">
        <f t="shared" si="2"/>
        <v>199</v>
      </c>
      <c r="B207" s="4"/>
      <c r="C207" s="4"/>
      <c r="D207" s="4"/>
      <c r="E207" s="5"/>
      <c r="F207" s="4"/>
      <c r="G207" s="4"/>
      <c r="H207" s="11"/>
    </row>
    <row r="208" spans="1:12" x14ac:dyDescent="0.25">
      <c r="A208" s="14">
        <f t="shared" si="2"/>
        <v>200</v>
      </c>
      <c r="B208" s="4"/>
      <c r="C208" s="4"/>
      <c r="D208" s="4"/>
      <c r="E208" s="5"/>
      <c r="F208" s="4"/>
      <c r="G208" s="4"/>
      <c r="H208" s="11"/>
    </row>
    <row r="209" spans="1:8" x14ac:dyDescent="0.25">
      <c r="A209" s="14">
        <f t="shared" si="2"/>
        <v>201</v>
      </c>
      <c r="B209" s="4"/>
      <c r="C209" s="4"/>
      <c r="D209" s="4"/>
      <c r="E209" s="8"/>
      <c r="F209" s="4"/>
      <c r="G209" s="4"/>
      <c r="H209" s="11"/>
    </row>
    <row r="210" spans="1:8" x14ac:dyDescent="0.25">
      <c r="A210" s="14">
        <f t="shared" si="2"/>
        <v>202</v>
      </c>
      <c r="B210" s="4"/>
      <c r="C210" s="4"/>
      <c r="D210" s="4"/>
      <c r="E210" s="5"/>
      <c r="F210" s="4"/>
      <c r="G210" s="4"/>
      <c r="H210" s="11"/>
    </row>
    <row r="211" spans="1:8" x14ac:dyDescent="0.25">
      <c r="A211" s="14">
        <f t="shared" si="2"/>
        <v>203</v>
      </c>
      <c r="B211" s="4"/>
      <c r="C211" s="4"/>
      <c r="D211" s="4"/>
      <c r="E211" s="5"/>
      <c r="F211" s="4"/>
      <c r="G211" s="4"/>
      <c r="H211" s="11"/>
    </row>
    <row r="212" spans="1:8" x14ac:dyDescent="0.25">
      <c r="A212" s="14">
        <f t="shared" si="2"/>
        <v>204</v>
      </c>
      <c r="B212" s="4"/>
      <c r="C212" s="9"/>
      <c r="D212" s="4"/>
      <c r="E212" s="5"/>
      <c r="F212" s="4"/>
      <c r="G212" s="4"/>
      <c r="H212" s="11"/>
    </row>
    <row r="213" spans="1:8" x14ac:dyDescent="0.25">
      <c r="A213" s="14">
        <f t="shared" si="2"/>
        <v>205</v>
      </c>
      <c r="B213" s="7"/>
      <c r="C213" s="4"/>
      <c r="D213" s="4"/>
      <c r="E213" s="5"/>
      <c r="F213" s="4"/>
      <c r="G213" s="4"/>
      <c r="H213" s="11"/>
    </row>
    <row r="214" spans="1:8" x14ac:dyDescent="0.25">
      <c r="A214" s="14">
        <f t="shared" si="2"/>
        <v>206</v>
      </c>
      <c r="B214" s="7"/>
      <c r="C214" s="4"/>
      <c r="D214" s="4"/>
      <c r="E214" s="5"/>
      <c r="F214" s="4"/>
      <c r="G214" s="4"/>
      <c r="H214" s="11"/>
    </row>
    <row r="215" spans="1:8" x14ac:dyDescent="0.25">
      <c r="A215" s="14">
        <f t="shared" ref="A215:A250" si="3">A214+1</f>
        <v>207</v>
      </c>
      <c r="B215" s="4"/>
      <c r="C215" s="4"/>
      <c r="D215" s="4"/>
      <c r="E215" s="5"/>
      <c r="F215" s="4"/>
      <c r="G215" s="4"/>
      <c r="H215" s="11"/>
    </row>
    <row r="216" spans="1:8" x14ac:dyDescent="0.25">
      <c r="A216" s="14">
        <f t="shared" si="3"/>
        <v>208</v>
      </c>
      <c r="B216" s="4"/>
      <c r="C216" s="7"/>
      <c r="D216" s="7"/>
      <c r="E216" s="5"/>
      <c r="F216" s="4"/>
      <c r="G216" s="4"/>
      <c r="H216" s="11"/>
    </row>
    <row r="217" spans="1:8" x14ac:dyDescent="0.25">
      <c r="A217" s="14">
        <f t="shared" si="3"/>
        <v>209</v>
      </c>
      <c r="B217" s="4"/>
      <c r="C217" s="4"/>
      <c r="D217" s="4"/>
      <c r="E217" s="5"/>
      <c r="F217" s="4"/>
      <c r="G217" s="4"/>
      <c r="H217" s="11"/>
    </row>
    <row r="218" spans="1:8" x14ac:dyDescent="0.25">
      <c r="A218" s="14">
        <f t="shared" si="3"/>
        <v>210</v>
      </c>
      <c r="B218" s="4"/>
      <c r="C218" s="4"/>
      <c r="D218" s="4"/>
      <c r="E218" s="8"/>
      <c r="F218" s="4"/>
      <c r="G218" s="4"/>
      <c r="H218" s="11"/>
    </row>
    <row r="219" spans="1:8" x14ac:dyDescent="0.25">
      <c r="A219" s="14">
        <f t="shared" si="3"/>
        <v>211</v>
      </c>
      <c r="B219" s="4"/>
      <c r="C219" s="4"/>
      <c r="D219" s="4"/>
      <c r="E219" s="5"/>
      <c r="F219" s="4"/>
      <c r="G219" s="4"/>
      <c r="H219" s="11"/>
    </row>
    <row r="220" spans="1:8" x14ac:dyDescent="0.25">
      <c r="A220" s="14">
        <f t="shared" si="3"/>
        <v>212</v>
      </c>
      <c r="B220" s="4"/>
      <c r="C220" s="4"/>
      <c r="D220" s="4"/>
      <c r="E220" s="5"/>
      <c r="F220" s="4"/>
      <c r="G220" s="4"/>
      <c r="H220" s="11"/>
    </row>
    <row r="221" spans="1:8" x14ac:dyDescent="0.25">
      <c r="A221" s="14">
        <f t="shared" si="3"/>
        <v>213</v>
      </c>
      <c r="B221" s="4"/>
      <c r="C221" s="4"/>
      <c r="D221" s="4"/>
      <c r="E221" s="5"/>
      <c r="F221" s="4"/>
      <c r="G221" s="4"/>
      <c r="H221" s="11"/>
    </row>
    <row r="222" spans="1:8" x14ac:dyDescent="0.25">
      <c r="A222" s="14">
        <f t="shared" si="3"/>
        <v>214</v>
      </c>
      <c r="B222" s="4"/>
      <c r="C222" s="4"/>
      <c r="D222" s="4"/>
      <c r="E222" s="5"/>
      <c r="F222" s="4"/>
      <c r="G222" s="4"/>
      <c r="H222" s="11"/>
    </row>
    <row r="223" spans="1:8" x14ac:dyDescent="0.25">
      <c r="A223" s="14">
        <f t="shared" si="3"/>
        <v>215</v>
      </c>
      <c r="B223" s="4"/>
      <c r="C223" s="4"/>
      <c r="D223" s="4"/>
      <c r="E223" s="5"/>
      <c r="F223" s="4"/>
      <c r="G223" s="4"/>
      <c r="H223" s="11"/>
    </row>
    <row r="224" spans="1:8" x14ac:dyDescent="0.25">
      <c r="A224" s="14">
        <f t="shared" si="3"/>
        <v>216</v>
      </c>
      <c r="B224" s="4"/>
      <c r="C224" s="4"/>
      <c r="D224" s="10"/>
      <c r="E224" s="5"/>
      <c r="F224" s="4"/>
      <c r="G224" s="4"/>
      <c r="H224" s="11"/>
    </row>
    <row r="225" spans="1:8" x14ac:dyDescent="0.25">
      <c r="A225" s="14">
        <f t="shared" si="3"/>
        <v>217</v>
      </c>
      <c r="B225" s="4"/>
      <c r="C225"/>
      <c r="D225" s="4"/>
      <c r="E225" s="5"/>
      <c r="F225" s="4"/>
      <c r="G225" s="4"/>
      <c r="H225" s="11"/>
    </row>
    <row r="226" spans="1:8" x14ac:dyDescent="0.25">
      <c r="A226" s="14">
        <f t="shared" si="3"/>
        <v>218</v>
      </c>
      <c r="B226" s="4"/>
      <c r="C226" s="7"/>
      <c r="D226" s="4"/>
      <c r="E226" s="5"/>
      <c r="F226" s="4"/>
      <c r="G226" s="4"/>
      <c r="H226" s="11"/>
    </row>
    <row r="227" spans="1:8" x14ac:dyDescent="0.25">
      <c r="A227" s="14">
        <f t="shared" si="3"/>
        <v>219</v>
      </c>
      <c r="B227" s="4"/>
      <c r="C227" s="4"/>
      <c r="D227" s="7"/>
      <c r="E227" s="5"/>
      <c r="F227" s="4"/>
      <c r="G227" s="4"/>
      <c r="H227" s="11"/>
    </row>
    <row r="228" spans="1:8" x14ac:dyDescent="0.25">
      <c r="A228" s="14">
        <f t="shared" si="3"/>
        <v>220</v>
      </c>
      <c r="B228" s="4"/>
      <c r="C228" s="4"/>
      <c r="D228" s="7"/>
      <c r="E228" s="5"/>
      <c r="F228" s="4"/>
      <c r="G228" s="4"/>
      <c r="H228" s="11"/>
    </row>
    <row r="229" spans="1:8" x14ac:dyDescent="0.25">
      <c r="A229" s="14">
        <f t="shared" si="3"/>
        <v>221</v>
      </c>
      <c r="B229" s="4"/>
      <c r="C229"/>
      <c r="D229" s="4"/>
      <c r="E229" s="5"/>
      <c r="F229" s="4"/>
      <c r="G229" s="4"/>
      <c r="H229" s="11"/>
    </row>
    <row r="230" spans="1:8" x14ac:dyDescent="0.25">
      <c r="A230" s="14">
        <f t="shared" si="3"/>
        <v>222</v>
      </c>
      <c r="B230" s="4"/>
      <c r="C230" s="4"/>
      <c r="D230" s="4"/>
      <c r="E230" s="5"/>
      <c r="F230" s="4"/>
      <c r="G230" s="4"/>
      <c r="H230" s="11"/>
    </row>
    <row r="231" spans="1:8" x14ac:dyDescent="0.25">
      <c r="A231" s="14">
        <f t="shared" si="3"/>
        <v>223</v>
      </c>
      <c r="B231" s="4"/>
      <c r="C231" s="4"/>
      <c r="D231" s="7"/>
      <c r="E231" s="5"/>
      <c r="F231" s="4"/>
      <c r="G231" s="4"/>
      <c r="H231" s="11"/>
    </row>
    <row r="232" spans="1:8" x14ac:dyDescent="0.25">
      <c r="A232" s="14">
        <f t="shared" si="3"/>
        <v>224</v>
      </c>
      <c r="B232" s="4"/>
      <c r="C232" s="4"/>
      <c r="D232" s="4"/>
      <c r="E232" s="5"/>
      <c r="F232" s="4"/>
      <c r="G232" s="4"/>
      <c r="H232" s="11"/>
    </row>
    <row r="233" spans="1:8" x14ac:dyDescent="0.25">
      <c r="A233" s="14">
        <f t="shared" si="3"/>
        <v>225</v>
      </c>
      <c r="B233" s="4"/>
      <c r="C233" s="4"/>
      <c r="D233" s="4"/>
      <c r="E233" s="5"/>
      <c r="F233" s="4"/>
      <c r="G233" s="4"/>
      <c r="H233" s="11"/>
    </row>
    <row r="234" spans="1:8" x14ac:dyDescent="0.25">
      <c r="A234" s="14">
        <f t="shared" si="3"/>
        <v>226</v>
      </c>
      <c r="B234" s="4"/>
      <c r="C234" s="4"/>
      <c r="D234" s="4"/>
      <c r="E234" s="5"/>
      <c r="F234" s="4"/>
      <c r="G234" s="4"/>
      <c r="H234" s="11"/>
    </row>
    <row r="235" spans="1:8" x14ac:dyDescent="0.25">
      <c r="A235" s="14">
        <f t="shared" si="3"/>
        <v>227</v>
      </c>
      <c r="B235" s="7"/>
      <c r="C235" s="12"/>
      <c r="D235" s="4"/>
      <c r="E235" s="5"/>
      <c r="F235" s="4"/>
      <c r="G235" s="4"/>
      <c r="H235" s="11"/>
    </row>
    <row r="236" spans="1:8" x14ac:dyDescent="0.25">
      <c r="A236" s="14">
        <f t="shared" si="3"/>
        <v>228</v>
      </c>
      <c r="B236" s="4"/>
      <c r="C236" s="12"/>
      <c r="D236" s="4"/>
      <c r="E236" s="5"/>
      <c r="F236" s="4"/>
      <c r="G236" s="4"/>
      <c r="H236" s="11"/>
    </row>
    <row r="237" spans="1:8" x14ac:dyDescent="0.25">
      <c r="A237" s="14">
        <f t="shared" si="3"/>
        <v>229</v>
      </c>
      <c r="B237" s="7"/>
      <c r="C237" s="12"/>
      <c r="D237" s="7"/>
      <c r="E237" s="5"/>
      <c r="F237" s="4"/>
      <c r="G237" s="4"/>
      <c r="H237" s="11"/>
    </row>
    <row r="238" spans="1:8" x14ac:dyDescent="0.25">
      <c r="A238" s="14">
        <f t="shared" si="3"/>
        <v>230</v>
      </c>
      <c r="B238" s="4"/>
      <c r="C238" s="4"/>
      <c r="D238" s="4"/>
      <c r="E238" s="8"/>
      <c r="F238" s="4"/>
      <c r="G238" s="4"/>
      <c r="H238" s="11"/>
    </row>
    <row r="239" spans="1:8" x14ac:dyDescent="0.25">
      <c r="A239" s="14">
        <f t="shared" si="3"/>
        <v>231</v>
      </c>
      <c r="B239" s="4"/>
      <c r="C239" s="4"/>
      <c r="D239" s="4"/>
      <c r="E239" s="5"/>
      <c r="F239" s="4"/>
      <c r="G239" s="4"/>
      <c r="H239" s="11"/>
    </row>
    <row r="240" spans="1:8" x14ac:dyDescent="0.25">
      <c r="A240" s="14">
        <f t="shared" si="3"/>
        <v>232</v>
      </c>
      <c r="B240" s="4"/>
      <c r="C240" s="4"/>
      <c r="D240" s="7"/>
      <c r="E240" s="5"/>
      <c r="F240" s="4"/>
      <c r="G240" s="4"/>
      <c r="H240" s="11"/>
    </row>
    <row r="241" spans="1:8" x14ac:dyDescent="0.25">
      <c r="A241" s="14">
        <f t="shared" si="3"/>
        <v>233</v>
      </c>
      <c r="B241" s="4"/>
      <c r="C241" s="4"/>
      <c r="D241" s="4"/>
      <c r="E241" s="8"/>
      <c r="F241" s="4"/>
      <c r="G241" s="4"/>
      <c r="H241" s="11"/>
    </row>
    <row r="242" spans="1:8" x14ac:dyDescent="0.25">
      <c r="A242" s="14">
        <f t="shared" si="3"/>
        <v>234</v>
      </c>
      <c r="B242" s="7"/>
      <c r="C242" s="4"/>
      <c r="D242" s="4"/>
      <c r="E242" s="5"/>
      <c r="F242" s="4"/>
      <c r="G242" s="4"/>
      <c r="H242" s="11"/>
    </row>
    <row r="243" spans="1:8" x14ac:dyDescent="0.25">
      <c r="A243" s="14">
        <f t="shared" si="3"/>
        <v>235</v>
      </c>
      <c r="B243" s="4"/>
      <c r="C243" s="4"/>
      <c r="D243" s="4"/>
      <c r="E243" s="5"/>
      <c r="F243" s="4"/>
      <c r="G243" s="4"/>
      <c r="H243" s="11"/>
    </row>
    <row r="244" spans="1:8" x14ac:dyDescent="0.25">
      <c r="A244" s="14">
        <f t="shared" si="3"/>
        <v>236</v>
      </c>
      <c r="B244" s="12"/>
      <c r="C244" s="4"/>
      <c r="D244" s="7"/>
      <c r="E244" s="5"/>
      <c r="F244" s="4"/>
      <c r="G244" s="4"/>
      <c r="H244" s="11"/>
    </row>
    <row r="245" spans="1:8" x14ac:dyDescent="0.25">
      <c r="A245" s="14">
        <f t="shared" si="3"/>
        <v>237</v>
      </c>
      <c r="B245" s="11"/>
      <c r="C245" s="4"/>
      <c r="D245" s="11"/>
      <c r="E245" s="11"/>
      <c r="F245" s="4"/>
      <c r="G245" s="11"/>
      <c r="H245" s="11"/>
    </row>
    <row r="246" spans="1:8" x14ac:dyDescent="0.25">
      <c r="A246" s="14">
        <f t="shared" si="3"/>
        <v>238</v>
      </c>
      <c r="B246" s="11"/>
      <c r="C246" s="4"/>
      <c r="D246" s="11"/>
      <c r="E246" s="11"/>
      <c r="F246" s="4"/>
      <c r="G246" s="11"/>
      <c r="H246" s="11"/>
    </row>
    <row r="247" spans="1:8" x14ac:dyDescent="0.25">
      <c r="A247" s="14">
        <f t="shared" si="3"/>
        <v>239</v>
      </c>
      <c r="B247" s="11"/>
      <c r="C247" s="4"/>
      <c r="D247" s="11"/>
      <c r="E247" s="11"/>
      <c r="F247" s="4"/>
      <c r="G247" s="11"/>
      <c r="H247" s="11"/>
    </row>
    <row r="248" spans="1:8" x14ac:dyDescent="0.25">
      <c r="A248" s="14">
        <f t="shared" si="3"/>
        <v>240</v>
      </c>
      <c r="B248" s="11"/>
      <c r="C248" s="4"/>
      <c r="D248" s="11"/>
      <c r="E248" s="11"/>
      <c r="F248" s="4"/>
      <c r="G248" s="11"/>
      <c r="H248" s="11"/>
    </row>
    <row r="249" spans="1:8" x14ac:dyDescent="0.25">
      <c r="A249" s="14">
        <f t="shared" si="3"/>
        <v>241</v>
      </c>
      <c r="B249" s="11"/>
      <c r="C249" s="4"/>
      <c r="D249" s="11"/>
      <c r="E249" s="11"/>
      <c r="F249" s="4"/>
      <c r="G249" s="11"/>
      <c r="H249" s="11"/>
    </row>
    <row r="250" spans="1:8" x14ac:dyDescent="0.25">
      <c r="A250" s="14">
        <f t="shared" si="3"/>
        <v>242</v>
      </c>
      <c r="B250" s="11"/>
      <c r="C250" s="4"/>
      <c r="D250" s="11"/>
      <c r="E250" s="11"/>
      <c r="F250" s="4"/>
      <c r="G250" s="11"/>
      <c r="H250" s="11"/>
    </row>
    <row r="251" spans="1:8" x14ac:dyDescent="0.25">
      <c r="B251" s="11"/>
    </row>
    <row r="252" spans="1:8" x14ac:dyDescent="0.25">
      <c r="B252" s="11"/>
    </row>
    <row r="253" spans="1:8" x14ac:dyDescent="0.25">
      <c r="B253" s="11"/>
    </row>
    <row r="254" spans="1:8" x14ac:dyDescent="0.25">
      <c r="B254" s="11"/>
    </row>
  </sheetData>
  <mergeCells count="13">
    <mergeCell ref="F7:F8"/>
    <mergeCell ref="G7:H7"/>
    <mergeCell ref="A7:A8"/>
    <mergeCell ref="B7:B8"/>
    <mergeCell ref="C7:C8"/>
    <mergeCell ref="D7:D8"/>
    <mergeCell ref="E7:E8"/>
    <mergeCell ref="A1:B2"/>
    <mergeCell ref="C1:H2"/>
    <mergeCell ref="A3:B4"/>
    <mergeCell ref="C3:H4"/>
    <mergeCell ref="A5:B6"/>
    <mergeCell ref="C5:H6"/>
  </mergeCells>
  <hyperlinks>
    <hyperlink ref="E9" r:id="rId1"/>
    <hyperlink ref="E10" r:id="rId2"/>
    <hyperlink ref="E11" r:id="rId3"/>
    <hyperlink ref="E12" r:id="rId4"/>
    <hyperlink ref="E14" r:id="rId5"/>
    <hyperlink ref="E15" r:id="rId6"/>
    <hyperlink ref="E16" r:id="rId7"/>
    <hyperlink ref="E17" r:id="rId8"/>
    <hyperlink ref="E18" r:id="rId9"/>
    <hyperlink ref="E19" r:id="rId10"/>
    <hyperlink ref="E20" r:id="rId11"/>
    <hyperlink ref="E22" r:id="rId12"/>
    <hyperlink ref="E23" r:id="rId13"/>
    <hyperlink ref="E24" r:id="rId14"/>
    <hyperlink ref="E25" r:id="rId15"/>
    <hyperlink ref="E26" r:id="rId16"/>
    <hyperlink ref="E27" r:id="rId17"/>
    <hyperlink ref="E28" r:id="rId18"/>
    <hyperlink ref="E31" r:id="rId19"/>
    <hyperlink ref="E32" r:id="rId20"/>
    <hyperlink ref="E34" r:id="rId21"/>
    <hyperlink ref="E35" r:id="rId22"/>
    <hyperlink ref="E36" r:id="rId23"/>
    <hyperlink ref="E37" r:id="rId24"/>
    <hyperlink ref="E38" r:id="rId25"/>
    <hyperlink ref="E39" r:id="rId26"/>
    <hyperlink ref="E41" r:id="rId27"/>
    <hyperlink ref="E42" r:id="rId28"/>
    <hyperlink ref="E44" r:id="rId29"/>
    <hyperlink ref="E45" r:id="rId30"/>
    <hyperlink ref="E46" r:id="rId31"/>
    <hyperlink ref="E47" r:id="rId32"/>
    <hyperlink ref="E48" r:id="rId33"/>
    <hyperlink ref="E49" r:id="rId34"/>
    <hyperlink ref="E50" r:id="rId35"/>
    <hyperlink ref="E52" r:id="rId36"/>
    <hyperlink ref="E54" r:id="rId37"/>
    <hyperlink ref="E58" r:id="rId38"/>
    <hyperlink ref="E63" r:id="rId39"/>
    <hyperlink ref="E74" r:id="rId40"/>
    <hyperlink ref="E77" r:id="rId41"/>
    <hyperlink ref="E80" r:id="rId42"/>
    <hyperlink ref="E81" r:id="rId43"/>
    <hyperlink ref="E82" r:id="rId44"/>
    <hyperlink ref="E83" r:id="rId45"/>
  </hyperlinks>
  <printOptions horizontalCentered="1" verticalCentered="1"/>
  <pageMargins left="0.70833333333333304" right="0.70833333333333304" top="0.74791666666666701" bottom="0.74791666666666701" header="0.51180555555555496" footer="0.51180555555555496"/>
  <pageSetup firstPageNumber="0" fitToHeight="0" orientation="portrait"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6</vt:i4>
      </vt:variant>
    </vt:vector>
  </HeadingPairs>
  <TitlesOfParts>
    <vt:vector size="20" baseType="lpstr">
      <vt:lpstr>15 junio</vt:lpstr>
      <vt:lpstr>14 junio</vt:lpstr>
      <vt:lpstr>13 junio</vt:lpstr>
      <vt:lpstr>12 junio</vt:lpstr>
      <vt:lpstr>5 junio</vt:lpstr>
      <vt:lpstr>1 junio</vt:lpstr>
      <vt:lpstr>31 mayo</vt:lpstr>
      <vt:lpstr>30 mayo</vt:lpstr>
      <vt:lpstr>29 mayo</vt:lpstr>
      <vt:lpstr>28 mayo</vt:lpstr>
      <vt:lpstr>25 mayo</vt:lpstr>
      <vt:lpstr>24 mayo</vt:lpstr>
      <vt:lpstr>23 mayo </vt:lpstr>
      <vt:lpstr>22 mayo</vt:lpstr>
      <vt:lpstr>'22 mayo'!Área_de_impresión</vt:lpstr>
      <vt:lpstr>'22 mayo'!Print_Area_0</vt:lpstr>
      <vt:lpstr>'22 mayo'!Print_Area_0_0</vt:lpstr>
      <vt:lpstr>'22 mayo'!Print_Area_0_0_0</vt:lpstr>
      <vt:lpstr>'22 mayo'!Print_Area_0_0_0_0</vt:lpstr>
      <vt:lpstr>'22 mayo'!Print_Area_0_0_0_0_0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Jeremias Viracacha Moreno</dc:creator>
  <cp:lastModifiedBy>ClaudiaB</cp:lastModifiedBy>
  <cp:revision>0</cp:revision>
  <cp:lastPrinted>2017-05-23T21:21:06Z</cp:lastPrinted>
  <dcterms:created xsi:type="dcterms:W3CDTF">2016-10-26T13:35:57Z</dcterms:created>
  <dcterms:modified xsi:type="dcterms:W3CDTF">2018-06-19T14:59:08Z</dcterms:modified>
  <dc:language>es-CO</dc:language>
</cp:coreProperties>
</file>