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ibell\Desktop\Camilo\IDU\Pliegos\Concurso de Meritos\IDU-CMA-SGDU-024-2021\Pliegos\01 ANEXOS\"/>
    </mc:Choice>
  </mc:AlternateContent>
  <xr:revisionPtr revIDLastSave="0" documentId="10_ncr:100000_{45FFCFEA-9B15-4429-8138-C33B0DD5957F}" xr6:coauthVersionLast="31" xr6:coauthVersionMax="31" xr10:uidLastSave="{00000000-0000-0000-0000-000000000000}"/>
  <bookViews>
    <workbookView xWindow="0" yWindow="0" windowWidth="24000" windowHeight="9435" xr2:uid="{00000000-000D-0000-FFFF-FFFF00000000}"/>
  </bookViews>
  <sheets>
    <sheet name="Cronograma" sheetId="11" r:id="rId1"/>
    <sheet name="Festivos" sheetId="12" state="hidden" r:id="rId2"/>
    <sheet name="Laborales" sheetId="13" state="hidden" r:id="rId3"/>
  </sheets>
  <definedNames>
    <definedName name="_ftn1" localSheetId="0">Cronograma!$D$41</definedName>
    <definedName name="_ftnref1" localSheetId="0">Cronograma!$D$25</definedName>
    <definedName name="_GoBack" localSheetId="0">Cronograma!#REF!</definedName>
    <definedName name="_xlnm.Print_Area" localSheetId="0">Cronograma!$A$1:$J$44</definedName>
    <definedName name="Región">#REF!</definedName>
    <definedName name="Segmento">#REF!</definedName>
    <definedName name="_xlnm.Print_Titles" localSheetId="0">Cronograma!$17:$17</definedName>
    <definedName name="Verificación">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<sst xmlns="http://schemas.openxmlformats.org/spreadsheetml/2006/main" count="73" uniqueCount="52">
  <si>
    <t>Actividad</t>
  </si>
  <si>
    <t>Fecha</t>
  </si>
  <si>
    <t>Lugar</t>
  </si>
  <si>
    <t>Publicación del aviso de convocatoria pública</t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</si>
  <si>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</si>
  <si>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</si>
  <si>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</si>
  <si>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</si>
  <si>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</si>
  <si>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</si>
  <si>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</si>
  <si>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</si>
  <si>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</si>
  <si>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Fecha de cierre </t>
  </si>
  <si>
    <t xml:space="preserve">Traslado para observaciones al informe de evaluación de las Ofertas (plazo máximo para presentación de subsanaciones) 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</si>
  <si>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</si>
  <si>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</si>
  <si>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</si>
  <si>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</si>
  <si>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</si>
  <si>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</si>
  <si>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</si>
  <si>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</si>
  <si>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#</t>
  </si>
  <si>
    <t>ANEXO 2 - CRONOGRAMA</t>
  </si>
  <si>
    <t>Publicación del informe preliminar de evaluación de Sobre 1, 2 y 3</t>
  </si>
  <si>
    <t>Publicación del informe final de evaluación de los documentos contenidos en el Sobre No. 1, 2 y 3</t>
  </si>
  <si>
    <t>Audiencia de adjudicación</t>
  </si>
  <si>
    <t>IDU-CMA-SGDU-024-2021</t>
  </si>
  <si>
    <t>4 de agosto de 2021 a las 11:59 p.m.</t>
  </si>
  <si>
    <t>www.colombiacompra.gov.co</t>
  </si>
  <si>
    <t>12 de agosto de 2021 a las 11:59 p.m.</t>
  </si>
  <si>
    <t>18 de agosto de 2021 a las 11:59 p.m.</t>
  </si>
  <si>
    <t>18 de agosto de 2021 a las 10:59 p.m.</t>
  </si>
  <si>
    <t>25 de agosto de 2021 a las 7:00 p.m.</t>
  </si>
  <si>
    <t>27 de agosto de 2021 a las 11:59 p.m.</t>
  </si>
  <si>
    <t>27 de agosto de 2021 a las 7:00 p.m.</t>
  </si>
  <si>
    <t>31 de agosto de 2021 a las 7:00 a.m.</t>
  </si>
  <si>
    <t>31 de agosto de 2021 a las 7:20 a.m.</t>
  </si>
  <si>
    <t>Informe de presentación de Ofertas /Audiencia de apertura de Sobres</t>
  </si>
  <si>
    <t>Requisitos habilitantes/Apertura sobre economico</t>
  </si>
  <si>
    <t>8 de septiembre de 2021 a las 11:59 p.m.</t>
  </si>
  <si>
    <t>17 de septiembre de 2021 a las 11:59 p.m.</t>
  </si>
  <si>
    <t>del 20 al 22 de septiembre de 2021 a las 7:00 p.m.</t>
  </si>
  <si>
    <t>27 de septiembre de 2021 a las 11:59 p.m.</t>
  </si>
  <si>
    <t>28 de septiembre de 2021 a las 7:00 a.m.</t>
  </si>
  <si>
    <t>1 de octubre de 2021 a las 11:59 p.m.</t>
  </si>
  <si>
    <t>del 4 al 8 de octubre de 2021 a las 11:59 p.m.</t>
  </si>
  <si>
    <t>del 11 al 12 de octubre de 2021 a las 11:59 p.m.</t>
  </si>
  <si>
    <t>del 13 al 14 de octubre de 2021 a las 11:59 p.m.</t>
  </si>
  <si>
    <t>Mediante la plataforma Google Meet, por medio del link:</t>
  </si>
  <si>
    <t xml:space="preserve">www.colombiacompra.gov.co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</si>
</sst>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0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color rgb="FFFFFFFF"/>
      <name val="Arial"/>
      <family val="2"/>
    </font>
    <font>
      <sz val="11"/>
      <color theme="2"/>
      <name val="Arial"/>
      <family val="2"/>
    </font>
    <font>
      <b/>
      <sz val="9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rgb="FF000000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indexed="64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0" fillId="0" borderId="0" xfId="0" applyFont="1"/>
    <xf numFmtId="0" fontId="0" fillId="0" borderId="0" xfId="0" applyFont="1" applyAlignment="1">
      <alignment horizontal="left"/>
    </xf>
    <xf numFmtId="0" fontId="3" fillId="0" borderId="11" xfId="0" applyFont="1" applyBorder="1"/>
    <xf numFmtId="0" fontId="3" fillId="0" borderId="12" xfId="0" applyFont="1" applyBorder="1"/>
    <xf numFmtId="0" fontId="3" fillId="0" borderId="12" xfId="0" applyFont="1" applyBorder="1" applyAlignment="1">
      <alignment horizontal="left"/>
    </xf>
    <xf numFmtId="0" fontId="3" fillId="0" borderId="13" xfId="0" applyFont="1" applyBorder="1"/>
    <xf numFmtId="0" fontId="3" fillId="0" borderId="14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15" xfId="0" applyFont="1" applyBorder="1"/>
    <xf numFmtId="166" fontId="3" fillId="0" borderId="0" xfId="0" applyNumberFormat="1" applyFont="1" applyBorder="1"/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164" fontId="3" fillId="0" borderId="15" xfId="0" applyNumberFormat="1" applyFont="1" applyBorder="1"/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1" fillId="0" borderId="17" xfId="1" applyFont="1" applyBorder="1" applyAlignment="1">
      <alignment vertical="center"/>
    </xf>
    <xf numFmtId="0" fontId="3" fillId="0" borderId="19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8" fillId="0" borderId="4" xfId="0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0" xfId="0" applyFont="1" applyAlignment="1"/>
    <xf numFmtId="0" fontId="8" fillId="0" borderId="10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center" vertical="center"/>
    </xf>
    <xf numFmtId="168" fontId="8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168" fontId="8" fillId="0" borderId="10" xfId="0" applyNumberFormat="1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168" fontId="8" fillId="3" borderId="1" xfId="0" applyNumberFormat="1" applyFont="1" applyFill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792772</xdr:colOff>
      <xdr:row>2</xdr:row>
      <xdr:rowOff>47625</xdr:rowOff>
    </xdr:from>
    <xdr:to>
      <xdr:col>7</xdr:col>
      <xdr:colOff>1819275</xdr:colOff>
      <xdr:row>9</xdr:row>
      <xdr:rowOff>4884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9197" y="371475"/>
          <a:ext cx="1026503" cy="102405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" TargetMode="External"/><Relationship Id="rId13" Type="http://schemas.openxmlformats.org/officeDocument/2006/relationships/hyperlink" Target="http://www.colombiacompra.gov.co/" TargetMode="External"/><Relationship Id="rId18" Type="http://schemas.openxmlformats.org/officeDocument/2006/relationships/hyperlink" Target="http://www.colombiacompra.gov.co/" TargetMode="External"/><Relationship Id="rId3" Type="http://schemas.openxmlformats.org/officeDocument/2006/relationships/hyperlink" Target="http://www.colombiacompra.gov.co/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colombiacompra.gov.co/" TargetMode="External"/><Relationship Id="rId12" Type="http://schemas.openxmlformats.org/officeDocument/2006/relationships/hyperlink" Target="http://www.colombiacompra.gov.co/" TargetMode="External"/><Relationship Id="rId17" Type="http://schemas.openxmlformats.org/officeDocument/2006/relationships/hyperlink" Target="http://www.colombiacompra.gov.co/" TargetMode="External"/><Relationship Id="rId2" Type="http://schemas.openxmlformats.org/officeDocument/2006/relationships/hyperlink" Target="http://www.colombiacompra.gov.co/" TargetMode="External"/><Relationship Id="rId16" Type="http://schemas.openxmlformats.org/officeDocument/2006/relationships/hyperlink" Target="http://www.colombiacompra.gov.co/" TargetMode="External"/><Relationship Id="rId20" Type="http://schemas.openxmlformats.org/officeDocument/2006/relationships/hyperlink" Target="http://www.colombiacompra.gov.co/" TargetMode="External"/><Relationship Id="rId1" Type="http://schemas.openxmlformats.org/officeDocument/2006/relationships/hyperlink" Target="http://www.colombiacompra.gov.co/" TargetMode="External"/><Relationship Id="rId6" Type="http://schemas.openxmlformats.org/officeDocument/2006/relationships/hyperlink" Target="http://www.colombiacompra.gov.co/" TargetMode="External"/><Relationship Id="rId11" Type="http://schemas.openxmlformats.org/officeDocument/2006/relationships/hyperlink" Target="http://www.colombiacompra.gov.co/" TargetMode="External"/><Relationship Id="rId5" Type="http://schemas.openxmlformats.org/officeDocument/2006/relationships/hyperlink" Target="http://www.colombiacompra.gov.co/" TargetMode="External"/><Relationship Id="rId15" Type="http://schemas.openxmlformats.org/officeDocument/2006/relationships/hyperlink" Target="http://www.colombiacompra.gov.co/" TargetMode="External"/><Relationship Id="rId10" Type="http://schemas.openxmlformats.org/officeDocument/2006/relationships/hyperlink" Target="http://www.colombiacompra.gov.co/" TargetMode="External"/><Relationship Id="rId19" Type="http://schemas.openxmlformats.org/officeDocument/2006/relationships/hyperlink" Target="http://www.colombiacompra.gov.co/" TargetMode="External"/><Relationship Id="rId4" Type="http://schemas.openxmlformats.org/officeDocument/2006/relationships/hyperlink" Target="http://www.colombiacompra.gov.co/" TargetMode="External"/><Relationship Id="rId9" Type="http://schemas.openxmlformats.org/officeDocument/2006/relationships/hyperlink" Target="http://www.colombiacompra.gov.co/" TargetMode="External"/><Relationship Id="rId14" Type="http://schemas.openxmlformats.org/officeDocument/2006/relationships/hyperlink" Target="http://www.colombiacompra.gov.co/" TargetMode="External"/><Relationship Id="rId2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L42"/>
  <sheetViews>
    <sheetView showGridLines="0" tabSelected="1" view="pageBreakPreview" zoomScale="85" zoomScaleNormal="85" zoomScaleSheetLayoutView="85" zoomScalePageLayoutView="55" workbookViewId="0">
      <selection activeCell="M38" sqref="M38"/>
    </sheetView>
  </sheetViews>
  <sheetFormatPr baseColWidth="10" defaultColWidth="11" defaultRowHeight="12" x14ac:dyDescent="0.2"/>
  <cols>
    <col min="1" max="3" width="3.125" style="5" customWidth="1"/>
    <col min="4" max="4" width="32.875" style="5" customWidth="1"/>
    <col min="5" max="5" width="12.125" style="5" customWidth="1"/>
    <col min="6" max="6" width="10.125" style="5" customWidth="1"/>
    <col min="7" max="7" width="14" style="5" customWidth="1"/>
    <col min="8" max="8" width="30.5" style="6" customWidth="1"/>
    <col min="9" max="10" width="3.125" style="5" customWidth="1"/>
    <col min="11" max="16384" width="11" style="5"/>
  </cols>
  <sheetData>
    <row r="1" spans="2:12" ht="12.75" thickBot="1" x14ac:dyDescent="0.25"/>
    <row r="2" spans="2:12" ht="12.75" thickTop="1" x14ac:dyDescent="0.2">
      <c r="B2" s="16"/>
      <c r="C2" s="17"/>
      <c r="D2" s="17"/>
      <c r="E2" s="17"/>
      <c r="F2" s="17"/>
      <c r="G2" s="17"/>
      <c r="H2" s="18"/>
      <c r="I2" s="19"/>
      <c r="L2" s="4"/>
    </row>
    <row r="3" spans="2:12" x14ac:dyDescent="0.2">
      <c r="B3" s="20"/>
      <c r="C3" s="22"/>
      <c r="E3" s="37"/>
      <c r="F3" s="37"/>
      <c r="G3" s="37"/>
      <c r="H3" s="5"/>
      <c r="I3" s="23"/>
      <c r="L3" s="4"/>
    </row>
    <row r="4" spans="2:12" x14ac:dyDescent="0.2">
      <c r="B4" s="20"/>
      <c r="C4" s="22"/>
      <c r="E4" s="37"/>
      <c r="F4" s="37"/>
      <c r="G4" s="37"/>
      <c r="H4" s="5"/>
      <c r="I4" s="23"/>
      <c r="L4" s="4"/>
    </row>
    <row r="5" spans="2:12" x14ac:dyDescent="0.2">
      <c r="B5" s="20"/>
      <c r="C5" s="22"/>
      <c r="E5" s="37"/>
      <c r="F5" s="37"/>
      <c r="G5" s="37"/>
      <c r="H5" s="5"/>
      <c r="I5" s="23"/>
      <c r="L5" s="4"/>
    </row>
    <row r="6" spans="2:12" x14ac:dyDescent="0.2">
      <c r="B6" s="20"/>
      <c r="C6" s="22"/>
      <c r="E6" s="37"/>
      <c r="F6" s="37"/>
      <c r="G6" s="37"/>
      <c r="H6" s="5"/>
      <c r="I6" s="23"/>
      <c r="L6" s="4"/>
    </row>
    <row r="7" spans="2:12" x14ac:dyDescent="0.2">
      <c r="B7" s="20"/>
      <c r="C7" s="22"/>
      <c r="E7" s="37"/>
      <c r="F7" s="37"/>
      <c r="G7" s="37"/>
      <c r="H7" s="5"/>
      <c r="I7" s="23"/>
      <c r="L7" s="4"/>
    </row>
    <row r="8" spans="2:12" x14ac:dyDescent="0.2">
      <c r="B8" s="20"/>
      <c r="C8" s="22"/>
      <c r="E8" s="37"/>
      <c r="F8" s="37"/>
      <c r="G8" s="37"/>
      <c r="H8" s="5"/>
      <c r="I8" s="23"/>
      <c r="L8" s="4"/>
    </row>
    <row r="9" spans="2:12" x14ac:dyDescent="0.2">
      <c r="B9" s="20"/>
      <c r="C9" s="22"/>
      <c r="E9" s="37"/>
      <c r="F9" s="37"/>
      <c r="G9" s="37"/>
      <c r="H9" s="5"/>
      <c r="I9" s="23"/>
      <c r="L9" s="4"/>
    </row>
    <row r="10" spans="2:12" x14ac:dyDescent="0.2">
      <c r="B10" s="20"/>
      <c r="C10" s="22"/>
      <c r="E10" s="37"/>
      <c r="F10" s="37"/>
      <c r="G10" s="37"/>
      <c r="H10" s="5"/>
      <c r="I10" s="23"/>
      <c r="L10" s="4"/>
    </row>
    <row r="11" spans="2:12" x14ac:dyDescent="0.2">
      <c r="B11" s="20"/>
      <c r="C11" s="22"/>
      <c r="D11" s="48" t="s">
        <v>24</v>
      </c>
      <c r="E11" s="48"/>
      <c r="F11" s="48"/>
      <c r="G11" s="48"/>
      <c r="H11" s="48"/>
      <c r="I11" s="23"/>
      <c r="L11" s="4"/>
    </row>
    <row r="12" spans="2:12" x14ac:dyDescent="0.2">
      <c r="B12" s="20"/>
      <c r="C12" s="22"/>
      <c r="D12" s="22"/>
      <c r="E12" s="22"/>
      <c r="F12" s="22"/>
      <c r="G12" s="22"/>
      <c r="H12" s="21"/>
      <c r="I12" s="23"/>
      <c r="L12" s="4"/>
    </row>
    <row r="13" spans="2:12" ht="15" x14ac:dyDescent="0.25">
      <c r="B13" s="20"/>
      <c r="C13" s="51" t="s">
        <v>28</v>
      </c>
      <c r="D13" s="51"/>
      <c r="E13" s="51"/>
      <c r="F13" s="51"/>
      <c r="G13" s="51"/>
      <c r="H13" s="51"/>
      <c r="I13" s="23"/>
      <c r="L13" s="4"/>
    </row>
    <row r="14" spans="2:12" x14ac:dyDescent="0.2">
      <c r="B14" s="20"/>
      <c r="C14" s="22"/>
      <c r="D14" s="22"/>
      <c r="E14" s="22"/>
      <c r="F14" s="22"/>
      <c r="G14" s="22"/>
      <c r="H14" s="21"/>
      <c r="I14" s="23"/>
      <c r="L14" s="4"/>
    </row>
    <row r="15" spans="2:12" ht="9.75" customHeight="1" x14ac:dyDescent="0.2">
      <c r="B15" s="20"/>
      <c r="C15" s="22"/>
      <c r="D15" s="22"/>
      <c r="E15" s="22"/>
      <c r="F15" s="22"/>
      <c r="G15" s="22"/>
      <c r="H15" s="24"/>
      <c r="I15" s="23"/>
    </row>
    <row r="16" spans="2:12" x14ac:dyDescent="0.2">
      <c r="B16" s="20"/>
      <c r="C16" s="22"/>
      <c r="D16" s="22"/>
      <c r="E16" s="22"/>
      <c r="F16" s="22"/>
      <c r="G16" s="22"/>
      <c r="H16" s="22"/>
      <c r="I16" s="23"/>
    </row>
    <row r="17" spans="2:10" s="7" customFormat="1" ht="15" customHeight="1" x14ac:dyDescent="0.2">
      <c r="B17" s="25"/>
      <c r="C17" s="35" t="s">
        <v>23</v>
      </c>
      <c r="D17" s="11" t="s">
        <v>0</v>
      </c>
      <c r="E17" s="52" t="s">
        <v>1</v>
      </c>
      <c r="F17" s="52"/>
      <c r="G17" s="52"/>
      <c r="H17" s="11" t="s">
        <v>2</v>
      </c>
      <c r="I17" s="26"/>
    </row>
    <row r="18" spans="2:10" ht="36" customHeight="1" x14ac:dyDescent="0.2">
      <c r="B18" s="20"/>
      <c r="C18" s="36">
        <v>1</v>
      </c>
      <c r="D18" s="34" t="s">
        <v>3</v>
      </c>
      <c r="E18" s="53" t="s">
        <v>29</v>
      </c>
      <c r="F18" s="53"/>
      <c r="G18" s="53"/>
      <c r="H18" s="57" t="s">
        <v>30</v>
      </c>
      <c r="I18" s="23"/>
    </row>
    <row r="19" spans="2:10" ht="28.5" x14ac:dyDescent="0.2">
      <c r="B19" s="20"/>
      <c r="C19" s="36">
        <v>2</v>
      </c>
      <c r="D19" s="34" t="s">
        <v>4</v>
      </c>
      <c r="E19" s="53" t="s">
        <v>29</v>
      </c>
      <c r="F19" s="53"/>
      <c r="G19" s="53"/>
      <c r="H19" s="57" t="s">
        <v>30</v>
      </c>
      <c r="I19" s="23"/>
    </row>
    <row r="20" spans="2:10" ht="28.5" x14ac:dyDescent="0.2">
      <c r="B20" s="20"/>
      <c r="C20" s="36">
        <v>3</v>
      </c>
      <c r="D20" s="12" t="s">
        <v>5</v>
      </c>
      <c r="E20" s="53" t="s">
        <v>29</v>
      </c>
      <c r="F20" s="53"/>
      <c r="G20" s="53"/>
      <c r="H20" s="57" t="s">
        <v>30</v>
      </c>
      <c r="I20" s="23"/>
    </row>
    <row r="21" spans="2:10" ht="57" customHeight="1" x14ac:dyDescent="0.2">
      <c r="B21" s="20"/>
      <c r="C21" s="36">
        <v>4</v>
      </c>
      <c r="D21" s="12" t="s">
        <v>6</v>
      </c>
      <c r="E21" s="41" t="s">
        <v>31</v>
      </c>
      <c r="F21" s="41"/>
      <c r="G21" s="41"/>
      <c r="H21" s="57" t="s">
        <v>30</v>
      </c>
      <c r="I21" s="23"/>
    </row>
    <row r="22" spans="2:10" ht="42.75" x14ac:dyDescent="0.2">
      <c r="B22" s="20"/>
      <c r="C22" s="36">
        <v>5</v>
      </c>
      <c r="D22" s="12" t="s">
        <v>7</v>
      </c>
      <c r="E22" s="40" t="s">
        <v>33</v>
      </c>
      <c r="F22" s="40"/>
      <c r="G22" s="40"/>
      <c r="H22" s="57" t="s">
        <v>30</v>
      </c>
      <c r="I22" s="27"/>
    </row>
    <row r="23" spans="2:10" ht="42.75" x14ac:dyDescent="0.2">
      <c r="B23" s="20"/>
      <c r="C23" s="36">
        <v>6</v>
      </c>
      <c r="D23" s="12" t="s">
        <v>8</v>
      </c>
      <c r="E23" s="40" t="s">
        <v>32</v>
      </c>
      <c r="F23" s="40"/>
      <c r="G23" s="40"/>
      <c r="H23" s="57" t="s">
        <v>30</v>
      </c>
      <c r="I23" s="23"/>
    </row>
    <row r="24" spans="2:10" ht="28.5" x14ac:dyDescent="0.2">
      <c r="B24" s="20"/>
      <c r="C24" s="36">
        <v>7</v>
      </c>
      <c r="D24" s="12" t="s">
        <v>9</v>
      </c>
      <c r="E24" s="40" t="s">
        <v>32</v>
      </c>
      <c r="F24" s="40"/>
      <c r="G24" s="40"/>
      <c r="H24" s="57" t="s">
        <v>30</v>
      </c>
      <c r="I24" s="23"/>
    </row>
    <row r="25" spans="2:10" ht="21.75" customHeight="1" x14ac:dyDescent="0.2">
      <c r="B25" s="20"/>
      <c r="C25" s="49">
        <v>8</v>
      </c>
      <c r="D25" s="41" t="s">
        <v>10</v>
      </c>
      <c r="E25" s="42" t="s">
        <v>34</v>
      </c>
      <c r="F25" s="43"/>
      <c r="G25" s="44"/>
      <c r="H25" s="60" t="s">
        <v>30</v>
      </c>
      <c r="I25" s="23"/>
    </row>
    <row r="26" spans="2:10" ht="18" customHeight="1" x14ac:dyDescent="0.2">
      <c r="B26" s="20"/>
      <c r="C26" s="50"/>
      <c r="D26" s="41"/>
      <c r="E26" s="45"/>
      <c r="F26" s="46"/>
      <c r="G26" s="47"/>
      <c r="H26" s="41"/>
      <c r="I26" s="23"/>
      <c r="J26" s="8"/>
    </row>
    <row r="27" spans="2:10" ht="28.5" x14ac:dyDescent="0.2">
      <c r="B27" s="20"/>
      <c r="C27" s="36">
        <v>9</v>
      </c>
      <c r="D27" s="12" t="s">
        <v>11</v>
      </c>
      <c r="E27" s="40" t="s">
        <v>35</v>
      </c>
      <c r="F27" s="40"/>
      <c r="G27" s="40"/>
      <c r="H27" s="57" t="s">
        <v>30</v>
      </c>
      <c r="I27" s="23"/>
      <c r="J27" s="8"/>
    </row>
    <row r="28" spans="2:10" ht="28.5" x14ac:dyDescent="0.2">
      <c r="B28" s="20"/>
      <c r="C28" s="36">
        <v>10</v>
      </c>
      <c r="D28" s="12" t="s">
        <v>12</v>
      </c>
      <c r="E28" s="41" t="s">
        <v>36</v>
      </c>
      <c r="F28" s="41"/>
      <c r="G28" s="41"/>
      <c r="H28" s="57" t="s">
        <v>30</v>
      </c>
      <c r="I28" s="23"/>
      <c r="J28" s="9"/>
    </row>
    <row r="29" spans="2:10" ht="21.75" customHeight="1" x14ac:dyDescent="0.2">
      <c r="B29" s="20"/>
      <c r="C29" s="36">
        <v>11</v>
      </c>
      <c r="D29" s="61" t="s">
        <v>13</v>
      </c>
      <c r="E29" s="40" t="s">
        <v>37</v>
      </c>
      <c r="F29" s="40"/>
      <c r="G29" s="40"/>
      <c r="H29" s="62" t="s">
        <v>30</v>
      </c>
      <c r="I29" s="23"/>
    </row>
    <row r="30" spans="2:10" ht="32.25" customHeight="1" x14ac:dyDescent="0.2">
      <c r="B30" s="20"/>
      <c r="C30" s="36">
        <v>12</v>
      </c>
      <c r="D30" s="13" t="s">
        <v>39</v>
      </c>
      <c r="E30" s="41" t="s">
        <v>38</v>
      </c>
      <c r="F30" s="41"/>
      <c r="G30" s="41"/>
      <c r="H30" s="57" t="s">
        <v>30</v>
      </c>
      <c r="I30" s="23"/>
      <c r="J30" s="10"/>
    </row>
    <row r="31" spans="2:10" ht="36" customHeight="1" x14ac:dyDescent="0.2">
      <c r="B31" s="20"/>
      <c r="C31" s="36">
        <v>13</v>
      </c>
      <c r="D31" s="58" t="s">
        <v>40</v>
      </c>
      <c r="E31" s="59" t="s">
        <v>41</v>
      </c>
      <c r="F31" s="59"/>
      <c r="G31" s="59"/>
      <c r="H31" s="57" t="s">
        <v>30</v>
      </c>
      <c r="I31" s="23"/>
      <c r="J31" s="8"/>
    </row>
    <row r="32" spans="2:10" ht="33" customHeight="1" x14ac:dyDescent="0.2">
      <c r="B32" s="20"/>
      <c r="C32" s="39">
        <v>14</v>
      </c>
      <c r="D32" s="12" t="s">
        <v>25</v>
      </c>
      <c r="E32" s="40" t="s">
        <v>42</v>
      </c>
      <c r="F32" s="40"/>
      <c r="G32" s="40"/>
      <c r="H32" s="57" t="s">
        <v>30</v>
      </c>
      <c r="I32" s="23"/>
    </row>
    <row r="33" spans="2:9" ht="57" x14ac:dyDescent="0.2">
      <c r="B33" s="20"/>
      <c r="C33" s="36">
        <v>15</v>
      </c>
      <c r="D33" s="13" t="s">
        <v>14</v>
      </c>
      <c r="E33" s="54" t="s">
        <v>43</v>
      </c>
      <c r="F33" s="54"/>
      <c r="G33" s="54"/>
      <c r="H33" s="57" t="s">
        <v>30</v>
      </c>
      <c r="I33" s="23"/>
    </row>
    <row r="34" spans="2:9" ht="54" customHeight="1" x14ac:dyDescent="0.2">
      <c r="B34" s="20"/>
      <c r="C34" s="36">
        <v>16</v>
      </c>
      <c r="D34" s="63" t="s">
        <v>26</v>
      </c>
      <c r="E34" s="64" t="s">
        <v>44</v>
      </c>
      <c r="F34" s="64"/>
      <c r="G34" s="64"/>
      <c r="H34" s="65" t="s">
        <v>51</v>
      </c>
      <c r="I34" s="23"/>
    </row>
    <row r="35" spans="2:9" ht="50.25" customHeight="1" x14ac:dyDescent="0.2">
      <c r="B35" s="20"/>
      <c r="C35" s="36">
        <v>17</v>
      </c>
      <c r="D35" s="38" t="s">
        <v>27</v>
      </c>
      <c r="E35" s="56" t="s">
        <v>45</v>
      </c>
      <c r="F35" s="56"/>
      <c r="G35" s="56"/>
      <c r="H35" s="38" t="s">
        <v>50</v>
      </c>
      <c r="I35" s="23"/>
    </row>
    <row r="36" spans="2:9" ht="42.75" x14ac:dyDescent="0.2">
      <c r="B36" s="20"/>
      <c r="C36" s="36">
        <v>18</v>
      </c>
      <c r="D36" s="12" t="s">
        <v>15</v>
      </c>
      <c r="E36" s="41" t="s">
        <v>46</v>
      </c>
      <c r="F36" s="41"/>
      <c r="G36" s="41"/>
      <c r="H36" s="57" t="s">
        <v>30</v>
      </c>
      <c r="I36" s="23"/>
    </row>
    <row r="37" spans="2:9" ht="31.5" customHeight="1" x14ac:dyDescent="0.2">
      <c r="B37" s="20"/>
      <c r="C37" s="36">
        <v>19</v>
      </c>
      <c r="D37" s="12" t="s">
        <v>16</v>
      </c>
      <c r="E37" s="40" t="s">
        <v>47</v>
      </c>
      <c r="F37" s="40"/>
      <c r="G37" s="40"/>
      <c r="H37" s="57" t="s">
        <v>30</v>
      </c>
      <c r="I37" s="23"/>
    </row>
    <row r="38" spans="2:9" ht="34.5" customHeight="1" x14ac:dyDescent="0.2">
      <c r="B38" s="20"/>
      <c r="C38" s="39">
        <v>20</v>
      </c>
      <c r="D38" s="12" t="s">
        <v>17</v>
      </c>
      <c r="E38" s="40" t="s">
        <v>48</v>
      </c>
      <c r="F38" s="40"/>
      <c r="G38" s="40"/>
      <c r="H38" s="57" t="s">
        <v>30</v>
      </c>
      <c r="I38" s="23"/>
    </row>
    <row r="39" spans="2:9" ht="46.5" customHeight="1" x14ac:dyDescent="0.2">
      <c r="B39" s="20"/>
      <c r="C39" s="36">
        <v>21</v>
      </c>
      <c r="D39" s="12" t="s">
        <v>18</v>
      </c>
      <c r="E39" s="40" t="s">
        <v>49</v>
      </c>
      <c r="F39" s="40"/>
      <c r="G39" s="40"/>
      <c r="H39" s="57" t="s">
        <v>30</v>
      </c>
      <c r="I39" s="23"/>
    </row>
    <row r="40" spans="2:9" ht="14.25" x14ac:dyDescent="0.2">
      <c r="B40" s="20"/>
      <c r="C40" s="22"/>
      <c r="D40" s="28"/>
      <c r="E40" s="28"/>
      <c r="F40" s="28"/>
      <c r="G40" s="28"/>
      <c r="H40" s="29"/>
      <c r="I40" s="23"/>
    </row>
    <row r="41" spans="2:9" s="6" customFormat="1" ht="15" thickBot="1" x14ac:dyDescent="0.25">
      <c r="B41" s="30"/>
      <c r="C41" s="33"/>
      <c r="D41" s="31"/>
      <c r="E41" s="55"/>
      <c r="F41" s="55"/>
      <c r="G41" s="55"/>
      <c r="H41" s="55"/>
      <c r="I41" s="32"/>
    </row>
    <row r="42" spans="2:9" s="6" customFormat="1" ht="15" thickTop="1" x14ac:dyDescent="0.2">
      <c r="D42" s="14"/>
      <c r="E42" s="14"/>
      <c r="F42" s="14"/>
      <c r="G42" s="14"/>
      <c r="H42" s="15"/>
    </row>
  </sheetData>
  <mergeCells count="28">
    <mergeCell ref="E41:H41"/>
    <mergeCell ref="E39:G39"/>
    <mergeCell ref="E35:G35"/>
    <mergeCell ref="D25:D26"/>
    <mergeCell ref="E38:G38"/>
    <mergeCell ref="E29:G29"/>
    <mergeCell ref="E27:G27"/>
    <mergeCell ref="E28:G28"/>
    <mergeCell ref="E34:G34"/>
    <mergeCell ref="E31:G31"/>
    <mergeCell ref="E32:G32"/>
    <mergeCell ref="E37:G37"/>
    <mergeCell ref="E33:G33"/>
    <mergeCell ref="E36:G36"/>
    <mergeCell ref="E19:G19"/>
    <mergeCell ref="E20:G20"/>
    <mergeCell ref="E23:G23"/>
    <mergeCell ref="E22:G22"/>
    <mergeCell ref="E21:G21"/>
    <mergeCell ref="E24:G24"/>
    <mergeCell ref="E30:G30"/>
    <mergeCell ref="E25:G26"/>
    <mergeCell ref="D11:H11"/>
    <mergeCell ref="C25:C26"/>
    <mergeCell ref="H25:H26"/>
    <mergeCell ref="C13:H13"/>
    <mergeCell ref="E17:G17"/>
    <mergeCell ref="E18:G18"/>
  </mergeCells>
  <conditionalFormatting sqref="E24:G24">
    <cfRule type="cellIs" dxfId="1" priority="2" operator="equal">
      <formula>0</formula>
    </cfRule>
  </conditionalFormatting>
  <conditionalFormatting sqref="E28:G28">
    <cfRule type="expression" dxfId="0" priority="1">
      <formula>ISERROR($E$28)</formula>
    </cfRule>
  </conditionalFormatting>
  <hyperlinks>
    <hyperlink ref="H18" r:id="rId1" xr:uid="{B3A13CA5-09A2-4328-91E9-1900BB709E3F}"/>
    <hyperlink ref="H19" r:id="rId2" xr:uid="{8CAE1010-58BB-4097-9998-7923FC0CB177}"/>
    <hyperlink ref="H20" r:id="rId3" xr:uid="{DD5A4933-62D5-40BF-83CB-AA8F701E8108}"/>
    <hyperlink ref="H21" r:id="rId4" xr:uid="{103C6379-1509-4616-BA51-49F60B6E4928}"/>
    <hyperlink ref="H22" r:id="rId5" xr:uid="{27842335-3FB7-4984-85D9-D35B67BA6F9B}"/>
    <hyperlink ref="H23" r:id="rId6" xr:uid="{D87D26B4-4246-4A41-A2E4-296549AAF006}"/>
    <hyperlink ref="H24" r:id="rId7" xr:uid="{212945C7-473B-4284-AA2C-CD5A2BABAE5E}"/>
    <hyperlink ref="H27" r:id="rId8" xr:uid="{0FC6125D-9C71-4C62-BE55-B0FF8B268319}"/>
    <hyperlink ref="H28" r:id="rId9" xr:uid="{247DE246-13C2-40C5-80C1-1660533D8B16}"/>
    <hyperlink ref="H30" r:id="rId10" xr:uid="{8D67A7A1-68C6-4A04-A278-9961FBFE937F}"/>
    <hyperlink ref="H31" r:id="rId11" xr:uid="{680BED59-8EBB-4F39-AE16-67ED6F50FD69}"/>
    <hyperlink ref="H32" r:id="rId12" xr:uid="{D4A44BAE-93A2-41A0-91C6-0E9C6D63F77F}"/>
    <hyperlink ref="H33" r:id="rId13" xr:uid="{6B1B55F6-F455-4165-A75B-D049AB79B661}"/>
    <hyperlink ref="H36" r:id="rId14" xr:uid="{58298EA3-4509-4CA9-B72C-2E2ACE86D0C5}"/>
    <hyperlink ref="H37" r:id="rId15" xr:uid="{07A1080D-42BA-4CA2-A124-8BAF44EAFA28}"/>
    <hyperlink ref="H38" r:id="rId16" xr:uid="{1363BBE5-9C56-4856-8636-9BE6BB66C0A8}"/>
    <hyperlink ref="H39" r:id="rId17" xr:uid="{2676C8B8-BBB8-4A99-BBDE-7EC9250DFE09}"/>
    <hyperlink ref="H34" r:id="rId18" xr:uid="{CDE14564-7487-4D0B-81CF-00A93EC4A886}"/>
    <hyperlink ref="H25" r:id="rId19" xr:uid="{7719E2CD-7AE7-4D5C-92C9-3D5ACDBE01A9}"/>
    <hyperlink ref="H29" r:id="rId20" xr:uid="{D4D2656B-B9AF-40C3-B96B-27B479184298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1"/>
  <drawing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19</v>
      </c>
    </row>
    <row r="2" spans="1:3" x14ac:dyDescent="0.2">
      <c r="A2" s="1" t="s">
        <v>20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21</v>
      </c>
    </row>
    <row r="2" spans="1:3" x14ac:dyDescent="0.2">
      <c r="A2" s="1" t="s">
        <v>22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A64615B-9457-4630-BB60-8474E342DF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</vt:lpstr>
      <vt:lpstr>Festivos</vt:lpstr>
      <vt:lpstr>Laborales</vt:lpstr>
      <vt:lpstr>Cronograma!_ftn1</vt:lpstr>
      <vt:lpstr>Cronograma!_ftnref1</vt:lpstr>
      <vt:lpstr>Cronograma!Área_de_impresión</vt:lpstr>
      <vt:lpstr>Cronograma!Títulos_a_imprimir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Camilo</cp:lastModifiedBy>
  <cp:revision/>
  <dcterms:created xsi:type="dcterms:W3CDTF">2014-10-29T19:55:46Z</dcterms:created>
  <dcterms:modified xsi:type="dcterms:W3CDTF">2021-08-02T14:45:41Z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