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D:\JURIDICO04\Desktop\DOCUMENTOS ESCANEADOS\"/>
    </mc:Choice>
  </mc:AlternateContent>
  <xr:revisionPtr revIDLastSave="0" documentId="13_ncr:1_{74435F02-8548-4099-B610-8D72403E4E34}" xr6:coauthVersionLast="45" xr6:coauthVersionMax="45" xr10:uidLastSave="{00000000-0000-0000-0000-000000000000}"/>
  <bookViews>
    <workbookView xWindow="1080" yWindow="1080" windowWidth="14400" windowHeight="1077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<sst xmlns="http://schemas.openxmlformats.org/spreadsheetml/2006/main" count="110" uniqueCount="73">
  <si>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</si>
  <si>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</si>
  <si>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</si>
  <si>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</si>
  <si>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</si>
  <si>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</si>
  <si>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</si>
  <si>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</si>
  <si>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</si>
  <si>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</si>
  <si>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</si>
  <si>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</si>
  <si>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</si>
  <si>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</si>
  <si>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</si>
  <si>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</si>
  <si>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</si>
  <si>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</si>
  <si>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</si>
  <si>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</si>
  <si>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</si>
  <si>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</si>
  <si>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</si>
  <si>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</si>
  <si>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</si>
  <si>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</si>
  <si>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</si>
  <si>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</si>
  <si>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</si>
  <si>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</si>
  <si>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</si>
  <si>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</si>
  <si>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</si>
  <si>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</si>
  <si>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</si>
  <si>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</si>
  <si>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</si>
  <si>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</si>
  <si>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</si>
  <si>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</si>
  <si>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</si>
  <si>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</si>
  <si>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</si>
  <si>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</si>
  <si>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</si>
  <si>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</si>
  <si>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www.colombiacompra.gov.co</t>
  </si>
  <si>
    <t>NA</t>
  </si>
  <si>
    <t>Agosto 23 de 2021</t>
  </si>
  <si>
    <t>Audiencia Publica de Subasta/ Apertura de Sobre 2</t>
  </si>
  <si>
    <t>www.chinchina-caldas.gov.co</t>
  </si>
  <si>
    <t>De conformidad con el artìculo 1 del Decreto 537 del 12 de abril de 2020  concordante con lo dispuesto  por la Resoluciòn 738  del veintiseis  de mayo de 2021  el municipio de Chinchina con el fin de evitar  el contacto entre las personas  y evitar las aglomeraciones ,  durante la vigencia de la de la emergencia sanitaria declarada por el Minsterio de Salud y Protecciòn social, con ocasiòn  de la pandemia  derivada del Coronavirus  COVID 19,  realizara la audiencia de asignacion de riesgos  de que trata el articulo  2.2.1.2.1.1.2 del Decreto 1082 de 2015  a travès de la aplicacion  Google Meet para tal efecto la entidad publicara  un aviso en la Plataforfa del SECOP II en el cual señalara el link y demàs datos de acceso a la diligencia , de la cual se levantarà el acta respectiva.</t>
  </si>
  <si>
    <t xml:space="preserve">En virtud de la pèrdida de fuerza ejecutoria del artìculo  2.2.1.2.4.2.2 del Decreto 1082 de 2015,  por la despariciòn de su fundamento de derecho, y la manifiesta  oposiciòn frente al nuevo contenido  del artìculo 12 de la Ley 1150 de 2007, modificado por el artìculo 34  de la Ley 2069 de 2020, e. Municipoo de Chinchina no adoptarà  convocatorias limitadas a Mipymes , hasta que el Gobierno Nacional  defina las condiciones  y montos para la aplicaciòn de las reglas recientemente expedidas  </t>
  </si>
  <si>
    <t>Municipio Chinchina Cladas Centro cultural.</t>
  </si>
  <si>
    <t xml:space="preserve"> Agosto 4 de 2021</t>
  </si>
  <si>
    <t>Agosto 4 de 2021</t>
  </si>
  <si>
    <t>Primer aviso agosto 4, Segundo aviso 9 de agosto y tercer aviso 14 de agosto de 2021.</t>
  </si>
  <si>
    <t>Septiembre 2 de 2021 -  6:00 p.m</t>
  </si>
  <si>
    <t>Septiembre 6 de 2021</t>
  </si>
  <si>
    <t>Septiembre 7 de 2021</t>
  </si>
  <si>
    <t>Septiembre 10 de 2021 - 2:01p.m</t>
  </si>
  <si>
    <t>Septiembre 10  de 2021 - 2:30p.m</t>
  </si>
  <si>
    <t>Septiembre 16 de 2021</t>
  </si>
  <si>
    <t>Septiembre 23 de 2021 6:00p.m</t>
  </si>
  <si>
    <t>Septiembre 24 de 2021</t>
  </si>
  <si>
    <t>Septiembre 27 de 2021- 4:00p.m</t>
  </si>
  <si>
    <t xml:space="preserve">Septiembre 27 de 2021 </t>
  </si>
  <si>
    <t>Septiembre 28 de 2021</t>
  </si>
  <si>
    <t>Septiembre 30 de 2021 - 11:00a.m</t>
  </si>
  <si>
    <t>Septiembre 30  de 2021 - 03:00p.m</t>
  </si>
  <si>
    <t>Desde el 4 Agosto hasta el 19 Agosto 6:00P.M</t>
  </si>
  <si>
    <t>Agosto 25 de 2021</t>
  </si>
  <si>
    <t>Agosto 27 de 2021 11:00a.m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</si>
</sst>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105">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ont="1" applyFill="1" applyBorder="1" applyAlignment="1" applyProtection="1">
      <alignment vertical="center"/>
      <protection locked="0"/>
    </xf>
    <xf numFmtId="167"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0" xfId="0" applyFont="1" applyBorder="1" applyAlignment="1">
      <alignment horizontal="left"/>
    </xf>
    <xf numFmtId="0" fontId="3" fillId="0" borderId="0" xfId="0" applyFont="1" applyBorder="1"/>
    <xf numFmtId="0" fontId="3" fillId="0" borderId="27" xfId="0" applyFont="1" applyBorder="1"/>
    <xf numFmtId="167" fontId="3" fillId="0" borderId="0" xfId="0" applyNumberFormat="1" applyFont="1" applyBorder="1"/>
    <xf numFmtId="0" fontId="3" fillId="0" borderId="0" xfId="0" applyFont="1" applyBorder="1" applyAlignment="1">
      <alignment horizontal="left" vertical="center"/>
    </xf>
    <xf numFmtId="0" fontId="3" fillId="0" borderId="26" xfId="0" applyFont="1" applyBorder="1" applyAlignment="1">
      <alignment horizontal="center"/>
    </xf>
    <xf numFmtId="0" fontId="3" fillId="0" borderId="27" xfId="0" applyFont="1" applyBorder="1" applyAlignment="1">
      <alignment horizontal="center"/>
    </xf>
    <xf numFmtId="165" fontId="3" fillId="0" borderId="27" xfId="0" applyNumberFormat="1" applyFont="1" applyBorder="1"/>
    <xf numFmtId="0" fontId="0" fillId="0" borderId="0" xfId="0" applyFont="1" applyBorder="1"/>
    <xf numFmtId="0" fontId="0" fillId="0" borderId="0" xfId="0" applyFont="1" applyBorder="1" applyAlignment="1">
      <alignment horizontal="left"/>
    </xf>
    <xf numFmtId="0" fontId="3" fillId="0" borderId="28" xfId="0" applyFont="1" applyBorder="1" applyAlignment="1">
      <alignment horizontal="left"/>
    </xf>
    <xf numFmtId="0" fontId="1" fillId="0" borderId="29" xfId="1" applyFont="1" applyBorder="1" applyAlignment="1">
      <alignment vertical="center"/>
    </xf>
    <xf numFmtId="0" fontId="0" fillId="0" borderId="29" xfId="0" applyFont="1" applyBorder="1"/>
    <xf numFmtId="0" fontId="0" fillId="0" borderId="29" xfId="0" applyFont="1" applyBorder="1" applyAlignment="1">
      <alignment horizontal="left"/>
    </xf>
    <xf numFmtId="0" fontId="3" fillId="0" borderId="31"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 fillId="0" borderId="1" xfId="1" applyBorder="1" applyAlignment="1">
      <alignment horizontal="left" vertical="center" wrapText="1"/>
    </xf>
    <xf numFmtId="0" fontId="1" fillId="0" borderId="1" xfId="1" applyBorder="1" applyAlignment="1">
      <alignment horizontal="left" vertical="center"/>
    </xf>
    <xf numFmtId="0" fontId="1" fillId="0" borderId="10" xfId="1" applyBorder="1" applyAlignment="1">
      <alignment horizontal="left"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1" fillId="0" borderId="19" xfId="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9"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5"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1" fillId="0" borderId="1" xfId="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9"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9" fontId="6" fillId="5" borderId="9" xfId="0" applyNumberFormat="1" applyFont="1" applyFill="1" applyBorder="1" applyAlignment="1">
      <alignment horizontal="left" vertical="center" wrapText="1"/>
    </xf>
    <xf numFmtId="169" fontId="6" fillId="5" borderId="13" xfId="0" applyNumberFormat="1" applyFont="1" applyFill="1" applyBorder="1" applyAlignment="1">
      <alignment horizontal="left" vertical="center" wrapText="1"/>
    </xf>
    <xf numFmtId="169"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3" borderId="0" xfId="0" applyFont="1" applyFill="1" applyBorder="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hinchina-caldas.gov.co/" TargetMode="External"/><Relationship Id="rId13" Type="http://schemas.openxmlformats.org/officeDocument/2006/relationships/hyperlink" Target="http://www.colombiacompra.gov.co/" TargetMode="External"/><Relationship Id="rId18" Type="http://schemas.openxmlformats.org/officeDocument/2006/relationships/hyperlink" Target="http://www.colombiacompra.gov.co/" TargetMode="External"/><Relationship Id="rId3" Type="http://schemas.openxmlformats.org/officeDocument/2006/relationships/hyperlink" Target="http://www.colombiacompra.gov.co/" TargetMode="External"/><Relationship Id="rId21" Type="http://schemas.openxmlformats.org/officeDocument/2006/relationships/hyperlink" Target="http://www.colombiacompra.gov.co/" TargetMode="External"/><Relationship Id="rId7" Type="http://schemas.openxmlformats.org/officeDocument/2006/relationships/hyperlink" Target="http://www.colombiacompra.gov.co/" TargetMode="External"/><Relationship Id="rId12" Type="http://schemas.openxmlformats.org/officeDocument/2006/relationships/hyperlink" Target="http://www.colombiacompra.gov.co/" TargetMode="External"/><Relationship Id="rId17" Type="http://schemas.openxmlformats.org/officeDocument/2006/relationships/hyperlink" Target="http://www.colombiacompra.gov.co/" TargetMode="External"/><Relationship Id="rId2" Type="http://schemas.openxmlformats.org/officeDocument/2006/relationships/hyperlink" Target="http://www.paginawebentidad.com.co/" TargetMode="External"/><Relationship Id="rId16" Type="http://schemas.openxmlformats.org/officeDocument/2006/relationships/hyperlink" Target="http://www.colombiacompra.gov.co/" TargetMode="External"/><Relationship Id="rId20" Type="http://schemas.openxmlformats.org/officeDocument/2006/relationships/hyperlink" Target="http://www.colombiacompra.gov.co/" TargetMode="External"/><Relationship Id="rId1" Type="http://schemas.openxmlformats.org/officeDocument/2006/relationships/hyperlink" Target="mailto:Correo@correo.gov.co" TargetMode="External"/><Relationship Id="rId6" Type="http://schemas.openxmlformats.org/officeDocument/2006/relationships/hyperlink" Target="http://www.colombiacompra.gov.co/" TargetMode="External"/><Relationship Id="rId11" Type="http://schemas.openxmlformats.org/officeDocument/2006/relationships/hyperlink" Target="http://www.colombiacompra.gov.co/" TargetMode="External"/><Relationship Id="rId24" Type="http://schemas.openxmlformats.org/officeDocument/2006/relationships/printerSettings" Target="../printerSettings/printerSettings1.bin"/><Relationship Id="rId5" Type="http://schemas.openxmlformats.org/officeDocument/2006/relationships/hyperlink" Target="http://www.colombiacompra.gov.co/" TargetMode="External"/><Relationship Id="rId15" Type="http://schemas.openxmlformats.org/officeDocument/2006/relationships/hyperlink" Target="http://www.colombiacompra.gov.co/" TargetMode="External"/><Relationship Id="rId23" Type="http://schemas.openxmlformats.org/officeDocument/2006/relationships/hyperlink" Target="http://www.colombiacompra.gov.co/" TargetMode="External"/><Relationship Id="rId10" Type="http://schemas.openxmlformats.org/officeDocument/2006/relationships/hyperlink" Target="http://www.colombiacompra.gov.co/" TargetMode="External"/><Relationship Id="rId19" Type="http://schemas.openxmlformats.org/officeDocument/2006/relationships/hyperlink" Target="http://www.colombiacompra.gov.co/" TargetMode="External"/><Relationship Id="rId4" Type="http://schemas.openxmlformats.org/officeDocument/2006/relationships/hyperlink" Target="http://www.colombiacompra.gov.co/" TargetMode="External"/><Relationship Id="rId9" Type="http://schemas.openxmlformats.org/officeDocument/2006/relationships/hyperlink" Target="http://www.colombiacompra.gov.co/" TargetMode="External"/><Relationship Id="rId14" Type="http://schemas.openxmlformats.org/officeDocument/2006/relationships/hyperlink" Target="http://www.colombiacompra.gov.co/" TargetMode="External"/><Relationship Id="rId22" Type="http://schemas.openxmlformats.org/officeDocument/2006/relationships/hyperlink" Target="http://www.colombiacompr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C28" zoomScaleNormal="85" zoomScaleSheetLayoutView="100" zoomScalePageLayoutView="55" workbookViewId="0">
      <selection activeCell="C38" sqref="C38:H3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8"/>
      <c r="C2" s="19"/>
      <c r="D2" s="19"/>
      <c r="E2" s="19"/>
      <c r="F2" s="19"/>
      <c r="G2" s="20"/>
      <c r="H2" s="19"/>
      <c r="I2" s="19"/>
      <c r="J2" s="19"/>
      <c r="K2" s="19"/>
      <c r="L2" s="21"/>
      <c r="O2" s="4"/>
    </row>
    <row r="3" spans="2:15" ht="26.25" customHeight="1" x14ac:dyDescent="0.2">
      <c r="B3" s="22"/>
      <c r="C3" s="62" t="s">
        <v>44</v>
      </c>
      <c r="D3" s="63"/>
      <c r="E3" s="63"/>
      <c r="F3" s="64"/>
      <c r="G3" s="23"/>
      <c r="H3" s="24"/>
      <c r="I3" s="24"/>
      <c r="J3" s="24"/>
      <c r="K3" s="24"/>
      <c r="L3" s="25"/>
      <c r="O3" s="4"/>
    </row>
    <row r="4" spans="2:15" ht="12.75" customHeight="1" x14ac:dyDescent="0.2">
      <c r="B4" s="22"/>
      <c r="C4" s="57" t="s">
        <v>41</v>
      </c>
      <c r="D4" s="54" t="s">
        <v>43</v>
      </c>
      <c r="E4" s="55" t="s">
        <v>42</v>
      </c>
      <c r="F4" s="56">
        <v>3</v>
      </c>
      <c r="G4" s="23"/>
      <c r="H4" s="24"/>
      <c r="I4" s="24"/>
      <c r="J4" s="24"/>
      <c r="K4" s="24"/>
      <c r="L4" s="25"/>
      <c r="O4" s="4"/>
    </row>
    <row r="5" spans="2:15" ht="9.75" customHeight="1" x14ac:dyDescent="0.2">
      <c r="B5" s="22"/>
      <c r="C5" s="24"/>
      <c r="D5" s="24"/>
      <c r="E5" s="24"/>
      <c r="F5" s="24"/>
      <c r="G5" s="26"/>
      <c r="H5" s="24"/>
      <c r="I5" s="24"/>
      <c r="J5" s="24"/>
      <c r="K5" s="24"/>
      <c r="L5" s="25"/>
    </row>
    <row r="6" spans="2:15" x14ac:dyDescent="0.2">
      <c r="B6" s="22"/>
      <c r="C6" s="24"/>
      <c r="D6" s="24"/>
      <c r="E6" s="24"/>
      <c r="F6" s="24"/>
      <c r="G6" s="24"/>
      <c r="H6" s="24"/>
      <c r="I6" s="27"/>
      <c r="J6" s="27"/>
      <c r="K6" s="24"/>
      <c r="L6" s="25"/>
    </row>
    <row r="7" spans="2:15" s="7" customFormat="1" ht="15" customHeight="1" x14ac:dyDescent="0.2">
      <c r="B7" s="28"/>
      <c r="C7" s="53" t="s">
        <v>0</v>
      </c>
      <c r="D7" s="87" t="s">
        <v>1</v>
      </c>
      <c r="E7" s="87"/>
      <c r="F7" s="87"/>
      <c r="G7" s="53" t="s">
        <v>2</v>
      </c>
      <c r="H7" s="53" t="s">
        <v>3</v>
      </c>
      <c r="I7" s="100" t="s">
        <v>4</v>
      </c>
      <c r="J7" s="101"/>
      <c r="K7" s="11"/>
      <c r="L7" s="29"/>
    </row>
    <row r="8" spans="2:15" ht="36" customHeight="1" x14ac:dyDescent="0.2">
      <c r="B8" s="22"/>
      <c r="C8" s="50" t="s">
        <v>5</v>
      </c>
      <c r="D8" s="78" t="s">
        <v>54</v>
      </c>
      <c r="E8" s="78"/>
      <c r="F8" s="78"/>
      <c r="G8" s="59" t="s">
        <v>46</v>
      </c>
      <c r="H8" s="51" t="s">
        <v>6</v>
      </c>
      <c r="I8" s="102"/>
      <c r="J8" s="103"/>
      <c r="K8" s="12"/>
      <c r="L8" s="25"/>
    </row>
    <row r="9" spans="2:15" ht="28.5" x14ac:dyDescent="0.2">
      <c r="B9" s="22"/>
      <c r="C9" s="50" t="s">
        <v>7</v>
      </c>
      <c r="D9" s="78" t="s">
        <v>55</v>
      </c>
      <c r="E9" s="78"/>
      <c r="F9" s="78"/>
      <c r="G9" s="59" t="s">
        <v>46</v>
      </c>
      <c r="H9" s="51" t="s">
        <v>6</v>
      </c>
      <c r="I9" s="94" t="s">
        <v>8</v>
      </c>
      <c r="J9" s="95"/>
      <c r="K9" s="13"/>
      <c r="L9" s="25"/>
    </row>
    <row r="10" spans="2:15" ht="28.5" x14ac:dyDescent="0.2">
      <c r="B10" s="22"/>
      <c r="C10" s="50" t="s">
        <v>9</v>
      </c>
      <c r="D10" s="78" t="s">
        <v>55</v>
      </c>
      <c r="E10" s="78"/>
      <c r="F10" s="78"/>
      <c r="G10" s="59" t="s">
        <v>46</v>
      </c>
      <c r="H10" s="51" t="s">
        <v>6</v>
      </c>
      <c r="I10" s="94" t="s">
        <v>10</v>
      </c>
      <c r="J10" s="95"/>
      <c r="K10" s="13"/>
      <c r="L10" s="25"/>
    </row>
    <row r="11" spans="2:15" ht="99.75" customHeight="1" x14ac:dyDescent="0.2">
      <c r="B11" s="22"/>
      <c r="C11" s="50" t="s">
        <v>11</v>
      </c>
      <c r="D11" s="74" t="s">
        <v>70</v>
      </c>
      <c r="E11" s="74"/>
      <c r="F11" s="74"/>
      <c r="G11" s="59" t="s">
        <v>46</v>
      </c>
      <c r="H11" s="51" t="s">
        <v>38</v>
      </c>
      <c r="I11" s="94" t="s">
        <v>12</v>
      </c>
      <c r="J11" s="95"/>
      <c r="K11" s="13"/>
      <c r="L11" s="25"/>
    </row>
    <row r="12" spans="2:15" ht="15" customHeight="1" x14ac:dyDescent="0.2">
      <c r="B12" s="22"/>
      <c r="C12" s="74" t="s">
        <v>13</v>
      </c>
      <c r="D12" s="78" t="s">
        <v>56</v>
      </c>
      <c r="E12" s="78"/>
      <c r="F12" s="78"/>
      <c r="G12" s="59" t="s">
        <v>50</v>
      </c>
      <c r="H12" s="79" t="s">
        <v>14</v>
      </c>
      <c r="I12" s="38"/>
      <c r="J12" s="39"/>
      <c r="K12" s="13"/>
      <c r="L12" s="25"/>
    </row>
    <row r="13" spans="2:15" ht="33.75" customHeight="1" x14ac:dyDescent="0.2">
      <c r="B13" s="22"/>
      <c r="C13" s="74"/>
      <c r="D13" s="78"/>
      <c r="E13" s="78"/>
      <c r="F13" s="78"/>
      <c r="G13" s="59" t="s">
        <v>46</v>
      </c>
      <c r="H13" s="79"/>
      <c r="I13" s="39"/>
      <c r="J13" s="39"/>
      <c r="K13" s="13"/>
      <c r="L13" s="25"/>
    </row>
    <row r="14" spans="2:15" ht="42.75" x14ac:dyDescent="0.2">
      <c r="B14" s="22"/>
      <c r="C14" s="50" t="s">
        <v>15</v>
      </c>
      <c r="D14" s="75" t="s">
        <v>48</v>
      </c>
      <c r="E14" s="75"/>
      <c r="F14" s="75"/>
      <c r="G14" s="59" t="s">
        <v>46</v>
      </c>
      <c r="H14" s="51" t="s">
        <v>6</v>
      </c>
      <c r="I14" s="40"/>
      <c r="J14" s="40"/>
      <c r="K14" s="14"/>
      <c r="L14" s="30"/>
    </row>
    <row r="15" spans="2:15" ht="213.75" x14ac:dyDescent="0.2">
      <c r="B15" s="22"/>
      <c r="C15" s="41" t="s">
        <v>37</v>
      </c>
      <c r="D15" s="97" t="s">
        <v>47</v>
      </c>
      <c r="E15" s="98"/>
      <c r="F15" s="99"/>
      <c r="G15" s="41" t="s">
        <v>52</v>
      </c>
      <c r="H15" s="42" t="s">
        <v>39</v>
      </c>
      <c r="I15" s="40"/>
      <c r="J15" s="40"/>
      <c r="K15" s="14"/>
      <c r="L15" s="30"/>
    </row>
    <row r="16" spans="2:15" ht="42.75" x14ac:dyDescent="0.2">
      <c r="B16" s="22"/>
      <c r="C16" s="50" t="s">
        <v>16</v>
      </c>
      <c r="D16" s="75" t="s">
        <v>71</v>
      </c>
      <c r="E16" s="75"/>
      <c r="F16" s="75"/>
      <c r="G16" s="59" t="s">
        <v>46</v>
      </c>
      <c r="H16" s="51" t="s">
        <v>6</v>
      </c>
      <c r="I16" s="40"/>
      <c r="J16" s="40"/>
      <c r="K16" s="13"/>
      <c r="L16" s="25"/>
    </row>
    <row r="17" spans="2:13" ht="28.5" x14ac:dyDescent="0.2">
      <c r="B17" s="22"/>
      <c r="C17" s="50" t="s">
        <v>17</v>
      </c>
      <c r="D17" s="75" t="s">
        <v>71</v>
      </c>
      <c r="E17" s="75"/>
      <c r="F17" s="75"/>
      <c r="G17" s="59" t="s">
        <v>46</v>
      </c>
      <c r="H17" s="51" t="s">
        <v>6</v>
      </c>
      <c r="I17" s="104"/>
      <c r="J17" s="104"/>
      <c r="K17" s="13"/>
      <c r="L17" s="25"/>
    </row>
    <row r="18" spans="2:13" ht="15" customHeight="1" x14ac:dyDescent="0.2">
      <c r="B18" s="22"/>
      <c r="C18" s="74" t="s">
        <v>18</v>
      </c>
      <c r="D18" s="74" t="s">
        <v>72</v>
      </c>
      <c r="E18" s="74"/>
      <c r="F18" s="74"/>
      <c r="G18" s="74" t="s">
        <v>51</v>
      </c>
      <c r="H18" s="96" t="s">
        <v>14</v>
      </c>
      <c r="I18" s="40"/>
      <c r="J18" s="40"/>
      <c r="K18" s="13"/>
      <c r="L18" s="25"/>
    </row>
    <row r="19" spans="2:13" ht="332.25" customHeight="1" x14ac:dyDescent="0.2">
      <c r="B19" s="22"/>
      <c r="C19" s="74"/>
      <c r="D19" s="74"/>
      <c r="E19" s="74"/>
      <c r="F19" s="74"/>
      <c r="G19" s="74"/>
      <c r="H19" s="96"/>
      <c r="I19" s="40"/>
      <c r="J19" s="40"/>
      <c r="K19" s="13"/>
      <c r="L19" s="25"/>
    </row>
    <row r="20" spans="2:13" ht="21.75" customHeight="1" x14ac:dyDescent="0.2">
      <c r="B20" s="22"/>
      <c r="C20" s="74" t="s">
        <v>19</v>
      </c>
      <c r="D20" s="88" t="s">
        <v>57</v>
      </c>
      <c r="E20" s="89"/>
      <c r="F20" s="90"/>
      <c r="G20" s="81" t="s">
        <v>46</v>
      </c>
      <c r="H20" s="66" t="s">
        <v>6</v>
      </c>
      <c r="I20" s="40"/>
      <c r="J20" s="40"/>
      <c r="K20" s="13"/>
      <c r="L20" s="25"/>
    </row>
    <row r="21" spans="2:13" ht="18" customHeight="1" x14ac:dyDescent="0.2">
      <c r="B21" s="22"/>
      <c r="C21" s="74"/>
      <c r="D21" s="91"/>
      <c r="E21" s="92"/>
      <c r="F21" s="93"/>
      <c r="G21" s="74"/>
      <c r="H21" s="66"/>
      <c r="I21" s="40"/>
      <c r="J21" s="40"/>
      <c r="K21" s="13"/>
      <c r="L21" s="25"/>
      <c r="M21" s="8"/>
    </row>
    <row r="22" spans="2:13" ht="28.5" x14ac:dyDescent="0.2">
      <c r="B22" s="22"/>
      <c r="C22" s="50" t="s">
        <v>20</v>
      </c>
      <c r="D22" s="75" t="s">
        <v>58</v>
      </c>
      <c r="E22" s="75"/>
      <c r="F22" s="75"/>
      <c r="G22" s="59" t="s">
        <v>46</v>
      </c>
      <c r="H22" s="51" t="s">
        <v>6</v>
      </c>
      <c r="I22" s="40"/>
      <c r="J22" s="40"/>
      <c r="K22" s="13"/>
      <c r="L22" s="25"/>
      <c r="M22" s="8"/>
    </row>
    <row r="23" spans="2:13" ht="28.5" x14ac:dyDescent="0.2">
      <c r="B23" s="22"/>
      <c r="C23" s="50" t="s">
        <v>21</v>
      </c>
      <c r="D23" s="74" t="s">
        <v>59</v>
      </c>
      <c r="E23" s="74"/>
      <c r="F23" s="74"/>
      <c r="G23" s="59" t="s">
        <v>46</v>
      </c>
      <c r="H23" s="51" t="s">
        <v>22</v>
      </c>
      <c r="I23" s="40"/>
      <c r="J23" s="40"/>
      <c r="K23" s="13"/>
      <c r="L23" s="25"/>
      <c r="M23" s="9"/>
    </row>
    <row r="24" spans="2:13" ht="15" customHeight="1" x14ac:dyDescent="0.2">
      <c r="B24" s="22"/>
      <c r="C24" s="74" t="s">
        <v>23</v>
      </c>
      <c r="D24" s="75" t="s">
        <v>60</v>
      </c>
      <c r="E24" s="75"/>
      <c r="F24" s="75"/>
      <c r="G24" s="81" t="s">
        <v>46</v>
      </c>
      <c r="H24" s="66" t="s">
        <v>6</v>
      </c>
      <c r="I24" s="40"/>
      <c r="J24" s="40"/>
      <c r="K24" s="13"/>
      <c r="L24" s="25"/>
    </row>
    <row r="25" spans="2:13" ht="14.25" x14ac:dyDescent="0.2">
      <c r="B25" s="22"/>
      <c r="C25" s="74"/>
      <c r="D25" s="75"/>
      <c r="E25" s="75"/>
      <c r="F25" s="75"/>
      <c r="G25" s="66"/>
      <c r="H25" s="66"/>
      <c r="I25" s="40"/>
      <c r="J25" s="40"/>
      <c r="K25" s="13"/>
      <c r="L25" s="25"/>
    </row>
    <row r="26" spans="2:13" ht="32.25" customHeight="1" x14ac:dyDescent="0.2">
      <c r="B26" s="22"/>
      <c r="C26" s="52" t="s">
        <v>24</v>
      </c>
      <c r="D26" s="74" t="s">
        <v>61</v>
      </c>
      <c r="E26" s="74"/>
      <c r="F26" s="74"/>
      <c r="G26" s="59" t="s">
        <v>46</v>
      </c>
      <c r="H26" s="43" t="s">
        <v>6</v>
      </c>
      <c r="I26" s="40"/>
      <c r="J26" s="40"/>
      <c r="K26" s="13"/>
      <c r="L26" s="25"/>
      <c r="M26" s="10"/>
    </row>
    <row r="27" spans="2:13" ht="28.5" x14ac:dyDescent="0.2">
      <c r="B27" s="22"/>
      <c r="C27" s="50" t="s">
        <v>25</v>
      </c>
      <c r="D27" s="75" t="s">
        <v>62</v>
      </c>
      <c r="E27" s="75"/>
      <c r="F27" s="75"/>
      <c r="G27" s="60" t="s">
        <v>46</v>
      </c>
      <c r="H27" s="44" t="s">
        <v>6</v>
      </c>
      <c r="I27" s="40"/>
      <c r="J27" s="40"/>
      <c r="K27" s="13"/>
      <c r="L27" s="25"/>
    </row>
    <row r="28" spans="2:13" ht="57" x14ac:dyDescent="0.2">
      <c r="B28" s="22"/>
      <c r="C28" s="52" t="s">
        <v>26</v>
      </c>
      <c r="D28" s="86" t="s">
        <v>63</v>
      </c>
      <c r="E28" s="86"/>
      <c r="F28" s="86"/>
      <c r="G28" s="61" t="s">
        <v>46</v>
      </c>
      <c r="H28" s="58" t="s">
        <v>27</v>
      </c>
      <c r="I28" s="40"/>
      <c r="J28" s="40"/>
      <c r="K28" s="13"/>
      <c r="L28" s="25"/>
    </row>
    <row r="29" spans="2:13" ht="14.25" customHeight="1" x14ac:dyDescent="0.2">
      <c r="B29" s="22"/>
      <c r="C29" s="76" t="s">
        <v>28</v>
      </c>
      <c r="D29" s="67" t="s">
        <v>64</v>
      </c>
      <c r="E29" s="67"/>
      <c r="F29" s="67"/>
      <c r="G29" s="69" t="s">
        <v>46</v>
      </c>
      <c r="H29" s="71" t="s">
        <v>27</v>
      </c>
      <c r="I29" s="40"/>
      <c r="J29" s="40"/>
      <c r="K29" s="13"/>
      <c r="L29" s="25"/>
    </row>
    <row r="30" spans="2:13" ht="61.5" customHeight="1" x14ac:dyDescent="0.2">
      <c r="B30" s="22"/>
      <c r="C30" s="77"/>
      <c r="D30" s="68"/>
      <c r="E30" s="68"/>
      <c r="F30" s="68"/>
      <c r="G30" s="70"/>
      <c r="H30" s="72"/>
      <c r="I30" s="40"/>
      <c r="J30" s="40"/>
      <c r="K30" s="13"/>
      <c r="L30" s="25"/>
    </row>
    <row r="31" spans="2:13" ht="15" customHeight="1" x14ac:dyDescent="0.2">
      <c r="B31" s="22"/>
      <c r="C31" s="73" t="s">
        <v>49</v>
      </c>
      <c r="D31" s="85" t="s">
        <v>65</v>
      </c>
      <c r="E31" s="85"/>
      <c r="F31" s="85"/>
      <c r="G31" s="73" t="s">
        <v>53</v>
      </c>
      <c r="H31" s="65" t="s">
        <v>6</v>
      </c>
      <c r="I31" s="40"/>
      <c r="J31" s="40"/>
      <c r="K31" s="13"/>
      <c r="L31" s="25"/>
    </row>
    <row r="32" spans="2:13" ht="14.25" x14ac:dyDescent="0.2">
      <c r="B32" s="22"/>
      <c r="C32" s="74"/>
      <c r="D32" s="75"/>
      <c r="E32" s="75"/>
      <c r="F32" s="75"/>
      <c r="G32" s="74"/>
      <c r="H32" s="66"/>
      <c r="I32" s="40"/>
      <c r="J32" s="40"/>
      <c r="K32" s="13"/>
      <c r="L32" s="25"/>
    </row>
    <row r="33" spans="2:12" ht="42.75" x14ac:dyDescent="0.2">
      <c r="B33" s="22"/>
      <c r="C33" s="50" t="s">
        <v>29</v>
      </c>
      <c r="D33" s="74" t="s">
        <v>66</v>
      </c>
      <c r="E33" s="74"/>
      <c r="F33" s="74"/>
      <c r="G33" s="60" t="s">
        <v>46</v>
      </c>
      <c r="H33" s="51" t="s">
        <v>40</v>
      </c>
      <c r="I33" s="40"/>
      <c r="J33" s="40"/>
      <c r="K33" s="13"/>
      <c r="L33" s="25"/>
    </row>
    <row r="34" spans="2:12" ht="24.75" customHeight="1" x14ac:dyDescent="0.2">
      <c r="B34" s="22"/>
      <c r="C34" s="50" t="s">
        <v>30</v>
      </c>
      <c r="D34" s="75" t="s">
        <v>67</v>
      </c>
      <c r="E34" s="75"/>
      <c r="F34" s="75"/>
      <c r="G34" s="60" t="s">
        <v>46</v>
      </c>
      <c r="H34" s="51" t="s">
        <v>6</v>
      </c>
      <c r="I34" s="40"/>
      <c r="J34" s="40"/>
      <c r="K34" s="13"/>
      <c r="L34" s="25"/>
    </row>
    <row r="35" spans="2:12" ht="28.5" x14ac:dyDescent="0.2">
      <c r="B35" s="22"/>
      <c r="C35" s="50" t="s">
        <v>31</v>
      </c>
      <c r="D35" s="75" t="s">
        <v>68</v>
      </c>
      <c r="E35" s="75"/>
      <c r="F35" s="75"/>
      <c r="G35" s="59" t="s">
        <v>46</v>
      </c>
      <c r="H35" s="45" t="s">
        <v>6</v>
      </c>
      <c r="I35" s="40"/>
      <c r="J35" s="40"/>
      <c r="K35" s="13"/>
      <c r="L35" s="25"/>
    </row>
    <row r="36" spans="2:12" ht="14.25" x14ac:dyDescent="0.2">
      <c r="B36" s="22"/>
      <c r="C36" s="50" t="s">
        <v>32</v>
      </c>
      <c r="D36" s="75" t="s">
        <v>69</v>
      </c>
      <c r="E36" s="75"/>
      <c r="F36" s="75"/>
      <c r="G36" s="60" t="s">
        <v>46</v>
      </c>
      <c r="H36" s="51" t="s">
        <v>6</v>
      </c>
      <c r="I36" s="46"/>
      <c r="J36" s="47"/>
      <c r="K36" s="15"/>
      <c r="L36" s="25"/>
    </row>
    <row r="37" spans="2:12" ht="14.25" x14ac:dyDescent="0.2">
      <c r="B37" s="22"/>
      <c r="C37" s="48"/>
      <c r="D37" s="48"/>
      <c r="E37" s="48"/>
      <c r="F37" s="48"/>
      <c r="G37" s="49"/>
      <c r="H37" s="48"/>
      <c r="I37" s="49"/>
      <c r="J37" s="49"/>
      <c r="K37" s="31"/>
      <c r="L37" s="25"/>
    </row>
    <row r="38" spans="2:12" ht="30" customHeight="1" x14ac:dyDescent="0.2">
      <c r="B38" s="22"/>
      <c r="C38" s="82" t="s">
        <v>45</v>
      </c>
      <c r="D38" s="83"/>
      <c r="E38" s="83"/>
      <c r="F38" s="83"/>
      <c r="G38" s="83"/>
      <c r="H38" s="84"/>
      <c r="I38" s="32"/>
      <c r="J38" s="32"/>
      <c r="K38" s="32"/>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s="16"/>
      <c r="D40" s="16"/>
      <c r="E40" s="16"/>
      <c r="F40" s="16"/>
      <c r="G40" s="17"/>
      <c r="H40" s="16"/>
      <c r="I40" s="16"/>
      <c r="J40" s="16"/>
      <c r="K40" s="16"/>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 ref="G8" r:id="rId3" xr:uid="{87A70079-1CDA-4781-99CD-046D6A567853}"/>
    <hyperlink ref="G9" r:id="rId4" xr:uid="{ABEDDE5C-F62A-4018-8132-C888C34D6E34}"/>
    <hyperlink ref="G10" r:id="rId5" xr:uid="{F5620EC5-5A68-4925-9EA6-CE7B5431B78A}"/>
    <hyperlink ref="G11" r:id="rId6" xr:uid="{E2E0F193-E068-4625-9F84-4BF79952FE6C}"/>
    <hyperlink ref="G13" r:id="rId7" xr:uid="{BEDAC334-4E3D-49C6-9B60-6BAF8541990C}"/>
    <hyperlink ref="G12" r:id="rId8" xr:uid="{31BE2562-88F8-4F9E-AF3B-98BD7028B7A6}"/>
    <hyperlink ref="G14" r:id="rId9" xr:uid="{87A51679-FF5F-42D4-AE2E-B4C4CC27C4B0}"/>
    <hyperlink ref="G16" r:id="rId10" xr:uid="{8CEA2D2A-A912-4683-B97B-B6C18C9CFEF0}"/>
    <hyperlink ref="G17" r:id="rId11" xr:uid="{A8998C9C-70CB-42B2-9561-39543FE7EDB7}"/>
    <hyperlink ref="G20" r:id="rId12" xr:uid="{D894B3FC-D7B0-47E5-81A6-F5CF65BCA060}"/>
    <hyperlink ref="G22" r:id="rId13" xr:uid="{D3F7D5E9-FBF1-4133-9967-598C25A3140C}"/>
    <hyperlink ref="G23" r:id="rId14" xr:uid="{3151E58E-F24F-4D41-9B73-0F49462FE565}"/>
    <hyperlink ref="G24" r:id="rId15" xr:uid="{81E201E7-3F98-43A7-B057-A6EB1286F25B}"/>
    <hyperlink ref="G26" r:id="rId16" xr:uid="{FDCB8CAC-FFEE-43AF-9A28-8032AE60C958}"/>
    <hyperlink ref="G27" r:id="rId17" xr:uid="{FA856C4B-55F6-4820-BDE3-DD73CEEF86C7}"/>
    <hyperlink ref="G28" r:id="rId18" xr:uid="{AC12540E-A895-4CFE-98DB-68736C2056FF}"/>
    <hyperlink ref="G29" r:id="rId19" xr:uid="{3D2C569B-0254-4F99-83F0-BAE24085CF17}"/>
    <hyperlink ref="G33" r:id="rId20" xr:uid="{45B05F8C-5AE4-4576-9FD4-922F967F7961}"/>
    <hyperlink ref="G34" r:id="rId21" xr:uid="{A67397C9-7B2A-4087-94CA-1A750A3CB4F0}"/>
    <hyperlink ref="G35" r:id="rId22" xr:uid="{20D6E4D1-4CC3-495F-A54B-DF1AE5BFB711}"/>
    <hyperlink ref="G36" r:id="rId23" xr:uid="{33FD1D98-B124-4334-B903-8E68CEA321C7}"/>
  </hyperlinks>
  <printOptions horizontalCentered="1"/>
  <pageMargins left="0.11811023622047245" right="0.11811023622047245" top="0.15748031496062992" bottom="0.15748031496062992" header="0.31496062992125984" footer="0.31496062992125984"/>
  <pageSetup scale="50" orientation="portrait"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Lina Carmenza Castaño Aristizabal</cp:lastModifiedBy>
  <cp:revision/>
  <dcterms:created xsi:type="dcterms:W3CDTF">2014-10-29T19:55:46Z</dcterms:created>
  <dcterms:modified xsi:type="dcterms:W3CDTF">2021-08-04T14:40:18Z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