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codeName="ThisWorkbook"/>
  <mc:AlternateContent xmlns:mc="http://schemas.openxmlformats.org/markup-compatibility/2006">
    <mc:Choice Requires="x15">
      <x15ac:absPath xmlns:x15ac="http://schemas.microsoft.com/office/spreadsheetml/2010/11/ac" url="C:\TRABAJO\INFRAESTRUCTURA PIEDECUESTA\2021\PROCESOS DE SELECCIÓN ING LEONARDO\SINF-SA-002-2021\"/>
    </mc:Choice>
  </mc:AlternateContent>
  <xr:revisionPtr revIDLastSave="0" documentId="8_{49C9B23E-0E26-4FDD-9A7E-58DCBAC2E33C}"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Pública'!$A$1:$J$42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<sst xmlns="http://schemas.openxmlformats.org/spreadsheetml/2006/main" count="87" uniqueCount="61">
  <si>
    <t>Actividad</t>
  </si>
  <si>
    <t>Fecha</t>
  </si>
  <si>
    <t>Lugar</t>
  </si>
  <si>
    <t>Publicación del aviso de convocatoria pública</t>
  </si>
  <si>
    <t>Plazo para presentar observaciones al proyecto de pliego de condiciones</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</si>
  <si>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</si>
  <si>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</si>
  <si>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</si>
  <si>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</si>
  <si>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</si>
  <si>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Publicación de la lista de precalificados</t>
  </si>
  <si>
    <t xml:space="preserve">Respuesta a las observaciones al pliego de condiciones </t>
  </si>
  <si>
    <t>Plazo máximo para la expedición de Adendas</t>
  </si>
  <si>
    <t xml:space="preserve">Publicación del informe preliminar de evaluación </t>
  </si>
  <si>
    <t>Publicación acto administrativo de adjudicación o de declaratoria de desierto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</si>
  <si>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</si>
  <si>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</si>
  <si>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</si>
  <si>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</si>
  <si>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</si>
  <si>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</si>
  <si>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Audiencia de adjudicación *opcional por la Entidad hacerlo en audiencia</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</si>
  <si>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</si>
  <si>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</si>
  <si>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</si>
  <si>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</si>
  <si>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</si>
  <si>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</si>
  <si>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</si>
  <si>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</si>
  <si>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</si>
  <si>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</si>
  <si>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</si>
  <si>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</si>
  <si>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</si>
  <si>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</si>
  <si>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</si>
  <si>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 xml:space="preserve">6 DE AGOSTO DE 2021 </t>
  </si>
  <si>
    <t>DESDE EL 6 DE AGOSTO DE 2021 HASTA EL 13 DE AGOSTO DE 2021</t>
  </si>
  <si>
    <t>17 DE AGOSTO DE 2021</t>
  </si>
  <si>
    <t xml:space="preserve">18 DE AGOSTO DE 2021 </t>
  </si>
  <si>
    <t>DESDE EL 19 DE AGOSTO DE 2021 HASTA EL 23 DE AGOSTO DE 2021</t>
  </si>
  <si>
    <t xml:space="preserve"> 18 DE AGOSTO DE 2021</t>
  </si>
  <si>
    <t>N/A</t>
  </si>
  <si>
    <t xml:space="preserve">N/A </t>
  </si>
  <si>
    <t xml:space="preserve">24 DE AGOSTO DE 2021 </t>
  </si>
  <si>
    <t xml:space="preserve">26 DE AGOSTO DE 2021 HASTA LAS 11:00 A.M. </t>
  </si>
  <si>
    <t xml:space="preserve">DESDE EL 27 DE AGOSTO DE 2021 HASTA EL 3 DE SEPTIEMBRE DE 2021 </t>
  </si>
  <si>
    <t xml:space="preserve">3 DE SEPTIEMBRE DE 2021 </t>
  </si>
  <si>
    <t xml:space="preserve">DESDE EL 6 DE SEPTIEMBRE DE 2021 HASTA EL 8 DE SEPTIEMBRE DE 2021 </t>
  </si>
  <si>
    <t xml:space="preserve">9 DE SEPTIEMBRE DE 2021 </t>
  </si>
  <si>
    <t xml:space="preserve">10 DE SEPTIEMBRE DE 2021 </t>
  </si>
  <si>
    <t xml:space="preserve">DENTRO DE LOS TRES (3) DIAS SIGUIENTES A LA ADJUDICACIÓN </t>
  </si>
  <si>
    <t>DENTRO DE LOS TRES (3) DÍAS SIGUINETES A LA FIRMA DEL CONTRATO</t>
  </si>
  <si>
    <t xml:space="preserve">DENTRO DE LOS TRES (3) DÍAS SIGUIENTES A LA PRESENTACIÓN DE LAS GARANTIAS </t>
  </si>
  <si>
    <t>SECOP II</t>
  </si>
  <si>
    <t xml:space="preserve">Para el SECOP II  a través del módulo correspondiente de acuerdo con la Guía para manifestar interés y la Guía para presentar Ofertas en el SECOP II 
</t>
  </si>
  <si>
    <t>La correspondencia electrónica debe enviarse por medio de la plataforma SECOP II y el horario permitido es hasta las 11:59 p.m. del día establecido en el cronograma, salvo que se establezca una hora concreta</t>
  </si>
  <si>
    <t>Las respuestas se comunicarán a través de la plataforma SECOP II, de acuerdo con el manual de uso y condiciones de la plataforma SECOP II</t>
  </si>
  <si>
    <t>Las propuestas se recibirán ÚNICAMENTE a través de la Plataforma de SECOP II desde la fecha de apertura y hasta el último día y hora indicada en el cronograma del proceso. Las propuestas deben ser cargadas ÚNICAMENTE en el Portal del Sistema Electrónico de la Contratación Pública SECOP II. No se admiten ofertas enviadas por correo electrónico o presentado en lugar diferente al señalado en el presente pliego de condiciones y de conformidad con las estipulaciones contenidas en el manual de uso del SECOP II para proveedores. Tampoco se recibirán ofertas enviadas por correo electrónico, ni por fax ni en físico</t>
  </si>
  <si>
    <t>En la Calle 3 AN # 9 – 24 Sótano 1  Secretaría de Infraestructura - Centro Comercial de la Cuesta, municipio de Piedecuesta –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</si>
</sst>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sz val="8"/>
      <color theme="1"/>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0" borderId="0" xfId="0" applyFont="1" applyBorder="1" applyAlignment="1">
      <alignment horizontal="left" vertical="center"/>
    </xf>
    <xf numFmtId="0" fontId="3" fillId="5" borderId="0" xfId="0" applyFont="1" applyFill="1" applyBorder="1" applyAlignment="1">
      <alignment horizontal="left" vertical="center"/>
    </xf>
    <xf numFmtId="0" fontId="3" fillId="5" borderId="0" xfId="0" applyFont="1" applyFill="1" applyBorder="1" applyAlignment="1">
      <alignment vertical="center" wrapText="1"/>
    </xf>
    <xf numFmtId="0" fontId="3" fillId="5" borderId="0" xfId="0" applyFont="1" applyFill="1" applyBorder="1"/>
    <xf numFmtId="0" fontId="3" fillId="5" borderId="0" xfId="0" applyFont="1" applyFill="1"/>
    <xf numFmtId="0" fontId="3" fillId="5" borderId="6" xfId="0" applyFont="1" applyFill="1" applyBorder="1"/>
    <xf numFmtId="0" fontId="3" fillId="5" borderId="0" xfId="0" applyFont="1" applyFill="1" applyBorder="1" applyAlignment="1" applyProtection="1">
      <alignment vertical="center"/>
      <protection locked="0"/>
    </xf>
    <xf numFmtId="166" fontId="3" fillId="5" borderId="0" xfId="0" applyNumberFormat="1" applyFont="1" applyFill="1" applyBorder="1" applyAlignment="1" applyProtection="1">
      <alignment vertical="center"/>
      <protection locked="0"/>
    </xf>
    <xf numFmtId="0" fontId="3" fillId="5" borderId="0" xfId="0" applyFont="1" applyFill="1" applyBorder="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applyBorder="1"/>
    <xf numFmtId="0" fontId="3" fillId="0" borderId="0" xfId="0" applyFont="1" applyBorder="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0" borderId="0" xfId="0" applyFont="1" applyBorder="1" applyAlignment="1">
      <alignment horizontal="left"/>
    </xf>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1" xfId="0" applyFont="1" applyBorder="1" applyAlignment="1">
      <alignment vertical="center" wrapText="1"/>
    </xf>
    <xf numFmtId="0" fontId="6" fillId="0" borderId="24" xfId="1" applyFont="1" applyBorder="1" applyAlignment="1">
      <alignment vertical="center"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Border="1" applyAlignment="1" applyProtection="1">
      <alignment horizontal="center" vertical="center" wrapText="1"/>
      <protection locked="0"/>
    </xf>
    <xf numFmtId="0" fontId="3" fillId="5" borderId="0" xfId="0" applyFont="1" applyFill="1" applyBorder="1" applyAlignment="1">
      <alignment horizontal="left" vertical="center"/>
    </xf>
    <xf numFmtId="0" fontId="5" fillId="5" borderId="0" xfId="0" applyFont="1" applyFill="1" applyBorder="1" applyAlignment="1">
      <alignment horizontal="center" vertical="center" wrapText="1"/>
    </xf>
    <xf numFmtId="0" fontId="11" fillId="3" borderId="8" xfId="0" applyFont="1" applyFill="1" applyBorder="1" applyAlignment="1" applyProtection="1">
      <alignment horizontal="center" vertical="center" wrapText="1"/>
      <protection locked="0"/>
    </xf>
    <xf numFmtId="0" fontId="14" fillId="3" borderId="8" xfId="0" applyFont="1" applyFill="1" applyBorder="1" applyAlignment="1" applyProtection="1">
      <alignment horizontal="center" vertical="center"/>
      <protection locked="0"/>
    </xf>
    <xf numFmtId="166" fontId="3" fillId="3" borderId="8" xfId="0" applyNumberFormat="1" applyFont="1" applyFill="1" applyBorder="1" applyAlignment="1" applyProtection="1">
      <alignment horizontal="center" vertical="center"/>
      <protection locked="0"/>
    </xf>
    <xf numFmtId="0" fontId="7" fillId="0" borderId="24"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7" xfId="0" applyFont="1" applyBorder="1" applyAlignment="1">
      <alignment horizontal="left" vertical="center" wrapText="1"/>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8" xfId="0" applyFont="1" applyBorder="1" applyAlignment="1">
      <alignment horizontal="left" vertical="center" wrapText="1"/>
    </xf>
    <xf numFmtId="0" fontId="13" fillId="4" borderId="1" xfId="0" applyFont="1" applyFill="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3" fillId="0" borderId="15" xfId="0" applyFont="1" applyBorder="1" applyAlignment="1">
      <alignment horizontal="left" vertical="center" wrapText="1"/>
    </xf>
    <xf numFmtId="168" fontId="13" fillId="0" borderId="8"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8"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8" xfId="0" applyFont="1" applyFill="1" applyBorder="1" applyAlignment="1">
      <alignment horizontal="center" vertical="center" wrapText="1"/>
    </xf>
    <xf numFmtId="0" fontId="13" fillId="4" borderId="14" xfId="0" applyFont="1" applyFill="1" applyBorder="1" applyAlignment="1">
      <alignment horizontal="center" vertical="center" wrapText="1"/>
    </xf>
    <xf numFmtId="168" fontId="13" fillId="4" borderId="1" xfId="0" applyNumberFormat="1" applyFont="1" applyFill="1" applyBorder="1" applyAlignment="1">
      <alignment horizontal="left" vertical="center" wrapText="1"/>
    </xf>
    <xf numFmtId="168" fontId="13" fillId="4" borderId="8" xfId="0" applyNumberFormat="1" applyFont="1" applyFill="1" applyBorder="1" applyAlignment="1">
      <alignment horizontal="left" vertical="center" wrapText="1"/>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3" fillId="4" borderId="1" xfId="0" applyFont="1" applyFill="1" applyBorder="1" applyAlignment="1">
      <alignment horizontal="center" vertical="center" wrapText="1"/>
    </xf>
    <xf numFmtId="0" fontId="15" fillId="0" borderId="0" xfId="0" applyFont="1" applyAlignment="1">
      <alignment wrapText="1"/>
    </xf>
    <xf numFmtId="0" fontId="15" fillId="0" borderId="16" xfId="0" applyFont="1" applyBorder="1" applyAlignment="1">
      <alignment wrapText="1"/>
    </xf>
    <xf numFmtId="0" fontId="13" fillId="0" borderId="1" xfId="0" applyFont="1" applyBorder="1" applyAlignment="1">
      <alignment horizontal="center" vertical="center" wrapText="1"/>
    </xf>
    <xf numFmtId="0" fontId="13" fillId="4" borderId="2" xfId="0" applyFont="1" applyFill="1" applyBorder="1" applyAlignment="1">
      <alignment horizontal="center" vertical="center" wrapText="1"/>
    </xf>
    <xf numFmtId="0" fontId="0" fillId="0" borderId="13" xfId="0" applyBorder="1" applyAlignment="1">
      <alignment horizontal="center" vertical="center" wrapText="1"/>
    </xf>
    <xf numFmtId="0" fontId="13" fillId="0" borderId="2" xfId="0" applyFont="1" applyBorder="1" applyAlignment="1">
      <alignment horizontal="center" vertical="center" wrapText="1"/>
    </xf>
    <xf numFmtId="0" fontId="13" fillId="0" borderId="7" xfId="0" applyFont="1" applyBorder="1" applyAlignment="1">
      <alignment horizontal="center" vertical="center" wrapText="1"/>
    </xf>
    <xf numFmtId="0" fontId="13" fillId="4" borderId="9"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L42"/>
  <sheetViews>
    <sheetView showGridLines="0" tabSelected="1" view="pageLayout" zoomScale="90" zoomScaleNormal="120" zoomScaleSheetLayoutView="55" zoomScalePageLayoutView="90" workbookViewId="0">
      <selection activeCell="C2" sqref="C2:G39"/>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20" style="15" hidden="1" customWidth="1"/>
    <col min="9" max="9" width="3.875" style="15" customWidth="1"/>
    <col min="10" max="10" width="3.875" style="14" customWidth="1"/>
    <col min="11" max="11" width="11" style="5"/>
    <col min="12" max="12" width="11.5" style="5" bestFit="1" customWidth="1"/>
    <col min="13" max="16384" width="11" style="5"/>
  </cols>
  <sheetData>
    <row r="1" spans="2:11" ht="12.75" thickBot="1" x14ac:dyDescent="0.25"/>
    <row r="2" spans="2:11" ht="12.75" customHeight="1" thickTop="1" x14ac:dyDescent="0.2">
      <c r="B2" s="20"/>
      <c r="C2" s="21"/>
      <c r="D2" s="21"/>
      <c r="E2" s="21"/>
      <c r="F2" s="21"/>
      <c r="G2" s="22"/>
      <c r="H2" s="21"/>
      <c r="I2" s="23"/>
      <c r="K2" s="4"/>
    </row>
    <row r="3" spans="2:11" ht="6" customHeight="1" x14ac:dyDescent="0.2">
      <c r="B3" s="24"/>
      <c r="C3" s="26"/>
      <c r="D3" s="26"/>
      <c r="E3" s="26"/>
      <c r="F3" s="26"/>
      <c r="G3" s="37"/>
      <c r="H3" s="26"/>
      <c r="I3" s="27"/>
      <c r="K3" s="4"/>
    </row>
    <row r="4" spans="2:11" ht="23.25" customHeight="1" x14ac:dyDescent="0.2">
      <c r="B4" s="46"/>
      <c r="C4" s="82" t="s">
        <v>35</v>
      </c>
      <c r="D4" s="83"/>
      <c r="E4" s="83"/>
      <c r="F4" s="84"/>
      <c r="G4" s="37"/>
      <c r="H4" s="26"/>
      <c r="I4" s="27"/>
      <c r="K4" s="4"/>
    </row>
    <row r="5" spans="2:11" ht="9.75" customHeight="1" x14ac:dyDescent="0.2">
      <c r="B5" s="24"/>
      <c r="C5" s="42" t="s">
        <v>22</v>
      </c>
      <c r="D5" s="43" t="s">
        <v>24</v>
      </c>
      <c r="E5" s="44" t="s">
        <v>23</v>
      </c>
      <c r="F5" s="45">
        <v>2</v>
      </c>
      <c r="G5" s="25"/>
      <c r="H5" s="26"/>
      <c r="I5" s="27"/>
      <c r="K5" s="4"/>
    </row>
    <row r="6" spans="2:11" x14ac:dyDescent="0.2">
      <c r="B6" s="24"/>
      <c r="C6" s="26"/>
      <c r="D6" s="26"/>
      <c r="E6" s="26"/>
      <c r="F6" s="26"/>
      <c r="G6" s="26"/>
      <c r="H6" s="11"/>
      <c r="I6" s="28"/>
    </row>
    <row r="7" spans="2:11" s="7" customFormat="1" ht="15" customHeight="1" x14ac:dyDescent="0.2">
      <c r="B7" s="29"/>
      <c r="C7" s="47" t="s">
        <v>0</v>
      </c>
      <c r="D7" s="63" t="s">
        <v>1</v>
      </c>
      <c r="E7" s="63"/>
      <c r="F7" s="63"/>
      <c r="G7" s="47" t="s">
        <v>2</v>
      </c>
      <c r="H7" s="58"/>
      <c r="I7" s="30"/>
      <c r="J7" s="17"/>
    </row>
    <row r="8" spans="2:11" ht="15" customHeight="1" x14ac:dyDescent="0.2">
      <c r="B8" s="24"/>
      <c r="C8" s="48" t="s">
        <v>3</v>
      </c>
      <c r="D8" s="64" t="s">
        <v>37</v>
      </c>
      <c r="E8" s="64"/>
      <c r="F8" s="64"/>
      <c r="G8" s="94" t="s">
        <v>55</v>
      </c>
      <c r="H8" s="59"/>
      <c r="I8" s="31"/>
      <c r="J8" s="18"/>
    </row>
    <row r="9" spans="2:11" x14ac:dyDescent="0.2">
      <c r="B9" s="24"/>
      <c r="C9" s="48" t="s">
        <v>25</v>
      </c>
      <c r="D9" s="64" t="s">
        <v>37</v>
      </c>
      <c r="E9" s="64"/>
      <c r="F9" s="64"/>
      <c r="G9" s="94" t="s">
        <v>55</v>
      </c>
      <c r="H9" s="57"/>
      <c r="I9" s="32"/>
    </row>
    <row r="10" spans="2:11" ht="24" x14ac:dyDescent="0.2">
      <c r="B10" s="24"/>
      <c r="C10" s="48" t="s">
        <v>26</v>
      </c>
      <c r="D10" s="64" t="s">
        <v>37</v>
      </c>
      <c r="E10" s="64"/>
      <c r="F10" s="64"/>
      <c r="G10" s="94" t="s">
        <v>55</v>
      </c>
      <c r="H10" s="57"/>
      <c r="I10" s="32"/>
    </row>
    <row r="11" spans="2:11" ht="75" customHeight="1" x14ac:dyDescent="0.2">
      <c r="B11" s="24"/>
      <c r="C11" s="48" t="s">
        <v>4</v>
      </c>
      <c r="D11" s="65" t="s">
        <v>38</v>
      </c>
      <c r="E11" s="65"/>
      <c r="F11" s="65"/>
      <c r="G11" s="94" t="s">
        <v>55</v>
      </c>
      <c r="H11" s="57"/>
      <c r="I11" s="32"/>
    </row>
    <row r="12" spans="2:11" ht="33.75" customHeight="1" x14ac:dyDescent="0.2">
      <c r="B12" s="24"/>
      <c r="C12" s="48" t="s">
        <v>5</v>
      </c>
      <c r="D12" s="71" t="s">
        <v>39</v>
      </c>
      <c r="E12" s="76"/>
      <c r="F12" s="77"/>
      <c r="G12" s="94" t="s">
        <v>55</v>
      </c>
      <c r="H12" s="54"/>
      <c r="I12" s="32"/>
    </row>
    <row r="13" spans="2:11" ht="15" customHeight="1" x14ac:dyDescent="0.2">
      <c r="B13" s="24"/>
      <c r="C13" s="67" t="s">
        <v>27</v>
      </c>
      <c r="D13" s="72" t="s">
        <v>43</v>
      </c>
      <c r="E13" s="72"/>
      <c r="F13" s="72"/>
      <c r="G13" s="95" t="s">
        <v>43</v>
      </c>
      <c r="H13" s="13"/>
      <c r="I13" s="33"/>
    </row>
    <row r="14" spans="2:11" ht="48" customHeight="1" x14ac:dyDescent="0.2">
      <c r="B14" s="24"/>
      <c r="C14" s="67"/>
      <c r="D14" s="72"/>
      <c r="E14" s="72"/>
      <c r="F14" s="72"/>
      <c r="G14" s="96"/>
      <c r="H14" s="13"/>
      <c r="I14" s="33"/>
    </row>
    <row r="15" spans="2:11" ht="36" x14ac:dyDescent="0.2">
      <c r="B15" s="24"/>
      <c r="C15" s="48" t="s">
        <v>6</v>
      </c>
      <c r="D15" s="61" t="s">
        <v>40</v>
      </c>
      <c r="E15" s="61"/>
      <c r="F15" s="61"/>
      <c r="G15" s="94" t="s">
        <v>55</v>
      </c>
      <c r="H15" s="14"/>
      <c r="I15" s="34"/>
    </row>
    <row r="16" spans="2:11" ht="24" x14ac:dyDescent="0.2">
      <c r="B16" s="24"/>
      <c r="C16" s="48" t="s">
        <v>7</v>
      </c>
      <c r="D16" s="61" t="s">
        <v>42</v>
      </c>
      <c r="E16" s="61"/>
      <c r="F16" s="61"/>
      <c r="G16" s="94" t="s">
        <v>55</v>
      </c>
      <c r="H16" s="55"/>
      <c r="I16" s="28"/>
    </row>
    <row r="17" spans="2:12" ht="75.75" customHeight="1" x14ac:dyDescent="0.2">
      <c r="B17" s="24"/>
      <c r="C17" s="48" t="s">
        <v>8</v>
      </c>
      <c r="D17" s="73" t="s">
        <v>41</v>
      </c>
      <c r="E17" s="74"/>
      <c r="F17" s="75"/>
      <c r="G17" s="48" t="s">
        <v>56</v>
      </c>
      <c r="H17" s="12"/>
      <c r="I17" s="28"/>
    </row>
    <row r="18" spans="2:12" ht="43.5" customHeight="1" x14ac:dyDescent="0.2">
      <c r="B18" s="24"/>
      <c r="C18" s="48" t="s">
        <v>9</v>
      </c>
      <c r="D18" s="73" t="s">
        <v>44</v>
      </c>
      <c r="E18" s="74"/>
      <c r="F18" s="75"/>
      <c r="G18" s="94" t="s">
        <v>43</v>
      </c>
      <c r="H18" s="12"/>
      <c r="I18" s="28"/>
    </row>
    <row r="19" spans="2:12" ht="27" customHeight="1" x14ac:dyDescent="0.2">
      <c r="B19" s="24"/>
      <c r="C19" s="48" t="s">
        <v>10</v>
      </c>
      <c r="D19" s="73" t="s">
        <v>43</v>
      </c>
      <c r="E19" s="74"/>
      <c r="F19" s="75"/>
      <c r="G19" s="94" t="s">
        <v>43</v>
      </c>
      <c r="H19" s="12"/>
      <c r="I19" s="28"/>
    </row>
    <row r="20" spans="2:12" ht="32.25" customHeight="1" x14ac:dyDescent="0.2">
      <c r="B20" s="24"/>
      <c r="C20" s="67" t="s">
        <v>28</v>
      </c>
      <c r="D20" s="91" t="s">
        <v>43</v>
      </c>
      <c r="E20" s="91"/>
      <c r="F20" s="91"/>
      <c r="G20" s="91" t="s">
        <v>43</v>
      </c>
      <c r="H20" s="14"/>
      <c r="I20" s="34"/>
    </row>
    <row r="21" spans="2:12" ht="38.25" customHeight="1" x14ac:dyDescent="0.2">
      <c r="B21" s="24"/>
      <c r="C21" s="67"/>
      <c r="D21" s="91"/>
      <c r="E21" s="91"/>
      <c r="F21" s="91"/>
      <c r="G21" s="91"/>
      <c r="H21" s="14"/>
      <c r="I21" s="34"/>
    </row>
    <row r="22" spans="2:12" ht="21.75" customHeight="1" x14ac:dyDescent="0.2">
      <c r="B22" s="24"/>
      <c r="C22" s="65" t="s">
        <v>29</v>
      </c>
      <c r="D22" s="85" t="s">
        <v>41</v>
      </c>
      <c r="E22" s="86"/>
      <c r="F22" s="87"/>
      <c r="G22" s="65" t="s">
        <v>57</v>
      </c>
      <c r="H22" s="14"/>
      <c r="I22" s="34"/>
    </row>
    <row r="23" spans="2:12" ht="39.75" customHeight="1" x14ac:dyDescent="0.2">
      <c r="B23" s="24"/>
      <c r="C23" s="65"/>
      <c r="D23" s="88"/>
      <c r="E23" s="89"/>
      <c r="F23" s="90"/>
      <c r="G23" s="65"/>
      <c r="H23" s="14"/>
      <c r="I23" s="34"/>
      <c r="L23" s="8"/>
    </row>
    <row r="24" spans="2:12" ht="48" x14ac:dyDescent="0.2">
      <c r="B24" s="24"/>
      <c r="C24" s="48" t="s">
        <v>11</v>
      </c>
      <c r="D24" s="61" t="s">
        <v>45</v>
      </c>
      <c r="E24" s="61"/>
      <c r="F24" s="61"/>
      <c r="G24" s="48" t="s">
        <v>58</v>
      </c>
      <c r="H24" s="14"/>
      <c r="I24" s="34"/>
      <c r="L24" s="8"/>
    </row>
    <row r="25" spans="2:12" x14ac:dyDescent="0.2">
      <c r="B25" s="24"/>
      <c r="C25" s="48" t="s">
        <v>12</v>
      </c>
      <c r="D25" s="65" t="s">
        <v>45</v>
      </c>
      <c r="E25" s="65"/>
      <c r="F25" s="65"/>
      <c r="G25" s="97" t="s">
        <v>55</v>
      </c>
      <c r="H25" s="14"/>
      <c r="I25" s="34"/>
      <c r="L25" s="9"/>
    </row>
    <row r="26" spans="2:12" ht="15" customHeight="1" x14ac:dyDescent="0.2">
      <c r="B26" s="24"/>
      <c r="C26" s="65" t="s">
        <v>30</v>
      </c>
      <c r="D26" s="61" t="s">
        <v>46</v>
      </c>
      <c r="E26" s="61"/>
      <c r="F26" s="71"/>
      <c r="G26" s="62" t="s">
        <v>59</v>
      </c>
      <c r="H26" s="56"/>
      <c r="I26" s="35"/>
    </row>
    <row r="27" spans="2:12" ht="189.75" customHeight="1" x14ac:dyDescent="0.2">
      <c r="B27" s="24"/>
      <c r="C27" s="65"/>
      <c r="D27" s="61"/>
      <c r="E27" s="61"/>
      <c r="F27" s="71"/>
      <c r="G27" s="62"/>
      <c r="H27" s="14"/>
      <c r="I27" s="34"/>
    </row>
    <row r="28" spans="2:12" ht="27" customHeight="1" x14ac:dyDescent="0.2">
      <c r="B28" s="24"/>
      <c r="C28" s="49" t="s">
        <v>31</v>
      </c>
      <c r="D28" s="65" t="s">
        <v>47</v>
      </c>
      <c r="E28" s="65"/>
      <c r="F28" s="66"/>
      <c r="G28" s="98" t="s">
        <v>55</v>
      </c>
      <c r="H28" s="14"/>
      <c r="I28" s="34"/>
      <c r="L28" s="10"/>
    </row>
    <row r="29" spans="2:12" ht="31.5" customHeight="1" x14ac:dyDescent="0.2">
      <c r="B29" s="24"/>
      <c r="C29" s="48" t="s">
        <v>13</v>
      </c>
      <c r="D29" s="61" t="s">
        <v>48</v>
      </c>
      <c r="E29" s="61"/>
      <c r="F29" s="71"/>
      <c r="G29" s="98" t="s">
        <v>55</v>
      </c>
      <c r="H29" s="14"/>
      <c r="I29" s="34"/>
    </row>
    <row r="30" spans="2:12" ht="36" x14ac:dyDescent="0.2">
      <c r="B30" s="24"/>
      <c r="C30" s="50" t="s">
        <v>32</v>
      </c>
      <c r="D30" s="65" t="s">
        <v>49</v>
      </c>
      <c r="E30" s="65"/>
      <c r="F30" s="66"/>
      <c r="G30" s="98" t="s">
        <v>55</v>
      </c>
      <c r="H30" s="14"/>
      <c r="I30" s="34"/>
    </row>
    <row r="31" spans="2:12" ht="26.25" customHeight="1" x14ac:dyDescent="0.2">
      <c r="B31" s="24"/>
      <c r="C31" s="49" t="s">
        <v>33</v>
      </c>
      <c r="D31" s="68" t="s">
        <v>50</v>
      </c>
      <c r="E31" s="69"/>
      <c r="F31" s="70"/>
      <c r="G31" s="98" t="s">
        <v>55</v>
      </c>
      <c r="H31" s="14"/>
      <c r="I31" s="34"/>
    </row>
    <row r="32" spans="2:12" ht="21" customHeight="1" x14ac:dyDescent="0.2">
      <c r="B32" s="24"/>
      <c r="C32" s="67" t="s">
        <v>21</v>
      </c>
      <c r="D32" s="80" t="s">
        <v>43</v>
      </c>
      <c r="E32" s="80"/>
      <c r="F32" s="81"/>
      <c r="G32" s="99" t="s">
        <v>43</v>
      </c>
      <c r="H32" s="14"/>
      <c r="I32" s="34"/>
    </row>
    <row r="33" spans="2:10" ht="15" customHeight="1" x14ac:dyDescent="0.2">
      <c r="B33" s="24"/>
      <c r="C33" s="67"/>
      <c r="D33" s="80"/>
      <c r="E33" s="80"/>
      <c r="F33" s="81"/>
      <c r="G33" s="99"/>
      <c r="H33" s="14"/>
      <c r="I33" s="34"/>
    </row>
    <row r="34" spans="2:10" ht="24" x14ac:dyDescent="0.2">
      <c r="B34" s="24"/>
      <c r="C34" s="48" t="s">
        <v>14</v>
      </c>
      <c r="D34" s="65" t="s">
        <v>51</v>
      </c>
      <c r="E34" s="65"/>
      <c r="F34" s="65"/>
      <c r="G34" s="98" t="s">
        <v>55</v>
      </c>
      <c r="H34" s="14"/>
      <c r="I34" s="34"/>
    </row>
    <row r="35" spans="2:10" ht="24.75" customHeight="1" x14ac:dyDescent="0.2">
      <c r="B35" s="24"/>
      <c r="C35" s="48" t="s">
        <v>34</v>
      </c>
      <c r="D35" s="61" t="s">
        <v>52</v>
      </c>
      <c r="E35" s="61"/>
      <c r="F35" s="61"/>
      <c r="G35" s="98" t="s">
        <v>55</v>
      </c>
      <c r="H35" s="14"/>
      <c r="I35" s="34"/>
    </row>
    <row r="36" spans="2:10" ht="33.75" x14ac:dyDescent="0.2">
      <c r="B36" s="24"/>
      <c r="C36" s="48" t="s">
        <v>15</v>
      </c>
      <c r="D36" s="61" t="s">
        <v>53</v>
      </c>
      <c r="E36" s="61"/>
      <c r="F36" s="61"/>
      <c r="G36" s="92" t="s">
        <v>60</v>
      </c>
      <c r="H36" s="14"/>
      <c r="I36" s="34"/>
    </row>
    <row r="37" spans="2:10" ht="63.75" customHeight="1" x14ac:dyDescent="0.2">
      <c r="B37" s="24"/>
      <c r="C37" s="48" t="s">
        <v>16</v>
      </c>
      <c r="D37" s="61" t="s">
        <v>54</v>
      </c>
      <c r="E37" s="61"/>
      <c r="F37" s="71"/>
      <c r="G37" s="93" t="s">
        <v>60</v>
      </c>
      <c r="H37" s="16"/>
      <c r="I37" s="36"/>
    </row>
    <row r="38" spans="2:10" x14ac:dyDescent="0.2">
      <c r="B38" s="24"/>
      <c r="C38" s="26"/>
      <c r="D38" s="26"/>
      <c r="E38" s="26"/>
      <c r="F38" s="26"/>
      <c r="G38" s="37"/>
      <c r="H38" s="19"/>
      <c r="I38" s="38"/>
    </row>
    <row r="39" spans="2:10" ht="22.5" customHeight="1" x14ac:dyDescent="0.2">
      <c r="B39" s="24"/>
      <c r="C39" s="78" t="s">
        <v>36</v>
      </c>
      <c r="D39" s="79"/>
      <c r="E39" s="79"/>
      <c r="F39" s="79"/>
      <c r="G39" s="79"/>
      <c r="H39" s="19"/>
      <c r="I39" s="38"/>
      <c r="J39" s="19"/>
    </row>
    <row r="40" spans="2:10" s="6" customFormat="1" ht="12.75" thickBot="1" x14ac:dyDescent="0.25">
      <c r="B40" s="39"/>
      <c r="C40" s="51"/>
      <c r="D40" s="60"/>
      <c r="E40" s="60"/>
      <c r="F40" s="60"/>
      <c r="G40" s="60"/>
      <c r="H40" s="40"/>
      <c r="I40" s="41"/>
      <c r="J40" s="19"/>
    </row>
    <row r="41" spans="2:10" s="6" customFormat="1" ht="12.75" thickTop="1" x14ac:dyDescent="0.2">
      <c r="C41" s="52"/>
      <c r="D41" s="52"/>
      <c r="E41" s="52"/>
      <c r="F41" s="52"/>
      <c r="G41" s="53"/>
      <c r="H41" s="15"/>
      <c r="I41" s="15"/>
      <c r="J41" s="14"/>
    </row>
    <row r="42" spans="2:10" x14ac:dyDescent="0.2">
      <c r="C42" s="52"/>
      <c r="D42" s="52"/>
      <c r="E42" s="52"/>
      <c r="F42" s="52"/>
      <c r="G42" s="53"/>
    </row>
  </sheetData>
  <mergeCells count="39">
    <mergeCell ref="C4:F4"/>
    <mergeCell ref="C20:C21"/>
    <mergeCell ref="C22:C23"/>
    <mergeCell ref="G20:G21"/>
    <mergeCell ref="D20:F21"/>
    <mergeCell ref="D22:F23"/>
    <mergeCell ref="D16:F16"/>
    <mergeCell ref="D18:F18"/>
    <mergeCell ref="G13:G14"/>
    <mergeCell ref="C39:G39"/>
    <mergeCell ref="D34:F34"/>
    <mergeCell ref="G32:G33"/>
    <mergeCell ref="D32:F33"/>
    <mergeCell ref="D29:F29"/>
    <mergeCell ref="C32:C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D36:F36"/>
    <mergeCell ref="D35:F35"/>
    <mergeCell ref="D7:F7"/>
    <mergeCell ref="D8:F8"/>
    <mergeCell ref="D9:F9"/>
    <mergeCell ref="D10:F10"/>
    <mergeCell ref="D15:F15"/>
    <mergeCell ref="D11:F11"/>
    <mergeCell ref="D30:F30"/>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H8:I8" xr:uid="{00000000-0002-0000-0000-000000000000}">
      <formula1>1</formula1>
      <formula2>402133</formula2>
    </dataValidation>
  </dataValidations>
  <printOptions horizontalCentered="1"/>
  <pageMargins left="0.11811023622047244" right="0.11811023622047244" top="0.18503827646544183" bottom="0.15748031496062992" header="0.31496062992125984" footer="0.31496062992125984"/>
  <pageSetup paperSize="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17</v>
      </c>
    </row>
    <row r="2" spans="1:3" x14ac:dyDescent="0.2">
      <c r="A2" s="1" t="s">
        <v>18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19</v>
      </c>
    </row>
    <row r="2" spans="1:3" x14ac:dyDescent="0.2">
      <c r="A2" s="1" t="s">
        <v>20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maria yuliana valdes rosero</cp:lastModifiedBy>
  <cp:revision/>
  <cp:lastPrinted>2020-02-14T19:59:42Z</cp:lastPrinted>
  <dcterms:created xsi:type="dcterms:W3CDTF">2014-10-29T19:55:46Z</dcterms:created>
  <dcterms:modified xsi:type="dcterms:W3CDTF">2021-08-06T15:31:00Z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