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Users\paalvare1.DOMIDU\Desktop\BACKUP\DTPS\PLIEGOS DE CONDICIONES Y REVISIONES\2021\LP 09-2021\"/>
    </mc:Choice>
  </mc:AlternateContent>
  <bookViews>
    <workbookView xWindow="0" yWindow="0" windowWidth="20490" windowHeight="7545"/>
  </bookViews>
  <sheets>
    <sheet name="Cronograma-Licitación Pública" sheetId="11" r:id="rId1"/>
    <sheet name="Festivos" sheetId="12" state="hidden" r:id="rId2"/>
    <sheet name="Laborales" sheetId="13" state="hidden" r:id="rId3"/>
  </sheets>
  <definedNames>
    <definedName name="_ftn1" localSheetId="0">'Cronograma-Licitación Pública'!$C$40</definedName>
    <definedName name="_ftnref1" localSheetId="0">'Cronograma-Licitación Pública'!$C$21</definedName>
    <definedName name="_GoBack" localSheetId="0">'Cronograma-Licitación Pública'!$F$6</definedName>
    <definedName name="_xlnm.Print_Area" localSheetId="0">'Cronograma-Licitación Pública'!$A$1:$M$43</definedName>
    <definedName name="Región">#REF!</definedName>
    <definedName name="Segmento">#REF!</definedName>
    <definedName name="_xlnm.Print_Titles" localSheetId="0">'Cronograma-Licitación Pública'!$9:$9</definedName>
    <definedName name="Verificación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<sst xmlns="http://schemas.openxmlformats.org/spreadsheetml/2006/main" count="109" uniqueCount="68">
  <si>
    <t>Actividad</t>
  </si>
  <si>
    <t>Fecha</t>
  </si>
  <si>
    <t>Lugar</t>
  </si>
  <si>
    <t>Norma</t>
  </si>
  <si>
    <t>[número del Proceso de Contratación]</t>
  </si>
  <si>
    <t>Publicación del aviso de convocatoria pública</t>
  </si>
  <si>
    <t>Fecha definida por la Entidad.</t>
  </si>
  <si>
    <t>Publicación Estudios y Documentos Previos</t>
  </si>
  <si>
    <t>[Correo electrónico]</t>
  </si>
  <si>
    <t>Publicación del Proyecto de pliego de condiciones</t>
  </si>
  <si>
    <t xml:space="preserve">[ciudad], en la [dirección de la Entidad] </t>
  </si>
  <si>
    <t>Plazo para presentar observaciones al proyecto de pliego de condiciones</t>
  </si>
  <si>
    <t>[Página web de la Entidad]</t>
  </si>
  <si>
    <t>Publicación del Aviso (artículo 30 de la Ley 80 de 1993)</t>
  </si>
  <si>
    <t>L. 80/93 art. 30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</si>
  <si>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</si>
  <si>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</si>
  <si>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</si>
  <si>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Audiencia de asignación de Riesgos</t>
  </si>
  <si>
    <t>Presentación de Observaciones al pliego de condiciones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</si>
  <si>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</si>
  <si>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</si>
  <si>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</si>
  <si>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 xml:space="preserve">Fecha de cierre </t>
  </si>
  <si>
    <t>Informe de presentación de Ofertas /Audiencia de apertura de Sobre 1</t>
  </si>
  <si>
    <t>Publicación del informe preliminar de evaluación de Sobre 1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</si>
  <si>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</si>
  <si>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</si>
  <si>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los documentos contenidos en el Sobre No. 1</t>
  </si>
  <si>
    <t>Audiencia de adjudicación/ Apertura de Sobre 2</t>
  </si>
  <si>
    <t>Publicación acto administrativo de adjudicación o de declaratoria de desierto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</si>
  <si>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</si>
  <si>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</si>
  <si>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</si>
  <si>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</si>
  <si>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</si>
  <si>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</si>
  <si>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</si>
  <si>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Dto. 1082/15 art. 2.2.1.1.2.1.4.</t>
  </si>
  <si>
    <t>Dto. 1082/15 art. 2.2.1.1.1.7.1.</t>
  </si>
  <si>
    <t>Código</t>
  </si>
  <si>
    <t>Versión</t>
  </si>
  <si>
    <t>CCE-EICP-IDI-02</t>
  </si>
  <si>
    <t>Anexo 2 - Cronograma  - Documento tipo de licitación de obra pública de inrfaestructura de transporte - Versión 3</t>
  </si>
  <si>
    <t>Informe de requisitos habilitantes</t>
  </si>
  <si>
    <t>www.colombiacompra.gov.co/secop-ii</t>
  </si>
  <si>
    <t>Dirección Técnica de Gestión Contractual - Calle 22 N° 6-27 Piso 9
www.colombiacompra.gov.co/secop-ii</t>
  </si>
  <si>
    <t>IDU-LP-DTC-009-2021</t>
  </si>
  <si>
    <t>22 de julio de 2021 hasta las 11:59 PM</t>
  </si>
  <si>
    <t xml:space="preserve">Desde el 23 de julio de 2021 hasta el 05 de agosto de 2021 a las 11:59 PM		</t>
  </si>
  <si>
    <t>20 de agosto de 2021 hasta las 11:59 PM</t>
  </si>
  <si>
    <t>Hasta el 27 de agosto de 2021 a las 11:59 PM</t>
  </si>
  <si>
    <t>01 de septiembre de 2021 hasta las 7:00 PM</t>
  </si>
  <si>
    <t>07 de septiembre de 2021 hasta las 9:00 AM</t>
  </si>
  <si>
    <t>25 de agosto de 2021 a las 11:00 AM</t>
  </si>
  <si>
    <t>07 de septiembre de 2021 hasta las 9:20 AM</t>
  </si>
  <si>
    <t>15 de septiembre de 2021 hasta las 11:59 PM</t>
  </si>
  <si>
    <t>21 de septiembre de 2021 hasta las 11:59 PM</t>
  </si>
  <si>
    <t xml:space="preserve">Desde el 22 de septiembre de 2021 hasta el 28 de septiembre de 2021 a las 11:59 PM		</t>
  </si>
  <si>
    <t>04 de octubre de 2021 hasta las 11:59 PM</t>
  </si>
  <si>
    <t>Hasta el 08 de octubre de 2021 a las 11:59 PM</t>
  </si>
  <si>
    <t>Hasta el 15 de octubre de 2021 a las 11:59 PM</t>
  </si>
  <si>
    <t>05 de octubre de 2021 hasta las 9:00 AM</t>
  </si>
  <si>
    <t>Hasta el 20 de octubre de 2021 a las 11:59 PM</t>
  </si>
  <si>
    <t>Hasta el 22 de octubre de 2021 a las 11:59 PM</t>
  </si>
  <si>
    <t>20 de agosto de 2021 hasta las 10:59 PM</t>
  </si>
  <si>
    <t xml:space="preserve"> meet.google.com/hzt-ghmb-kdk</t>
  </si>
  <si>
    <t>meet.google.com/jtn-otdx-vsp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</si>
</sst>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-* #,##0.00_-;\-* #,##0.00_-;_-* &quot;-&quot;??_-;_-@_-"/>
    <numFmt numFmtId="165" formatCode="[$-240A]d&quot; de &quot;mmmm&quot; de &quot;yyyy;@"/>
    <numFmt numFmtId="166" formatCode="[$-F800]dddd\,\ mmmm\ dd\,\ yyyy"/>
    <numFmt numFmtId="167" formatCode="ddd\,dd\-mmm\-yy"/>
    <numFmt numFmtId="168" formatCode="_-* #,##0_-;\-* #,##0_-;_-* &quot;-&quot;??_-;_-@_-"/>
    <numFmt numFmtId="169" formatCode="dd\ &quot;de&quot;\ mmmm\ &quot;de&quot;\ yyyy"/>
  </numFmts>
  <fonts count="15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9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"/>
      <family val="2"/>
    </font>
    <font>
      <sz val="11"/>
      <name val="Arial"/>
      <family val="2"/>
    </font>
    <font>
      <sz val="11"/>
      <name val="Arial"/>
      <family val="2"/>
      <scheme val="minor"/>
    </font>
    <font>
      <b/>
      <sz val="11"/>
      <name val="Arial"/>
      <family val="2"/>
      <scheme val="minor"/>
    </font>
    <font>
      <b/>
      <sz val="11"/>
      <color theme="0"/>
      <name val="Arial"/>
      <family val="2"/>
    </font>
    <font>
      <sz val="9"/>
      <name val="Arial"/>
      <family val="2"/>
      <scheme val="minor"/>
    </font>
    <font>
      <b/>
      <sz val="8"/>
      <name val="Arial"/>
      <family val="2"/>
    </font>
    <font>
      <sz val="8"/>
      <name val="Arial"/>
      <family val="2"/>
    </font>
    <font>
      <b/>
      <sz val="11"/>
      <color theme="1"/>
      <name val="Arial"/>
      <family val="2"/>
      <scheme val="minor"/>
    </font>
    <font>
      <sz val="11"/>
      <color theme="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30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/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hair">
        <color indexed="64"/>
      </left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dotted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theme="1"/>
      </top>
      <bottom style="thin">
        <color theme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164" fontId="4" fillId="0" borderId="0" applyFont="0" applyFill="0" applyBorder="0" applyAlignment="0" applyProtection="0"/>
  </cellStyleXfs>
  <cellXfs count="93">
    <xf numFmtId="0" fontId="0" fillId="0" borderId="0" xfId="0"/>
    <xf numFmtId="0" fontId="0" fillId="0" borderId="0" xfId="0" applyAlignment="1">
      <alignment horizontal="center"/>
    </xf>
    <xf numFmtId="166" fontId="0" fillId="0" borderId="0" xfId="0" applyNumberFormat="1" applyAlignment="1">
      <alignment horizontal="center"/>
    </xf>
    <xf numFmtId="14" fontId="0" fillId="0" borderId="0" xfId="0" applyNumberFormat="1"/>
    <xf numFmtId="0" fontId="3" fillId="0" borderId="0" xfId="0" applyFont="1" applyAlignment="1">
      <alignment horizontal="left" vertical="center"/>
    </xf>
    <xf numFmtId="0" fontId="3" fillId="0" borderId="0" xfId="0" applyFont="1"/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14" fontId="3" fillId="0" borderId="0" xfId="0" applyNumberFormat="1" applyFont="1"/>
    <xf numFmtId="164" fontId="3" fillId="0" borderId="0" xfId="3" applyFont="1"/>
    <xf numFmtId="168" fontId="3" fillId="0" borderId="0" xfId="3" applyNumberFormat="1" applyFont="1"/>
    <xf numFmtId="0" fontId="0" fillId="3" borderId="2" xfId="0" applyFont="1" applyFill="1" applyBorder="1" applyAlignment="1" applyProtection="1">
      <alignment vertical="center"/>
      <protection locked="0"/>
    </xf>
    <xf numFmtId="167" fontId="0" fillId="3" borderId="5" xfId="0" applyNumberFormat="1" applyFont="1" applyFill="1" applyBorder="1" applyAlignment="1" applyProtection="1">
      <alignment vertical="center"/>
      <protection locked="0"/>
    </xf>
    <xf numFmtId="0" fontId="0" fillId="3" borderId="5" xfId="0" applyFont="1" applyFill="1" applyBorder="1"/>
    <xf numFmtId="0" fontId="0" fillId="3" borderId="5" xfId="0" applyFont="1" applyFill="1" applyBorder="1" applyAlignment="1">
      <alignment vertical="top" wrapText="1"/>
    </xf>
    <xf numFmtId="0" fontId="0" fillId="3" borderId="3" xfId="0" applyFont="1" applyFill="1" applyBorder="1"/>
    <xf numFmtId="0" fontId="0" fillId="0" borderId="0" xfId="0" applyFont="1"/>
    <xf numFmtId="0" fontId="0" fillId="0" borderId="0" xfId="0" applyFont="1" applyAlignment="1">
      <alignment horizontal="left"/>
    </xf>
    <xf numFmtId="0" fontId="3" fillId="0" borderId="10" xfId="0" applyFont="1" applyBorder="1"/>
    <xf numFmtId="0" fontId="3" fillId="0" borderId="10" xfId="0" applyFont="1" applyBorder="1" applyAlignment="1">
      <alignment horizontal="left"/>
    </xf>
    <xf numFmtId="0" fontId="3" fillId="0" borderId="11" xfId="0" applyFont="1" applyBorder="1"/>
    <xf numFmtId="0" fontId="3" fillId="0" borderId="12" xfId="0" applyFont="1" applyBorder="1"/>
    <xf numFmtId="0" fontId="3" fillId="0" borderId="0" xfId="0" applyFont="1" applyBorder="1" applyAlignment="1">
      <alignment horizontal="left"/>
    </xf>
    <xf numFmtId="0" fontId="3" fillId="0" borderId="0" xfId="0" applyFont="1" applyBorder="1"/>
    <xf numFmtId="0" fontId="3" fillId="0" borderId="13" xfId="0" applyFont="1" applyBorder="1"/>
    <xf numFmtId="167" fontId="3" fillId="0" borderId="0" xfId="0" applyNumberFormat="1" applyFont="1" applyBorder="1"/>
    <xf numFmtId="0" fontId="3" fillId="0" borderId="0" xfId="0" applyFont="1" applyBorder="1" applyAlignment="1">
      <alignment horizontal="left" vertical="center"/>
    </xf>
    <xf numFmtId="0" fontId="3" fillId="0" borderId="12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165" fontId="3" fillId="0" borderId="13" xfId="0" applyNumberFormat="1" applyFont="1" applyBorder="1"/>
    <xf numFmtId="0" fontId="0" fillId="0" borderId="0" xfId="0" applyFont="1" applyBorder="1"/>
    <xf numFmtId="0" fontId="3" fillId="0" borderId="14" xfId="0" applyFont="1" applyBorder="1" applyAlignment="1">
      <alignment horizontal="left"/>
    </xf>
    <xf numFmtId="0" fontId="1" fillId="0" borderId="15" xfId="1" applyFont="1" applyBorder="1" applyAlignment="1">
      <alignment vertical="center"/>
    </xf>
    <xf numFmtId="0" fontId="0" fillId="0" borderId="15" xfId="0" applyFont="1" applyBorder="1"/>
    <xf numFmtId="0" fontId="0" fillId="0" borderId="15" xfId="0" applyFont="1" applyBorder="1" applyAlignment="1">
      <alignment horizontal="left"/>
    </xf>
    <xf numFmtId="0" fontId="3" fillId="0" borderId="16" xfId="0" applyFont="1" applyBorder="1" applyAlignment="1">
      <alignment horizontal="left"/>
    </xf>
    <xf numFmtId="0" fontId="7" fillId="3" borderId="0" xfId="0" applyFont="1" applyFill="1" applyBorder="1" applyAlignment="1">
      <alignment vertical="top" wrapText="1"/>
    </xf>
    <xf numFmtId="0" fontId="7" fillId="3" borderId="0" xfId="0" applyFont="1" applyFill="1" applyBorder="1" applyAlignment="1">
      <alignment vertical="center" wrapText="1"/>
    </xf>
    <xf numFmtId="0" fontId="7" fillId="3" borderId="0" xfId="0" applyFont="1" applyFill="1" applyBorder="1"/>
    <xf numFmtId="0" fontId="7" fillId="3" borderId="6" xfId="0" applyFont="1" applyFill="1" applyBorder="1"/>
    <xf numFmtId="0" fontId="7" fillId="3" borderId="7" xfId="0" applyFont="1" applyFill="1" applyBorder="1"/>
    <xf numFmtId="0" fontId="7" fillId="0" borderId="0" xfId="0" applyFont="1" applyBorder="1"/>
    <xf numFmtId="0" fontId="7" fillId="0" borderId="0" xfId="0" applyFont="1" applyBorder="1" applyAlignment="1">
      <alignment horizontal="left"/>
    </xf>
    <xf numFmtId="0" fontId="12" fillId="0" borderId="17" xfId="0" applyFont="1" applyBorder="1" applyAlignment="1">
      <alignment horizontal="justify" vertical="center" wrapText="1"/>
    </xf>
    <xf numFmtId="0" fontId="11" fillId="0" borderId="18" xfId="0" applyFont="1" applyBorder="1" applyAlignment="1">
      <alignment horizontal="center" vertical="center" wrapText="1"/>
    </xf>
    <xf numFmtId="0" fontId="12" fillId="0" borderId="19" xfId="0" applyFont="1" applyBorder="1" applyAlignment="1">
      <alignment horizontal="left" vertical="center" wrapText="1"/>
    </xf>
    <xf numFmtId="0" fontId="11" fillId="0" borderId="20" xfId="0" applyFont="1" applyBorder="1" applyAlignment="1">
      <alignment horizontal="justify" vertical="center" wrapText="1"/>
    </xf>
    <xf numFmtId="0" fontId="1" fillId="0" borderId="21" xfId="1" applyFill="1" applyBorder="1"/>
    <xf numFmtId="0" fontId="9" fillId="2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/>
    </xf>
    <xf numFmtId="0" fontId="7" fillId="0" borderId="8" xfId="0" applyFont="1" applyBorder="1" applyAlignment="1">
      <alignment horizontal="left" vertical="center" wrapText="1"/>
    </xf>
    <xf numFmtId="0" fontId="7" fillId="0" borderId="8" xfId="0" applyFont="1" applyBorder="1" applyAlignment="1">
      <alignment horizontal="left" vertical="center"/>
    </xf>
    <xf numFmtId="0" fontId="7" fillId="0" borderId="8" xfId="0" applyFont="1" applyBorder="1" applyAlignment="1">
      <alignment horizontal="center" vertical="center"/>
    </xf>
    <xf numFmtId="0" fontId="7" fillId="0" borderId="22" xfId="0" applyFont="1" applyBorder="1" applyAlignment="1">
      <alignment horizontal="left" vertical="center"/>
    </xf>
    <xf numFmtId="0" fontId="9" fillId="2" borderId="21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0" fillId="0" borderId="21" xfId="0" applyFont="1" applyBorder="1" applyAlignment="1">
      <alignment horizontal="left" vertical="center" wrapText="1"/>
    </xf>
    <xf numFmtId="0" fontId="3" fillId="0" borderId="0" xfId="0" applyFont="1" applyBorder="1" applyAlignment="1"/>
    <xf numFmtId="0" fontId="13" fillId="0" borderId="9" xfId="0" applyFont="1" applyBorder="1"/>
    <xf numFmtId="0" fontId="13" fillId="0" borderId="10" xfId="0" applyFont="1" applyBorder="1"/>
    <xf numFmtId="0" fontId="13" fillId="0" borderId="12" xfId="0" applyFont="1" applyBorder="1" applyAlignment="1"/>
    <xf numFmtId="0" fontId="13" fillId="0" borderId="0" xfId="0" applyFont="1" applyBorder="1" applyAlignment="1"/>
    <xf numFmtId="0" fontId="8" fillId="4" borderId="4" xfId="0" applyFont="1" applyFill="1" applyBorder="1" applyAlignment="1" applyProtection="1">
      <alignment horizontal="center" vertical="center"/>
      <protection locked="0"/>
    </xf>
    <xf numFmtId="0" fontId="8" fillId="4" borderId="1" xfId="0" applyFont="1" applyFill="1" applyBorder="1" applyAlignment="1" applyProtection="1">
      <alignment horizontal="center" vertical="center"/>
      <protection locked="0"/>
    </xf>
    <xf numFmtId="167" fontId="7" fillId="4" borderId="4" xfId="0" applyNumberFormat="1" applyFont="1" applyFill="1" applyBorder="1" applyAlignment="1" applyProtection="1">
      <alignment horizontal="center" vertical="center"/>
      <protection locked="0"/>
    </xf>
    <xf numFmtId="167" fontId="7" fillId="4" borderId="1" xfId="0" applyNumberFormat="1" applyFont="1" applyFill="1" applyBorder="1" applyAlignment="1" applyProtection="1">
      <alignment horizontal="center" vertical="center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4" borderId="1" xfId="0" applyFont="1" applyFill="1" applyBorder="1" applyAlignment="1" applyProtection="1">
      <alignment horizontal="center" vertical="center" wrapText="1"/>
      <protection locked="0"/>
    </xf>
    <xf numFmtId="0" fontId="7" fillId="3" borderId="0" xfId="0" applyFont="1" applyFill="1" applyBorder="1" applyAlignment="1">
      <alignment horizontal="left" vertical="center"/>
    </xf>
    <xf numFmtId="0" fontId="7" fillId="0" borderId="4" xfId="0" applyFont="1" applyBorder="1" applyAlignment="1">
      <alignment horizontal="left" vertical="center"/>
    </xf>
    <xf numFmtId="0" fontId="6" fillId="0" borderId="21" xfId="0" applyFont="1" applyBorder="1" applyAlignment="1">
      <alignment horizontal="left" vertical="center" wrapText="1"/>
    </xf>
    <xf numFmtId="0" fontId="1" fillId="0" borderId="21" xfId="1" applyFill="1" applyBorder="1" applyAlignment="1">
      <alignment horizontal="center"/>
    </xf>
    <xf numFmtId="0" fontId="1" fillId="0" borderId="21" xfId="1" applyBorder="1" applyAlignment="1">
      <alignment horizontal="left" vertical="center" wrapText="1"/>
    </xf>
    <xf numFmtId="0" fontId="14" fillId="0" borderId="21" xfId="0" applyFont="1" applyBorder="1" applyAlignment="1">
      <alignment horizontal="left" vertical="center" wrapText="1"/>
    </xf>
    <xf numFmtId="169" fontId="6" fillId="0" borderId="21" xfId="0" applyNumberFormat="1" applyFont="1" applyBorder="1" applyAlignment="1">
      <alignment horizontal="center" vertical="center" wrapText="1"/>
    </xf>
    <xf numFmtId="0" fontId="6" fillId="0" borderId="21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9" fillId="2" borderId="21" xfId="0" applyFont="1" applyFill="1" applyBorder="1" applyAlignment="1">
      <alignment horizontal="center" vertical="center" wrapText="1"/>
    </xf>
    <xf numFmtId="165" fontId="6" fillId="0" borderId="21" xfId="0" applyNumberFormat="1" applyFont="1" applyBorder="1" applyAlignment="1">
      <alignment horizontal="center" vertical="center" wrapText="1"/>
    </xf>
    <xf numFmtId="0" fontId="5" fillId="0" borderId="15" xfId="0" applyFont="1" applyBorder="1" applyAlignment="1">
      <alignment horizontal="left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7" fillId="0" borderId="29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left" vertical="center" wrapText="1"/>
    </xf>
    <xf numFmtId="0" fontId="13" fillId="0" borderId="12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0" fillId="0" borderId="23" xfId="0" applyFont="1" applyBorder="1" applyAlignment="1">
      <alignment horizontal="center" wrapText="1"/>
    </xf>
    <xf numFmtId="0" fontId="10" fillId="0" borderId="24" xfId="0" applyFont="1" applyBorder="1" applyAlignment="1">
      <alignment horizontal="center" wrapText="1"/>
    </xf>
    <xf numFmtId="0" fontId="10" fillId="0" borderId="19" xfId="0" applyFont="1" applyBorder="1" applyAlignment="1">
      <alignment horizont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6"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numFmt numFmtId="166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800100</xdr:colOff>
      <xdr:row>1</xdr:row>
      <xdr:rowOff>57150</xdr:rowOff>
    </xdr:from>
    <xdr:to>
      <xdr:col>5</xdr:col>
      <xdr:colOff>131584</xdr:colOff>
      <xdr:row>1</xdr:row>
      <xdr:rowOff>1040178</xdr:rowOff>
    </xdr:to>
    <xdr:pic>
      <xdr:nvPicPr>
        <xdr:cNvPr id="2" name="Imagen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781425" y="219075"/>
          <a:ext cx="1026934" cy="983028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contratos.gov.co/" TargetMode="External"/><Relationship Id="rId13" Type="http://schemas.openxmlformats.org/officeDocument/2006/relationships/hyperlink" Target="http://www.contratos.gov.co/" TargetMode="External"/><Relationship Id="rId18" Type="http://schemas.openxmlformats.org/officeDocument/2006/relationships/hyperlink" Target="https://meet.google.com/hzt-ghmb-kdk?hs=224" TargetMode="External"/><Relationship Id="rId3" Type="http://schemas.openxmlformats.org/officeDocument/2006/relationships/hyperlink" Target="http://www.contratos.gov.co/" TargetMode="External"/><Relationship Id="rId21" Type="http://schemas.openxmlformats.org/officeDocument/2006/relationships/drawing" Target="../drawings/drawing1.xml"/><Relationship Id="rId7" Type="http://schemas.openxmlformats.org/officeDocument/2006/relationships/hyperlink" Target="http://www.contratos.gov.co/" TargetMode="External"/><Relationship Id="rId12" Type="http://schemas.openxmlformats.org/officeDocument/2006/relationships/hyperlink" Target="http://www.contratos.gov.co/" TargetMode="External"/><Relationship Id="rId17" Type="http://schemas.openxmlformats.org/officeDocument/2006/relationships/hyperlink" Target="http://www.contratos.gov.co/" TargetMode="External"/><Relationship Id="rId2" Type="http://schemas.openxmlformats.org/officeDocument/2006/relationships/hyperlink" Target="http://www.paginawebentidad.com.co/" TargetMode="External"/><Relationship Id="rId16" Type="http://schemas.openxmlformats.org/officeDocument/2006/relationships/hyperlink" Target="http://www.contratos.gov.co/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Correo@correo.gov.co" TargetMode="External"/><Relationship Id="rId6" Type="http://schemas.openxmlformats.org/officeDocument/2006/relationships/hyperlink" Target="http://www.contratos.gov.co/" TargetMode="External"/><Relationship Id="rId11" Type="http://schemas.openxmlformats.org/officeDocument/2006/relationships/hyperlink" Target="http://www.contratos.gov.co/" TargetMode="External"/><Relationship Id="rId5" Type="http://schemas.openxmlformats.org/officeDocument/2006/relationships/hyperlink" Target="http://www.contratos.gov.co/" TargetMode="External"/><Relationship Id="rId15" Type="http://schemas.openxmlformats.org/officeDocument/2006/relationships/hyperlink" Target="http://www.contratos.gov.co/" TargetMode="External"/><Relationship Id="rId10" Type="http://schemas.openxmlformats.org/officeDocument/2006/relationships/hyperlink" Target="http://www.contratos.gov.co/" TargetMode="External"/><Relationship Id="rId19" Type="http://schemas.openxmlformats.org/officeDocument/2006/relationships/hyperlink" Target="https://meet.google.com/hzt-ghmb-kdk?hs=224" TargetMode="External"/><Relationship Id="rId4" Type="http://schemas.openxmlformats.org/officeDocument/2006/relationships/hyperlink" Target="http://www.contratos.gov.co/" TargetMode="External"/><Relationship Id="rId9" Type="http://schemas.openxmlformats.org/officeDocument/2006/relationships/hyperlink" Target="http://www.contratos.gov.co/" TargetMode="External"/><Relationship Id="rId14" Type="http://schemas.openxmlformats.org/officeDocument/2006/relationships/hyperlink" Target="http://www.contrato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O41"/>
  <sheetViews>
    <sheetView showGridLines="0" tabSelected="1" view="pageBreakPreview" topLeftCell="A28" zoomScale="110" zoomScaleNormal="85" zoomScaleSheetLayoutView="110" zoomScalePageLayoutView="55" workbookViewId="0">
      <selection activeCell="G37" sqref="G37"/>
    </sheetView>
  </sheetViews>
  <sheetFormatPr baseColWidth="10" defaultColWidth="11" defaultRowHeight="12" x14ac:dyDescent="0.2"/>
  <cols>
    <col min="1" max="2" width="3.125" style="5" customWidth="1"/>
    <col min="3" max="3" width="32.875" style="5" customWidth="1"/>
    <col min="4" max="4" width="12.125" style="5" customWidth="1"/>
    <col min="5" max="6" width="10.125" style="5" customWidth="1"/>
    <col min="7" max="7" width="33.125" style="6" customWidth="1"/>
    <col min="8" max="8" width="25.875" style="5" hidden="1" customWidth="1"/>
    <col min="9" max="9" width="23.125" style="5" hidden="1" customWidth="1"/>
    <col min="10" max="10" width="20" style="5" hidden="1" customWidth="1"/>
    <col min="11" max="11" width="1.375" style="5" hidden="1" customWidth="1"/>
    <col min="12" max="13" width="3.125" style="5" customWidth="1"/>
    <col min="14" max="16384" width="11" style="5"/>
  </cols>
  <sheetData>
    <row r="1" spans="2:15" ht="12.75" thickBot="1" x14ac:dyDescent="0.25"/>
    <row r="2" spans="2:15" ht="94.5" customHeight="1" thickTop="1" x14ac:dyDescent="0.25">
      <c r="B2" s="58"/>
      <c r="C2" s="59"/>
      <c r="D2" s="18"/>
      <c r="E2" s="18"/>
      <c r="F2" s="18"/>
      <c r="G2" s="19"/>
      <c r="H2" s="18"/>
      <c r="I2" s="18"/>
      <c r="J2" s="18"/>
      <c r="K2" s="18"/>
      <c r="L2" s="20"/>
      <c r="O2" s="4"/>
    </row>
    <row r="3" spans="2:15" ht="15" customHeight="1" x14ac:dyDescent="0.25">
      <c r="B3" s="84" t="s">
        <v>47</v>
      </c>
      <c r="C3" s="85"/>
      <c r="D3" s="85"/>
      <c r="E3" s="85"/>
      <c r="F3" s="85"/>
      <c r="G3" s="85"/>
      <c r="H3" s="23"/>
      <c r="I3" s="23"/>
      <c r="J3" s="23"/>
      <c r="K3" s="23"/>
      <c r="L3" s="24"/>
      <c r="O3" s="4"/>
    </row>
    <row r="4" spans="2:15" ht="27" customHeight="1" x14ac:dyDescent="0.25">
      <c r="B4" s="60"/>
      <c r="C4" s="61"/>
      <c r="D4" s="57"/>
      <c r="E4" s="57"/>
      <c r="F4" s="57"/>
      <c r="G4" s="57"/>
      <c r="H4" s="23"/>
      <c r="I4" s="23"/>
      <c r="J4" s="23"/>
      <c r="K4" s="23"/>
      <c r="L4" s="24"/>
      <c r="O4" s="4"/>
    </row>
    <row r="5" spans="2:15" ht="26.25" customHeight="1" x14ac:dyDescent="0.2">
      <c r="B5" s="21"/>
      <c r="C5" s="86" t="s">
        <v>43</v>
      </c>
      <c r="D5" s="87"/>
      <c r="E5" s="87"/>
      <c r="F5" s="88"/>
      <c r="G5" s="22"/>
      <c r="H5" s="23"/>
      <c r="I5" s="23"/>
      <c r="J5" s="23"/>
      <c r="K5" s="23"/>
      <c r="L5" s="24"/>
      <c r="O5" s="4"/>
    </row>
    <row r="6" spans="2:15" ht="12.75" customHeight="1" x14ac:dyDescent="0.2">
      <c r="B6" s="21"/>
      <c r="C6" s="46" t="s">
        <v>40</v>
      </c>
      <c r="D6" s="43" t="s">
        <v>42</v>
      </c>
      <c r="E6" s="44" t="s">
        <v>41</v>
      </c>
      <c r="F6" s="45">
        <v>3</v>
      </c>
      <c r="G6" s="22"/>
      <c r="H6" s="23"/>
      <c r="I6" s="23"/>
      <c r="J6" s="23"/>
      <c r="K6" s="23"/>
      <c r="L6" s="24"/>
      <c r="O6" s="4"/>
    </row>
    <row r="7" spans="2:15" ht="9.75" customHeight="1" x14ac:dyDescent="0.2">
      <c r="B7" s="21"/>
      <c r="C7" s="23"/>
      <c r="D7" s="23"/>
      <c r="E7" s="23"/>
      <c r="F7" s="23"/>
      <c r="G7" s="25"/>
      <c r="H7" s="23"/>
      <c r="I7" s="23"/>
      <c r="J7" s="23"/>
      <c r="K7" s="23"/>
      <c r="L7" s="24"/>
    </row>
    <row r="8" spans="2:15" x14ac:dyDescent="0.2">
      <c r="B8" s="21"/>
      <c r="C8" s="23"/>
      <c r="D8" s="23"/>
      <c r="E8" s="23"/>
      <c r="F8" s="23"/>
      <c r="G8" s="23"/>
      <c r="H8" s="23"/>
      <c r="I8" s="26"/>
      <c r="J8" s="26"/>
      <c r="K8" s="23"/>
      <c r="L8" s="24"/>
    </row>
    <row r="9" spans="2:15" s="7" customFormat="1" ht="15" customHeight="1" x14ac:dyDescent="0.2">
      <c r="B9" s="27"/>
      <c r="C9" s="54" t="s">
        <v>0</v>
      </c>
      <c r="D9" s="77" t="s">
        <v>1</v>
      </c>
      <c r="E9" s="77"/>
      <c r="F9" s="77"/>
      <c r="G9" s="54" t="s">
        <v>2</v>
      </c>
      <c r="H9" s="48" t="s">
        <v>3</v>
      </c>
      <c r="I9" s="62" t="s">
        <v>4</v>
      </c>
      <c r="J9" s="63"/>
      <c r="K9" s="11"/>
      <c r="L9" s="28"/>
    </row>
    <row r="10" spans="2:15" ht="36" customHeight="1" x14ac:dyDescent="0.2">
      <c r="B10" s="21"/>
      <c r="C10" s="55" t="s">
        <v>5</v>
      </c>
      <c r="D10" s="78" t="s">
        <v>48</v>
      </c>
      <c r="E10" s="78"/>
      <c r="F10" s="78"/>
      <c r="G10" s="47" t="s">
        <v>45</v>
      </c>
      <c r="H10" s="49" t="s">
        <v>6</v>
      </c>
      <c r="I10" s="64"/>
      <c r="J10" s="65"/>
      <c r="K10" s="12"/>
      <c r="L10" s="24"/>
    </row>
    <row r="11" spans="2:15" ht="28.5" x14ac:dyDescent="0.2">
      <c r="B11" s="21"/>
      <c r="C11" s="55" t="s">
        <v>7</v>
      </c>
      <c r="D11" s="78" t="s">
        <v>48</v>
      </c>
      <c r="E11" s="78"/>
      <c r="F11" s="78"/>
      <c r="G11" s="47" t="s">
        <v>45</v>
      </c>
      <c r="H11" s="49" t="s">
        <v>6</v>
      </c>
      <c r="I11" s="66" t="s">
        <v>8</v>
      </c>
      <c r="J11" s="67"/>
      <c r="K11" s="13"/>
      <c r="L11" s="24"/>
    </row>
    <row r="12" spans="2:15" ht="28.5" x14ac:dyDescent="0.2">
      <c r="B12" s="21"/>
      <c r="C12" s="55" t="s">
        <v>9</v>
      </c>
      <c r="D12" s="78" t="s">
        <v>48</v>
      </c>
      <c r="E12" s="78"/>
      <c r="F12" s="78"/>
      <c r="G12" s="47" t="s">
        <v>45</v>
      </c>
      <c r="H12" s="49" t="s">
        <v>6</v>
      </c>
      <c r="I12" s="66" t="s">
        <v>10</v>
      </c>
      <c r="J12" s="67"/>
      <c r="K12" s="13"/>
      <c r="L12" s="24"/>
    </row>
    <row r="13" spans="2:15" ht="99.75" customHeight="1" x14ac:dyDescent="0.2">
      <c r="B13" s="21"/>
      <c r="C13" s="55" t="s">
        <v>11</v>
      </c>
      <c r="D13" s="78" t="s">
        <v>49</v>
      </c>
      <c r="E13" s="78"/>
      <c r="F13" s="78"/>
      <c r="G13" s="47" t="s">
        <v>45</v>
      </c>
      <c r="H13" s="49" t="s">
        <v>38</v>
      </c>
      <c r="I13" s="66" t="s">
        <v>12</v>
      </c>
      <c r="J13" s="67"/>
      <c r="K13" s="13"/>
      <c r="L13" s="24"/>
    </row>
    <row r="14" spans="2:15" ht="15" customHeight="1" x14ac:dyDescent="0.2">
      <c r="B14" s="21"/>
      <c r="C14" s="70" t="s">
        <v>13</v>
      </c>
      <c r="D14" s="78" t="s">
        <v>48</v>
      </c>
      <c r="E14" s="78"/>
      <c r="F14" s="78"/>
      <c r="G14" s="71" t="s">
        <v>45</v>
      </c>
      <c r="H14" s="92" t="s">
        <v>14</v>
      </c>
      <c r="I14" s="36"/>
      <c r="J14" s="37"/>
      <c r="K14" s="13"/>
      <c r="L14" s="24"/>
    </row>
    <row r="15" spans="2:15" ht="33.75" customHeight="1" x14ac:dyDescent="0.2">
      <c r="B15" s="21"/>
      <c r="C15" s="70"/>
      <c r="D15" s="78"/>
      <c r="E15" s="78"/>
      <c r="F15" s="78"/>
      <c r="G15" s="71"/>
      <c r="H15" s="92"/>
      <c r="I15" s="37"/>
      <c r="J15" s="37"/>
      <c r="K15" s="13"/>
      <c r="L15" s="24"/>
    </row>
    <row r="16" spans="2:15" ht="42.75" x14ac:dyDescent="0.2">
      <c r="B16" s="21"/>
      <c r="C16" s="55" t="s">
        <v>15</v>
      </c>
      <c r="D16" s="74" t="s">
        <v>65</v>
      </c>
      <c r="E16" s="74"/>
      <c r="F16" s="74"/>
      <c r="G16" s="47" t="s">
        <v>45</v>
      </c>
      <c r="H16" s="49" t="s">
        <v>6</v>
      </c>
      <c r="I16" s="38"/>
      <c r="J16" s="38"/>
      <c r="K16" s="14"/>
      <c r="L16" s="29"/>
    </row>
    <row r="17" spans="2:13" ht="42.75" x14ac:dyDescent="0.2">
      <c r="B17" s="21"/>
      <c r="C17" s="55" t="s">
        <v>16</v>
      </c>
      <c r="D17" s="74" t="s">
        <v>50</v>
      </c>
      <c r="E17" s="74"/>
      <c r="F17" s="74"/>
      <c r="G17" s="47" t="s">
        <v>45</v>
      </c>
      <c r="H17" s="49" t="s">
        <v>6</v>
      </c>
      <c r="I17" s="38"/>
      <c r="J17" s="38"/>
      <c r="K17" s="13"/>
      <c r="L17" s="24"/>
    </row>
    <row r="18" spans="2:13" ht="28.5" x14ac:dyDescent="0.2">
      <c r="B18" s="21"/>
      <c r="C18" s="55" t="s">
        <v>17</v>
      </c>
      <c r="D18" s="74" t="s">
        <v>50</v>
      </c>
      <c r="E18" s="74"/>
      <c r="F18" s="74"/>
      <c r="G18" s="47" t="s">
        <v>45</v>
      </c>
      <c r="H18" s="49" t="s">
        <v>6</v>
      </c>
      <c r="I18" s="68"/>
      <c r="J18" s="68"/>
      <c r="K18" s="13"/>
      <c r="L18" s="24"/>
    </row>
    <row r="19" spans="2:13" ht="15" customHeight="1" x14ac:dyDescent="0.2">
      <c r="B19" s="21"/>
      <c r="C19" s="70" t="s">
        <v>18</v>
      </c>
      <c r="D19" s="75" t="s">
        <v>54</v>
      </c>
      <c r="E19" s="75"/>
      <c r="F19" s="75"/>
      <c r="G19" s="72" t="s">
        <v>66</v>
      </c>
      <c r="H19" s="69" t="s">
        <v>14</v>
      </c>
      <c r="I19" s="38"/>
      <c r="J19" s="38"/>
      <c r="K19" s="13"/>
      <c r="L19" s="24"/>
    </row>
    <row r="20" spans="2:13" ht="18.75" customHeight="1" x14ac:dyDescent="0.2">
      <c r="B20" s="21"/>
      <c r="C20" s="70"/>
      <c r="D20" s="75"/>
      <c r="E20" s="75"/>
      <c r="F20" s="75"/>
      <c r="G20" s="73"/>
      <c r="H20" s="69"/>
      <c r="I20" s="38"/>
      <c r="J20" s="38"/>
      <c r="K20" s="13"/>
      <c r="L20" s="24"/>
    </row>
    <row r="21" spans="2:13" ht="21.75" customHeight="1" x14ac:dyDescent="0.2">
      <c r="B21" s="21"/>
      <c r="C21" s="70" t="s">
        <v>19</v>
      </c>
      <c r="D21" s="70" t="s">
        <v>51</v>
      </c>
      <c r="E21" s="70"/>
      <c r="F21" s="70"/>
      <c r="G21" s="70" t="s">
        <v>45</v>
      </c>
      <c r="H21" s="76" t="s">
        <v>6</v>
      </c>
      <c r="I21" s="38"/>
      <c r="J21" s="38"/>
      <c r="K21" s="13"/>
      <c r="L21" s="24"/>
    </row>
    <row r="22" spans="2:13" ht="18" customHeight="1" x14ac:dyDescent="0.2">
      <c r="B22" s="21"/>
      <c r="C22" s="70"/>
      <c r="D22" s="70"/>
      <c r="E22" s="70"/>
      <c r="F22" s="70"/>
      <c r="G22" s="70"/>
      <c r="H22" s="76"/>
      <c r="I22" s="38"/>
      <c r="J22" s="38"/>
      <c r="K22" s="13"/>
      <c r="L22" s="24"/>
      <c r="M22" s="8"/>
    </row>
    <row r="23" spans="2:13" ht="30" customHeight="1" x14ac:dyDescent="0.2">
      <c r="B23" s="21"/>
      <c r="C23" s="55" t="s">
        <v>20</v>
      </c>
      <c r="D23" s="74" t="s">
        <v>52</v>
      </c>
      <c r="E23" s="74"/>
      <c r="F23" s="74"/>
      <c r="G23" s="47" t="s">
        <v>45</v>
      </c>
      <c r="H23" s="49" t="s">
        <v>6</v>
      </c>
      <c r="I23" s="38"/>
      <c r="J23" s="38"/>
      <c r="K23" s="13"/>
      <c r="L23" s="24"/>
      <c r="M23" s="8"/>
    </row>
    <row r="24" spans="2:13" ht="28.5" x14ac:dyDescent="0.2">
      <c r="B24" s="21"/>
      <c r="C24" s="55" t="s">
        <v>21</v>
      </c>
      <c r="D24" s="74" t="s">
        <v>52</v>
      </c>
      <c r="E24" s="74"/>
      <c r="F24" s="74"/>
      <c r="G24" s="47" t="s">
        <v>45</v>
      </c>
      <c r="H24" s="49" t="s">
        <v>22</v>
      </c>
      <c r="I24" s="38"/>
      <c r="J24" s="38"/>
      <c r="K24" s="13"/>
      <c r="L24" s="24"/>
      <c r="M24" s="9"/>
    </row>
    <row r="25" spans="2:13" ht="15" customHeight="1" x14ac:dyDescent="0.2">
      <c r="B25" s="21"/>
      <c r="C25" s="70" t="s">
        <v>23</v>
      </c>
      <c r="D25" s="74" t="s">
        <v>53</v>
      </c>
      <c r="E25" s="74"/>
      <c r="F25" s="74"/>
      <c r="G25" s="83" t="s">
        <v>45</v>
      </c>
      <c r="H25" s="76" t="s">
        <v>6</v>
      </c>
      <c r="I25" s="38"/>
      <c r="J25" s="38"/>
      <c r="K25" s="13"/>
      <c r="L25" s="24"/>
    </row>
    <row r="26" spans="2:13" ht="14.25" x14ac:dyDescent="0.2">
      <c r="B26" s="21"/>
      <c r="C26" s="70"/>
      <c r="D26" s="74"/>
      <c r="E26" s="74"/>
      <c r="F26" s="74"/>
      <c r="G26" s="83"/>
      <c r="H26" s="76"/>
      <c r="I26" s="38"/>
      <c r="J26" s="38"/>
      <c r="K26" s="13"/>
      <c r="L26" s="24"/>
    </row>
    <row r="27" spans="2:13" ht="32.25" customHeight="1" x14ac:dyDescent="0.2">
      <c r="B27" s="21"/>
      <c r="C27" s="55" t="s">
        <v>24</v>
      </c>
      <c r="D27" s="75" t="s">
        <v>55</v>
      </c>
      <c r="E27" s="75"/>
      <c r="F27" s="75"/>
      <c r="G27" s="47" t="s">
        <v>45</v>
      </c>
      <c r="H27" s="50" t="s">
        <v>6</v>
      </c>
      <c r="I27" s="38"/>
      <c r="J27" s="38"/>
      <c r="K27" s="13"/>
      <c r="L27" s="24"/>
      <c r="M27" s="10"/>
    </row>
    <row r="28" spans="2:13" ht="32.25" customHeight="1" x14ac:dyDescent="0.2">
      <c r="B28" s="21"/>
      <c r="C28" s="55" t="s">
        <v>44</v>
      </c>
      <c r="D28" s="75" t="s">
        <v>56</v>
      </c>
      <c r="E28" s="75"/>
      <c r="F28" s="75"/>
      <c r="G28" s="47" t="s">
        <v>45</v>
      </c>
      <c r="H28" s="50" t="s">
        <v>6</v>
      </c>
      <c r="I28" s="38"/>
      <c r="J28" s="38"/>
      <c r="K28" s="13"/>
      <c r="L28" s="24"/>
      <c r="M28" s="10"/>
    </row>
    <row r="29" spans="2:13" ht="28.5" x14ac:dyDescent="0.2">
      <c r="B29" s="21"/>
      <c r="C29" s="55" t="s">
        <v>25</v>
      </c>
      <c r="D29" s="75" t="s">
        <v>57</v>
      </c>
      <c r="E29" s="75"/>
      <c r="F29" s="75"/>
      <c r="G29" s="47" t="s">
        <v>45</v>
      </c>
      <c r="H29" s="51" t="s">
        <v>6</v>
      </c>
      <c r="I29" s="38"/>
      <c r="J29" s="38"/>
      <c r="K29" s="13"/>
      <c r="L29" s="24"/>
    </row>
    <row r="30" spans="2:13" ht="57" x14ac:dyDescent="0.2">
      <c r="B30" s="21"/>
      <c r="C30" s="55" t="s">
        <v>26</v>
      </c>
      <c r="D30" s="78" t="s">
        <v>58</v>
      </c>
      <c r="E30" s="78"/>
      <c r="F30" s="78"/>
      <c r="G30" s="47" t="s">
        <v>45</v>
      </c>
      <c r="H30" s="52" t="s">
        <v>27</v>
      </c>
      <c r="I30" s="38"/>
      <c r="J30" s="38"/>
      <c r="K30" s="13"/>
      <c r="L30" s="24"/>
    </row>
    <row r="31" spans="2:13" ht="14.25" customHeight="1" x14ac:dyDescent="0.2">
      <c r="B31" s="21"/>
      <c r="C31" s="70" t="s">
        <v>28</v>
      </c>
      <c r="D31" s="75" t="s">
        <v>59</v>
      </c>
      <c r="E31" s="75"/>
      <c r="F31" s="75"/>
      <c r="G31" s="83" t="s">
        <v>45</v>
      </c>
      <c r="H31" s="90" t="s">
        <v>27</v>
      </c>
      <c r="I31" s="38"/>
      <c r="J31" s="38"/>
      <c r="K31" s="13"/>
      <c r="L31" s="24"/>
    </row>
    <row r="32" spans="2:13" ht="61.5" customHeight="1" x14ac:dyDescent="0.2">
      <c r="B32" s="21"/>
      <c r="C32" s="70"/>
      <c r="D32" s="75"/>
      <c r="E32" s="75"/>
      <c r="F32" s="75"/>
      <c r="G32" s="83"/>
      <c r="H32" s="91"/>
      <c r="I32" s="38"/>
      <c r="J32" s="38"/>
      <c r="K32" s="13"/>
      <c r="L32" s="24"/>
    </row>
    <row r="33" spans="2:12" ht="15" customHeight="1" x14ac:dyDescent="0.2">
      <c r="B33" s="21"/>
      <c r="C33" s="70" t="s">
        <v>29</v>
      </c>
      <c r="D33" s="75" t="s">
        <v>62</v>
      </c>
      <c r="E33" s="75"/>
      <c r="F33" s="75"/>
      <c r="G33" s="72" t="s">
        <v>67</v>
      </c>
      <c r="H33" s="89" t="s">
        <v>6</v>
      </c>
      <c r="I33" s="38"/>
      <c r="J33" s="38"/>
      <c r="K33" s="13"/>
      <c r="L33" s="24"/>
    </row>
    <row r="34" spans="2:12" ht="14.25" x14ac:dyDescent="0.2">
      <c r="B34" s="21"/>
      <c r="C34" s="70"/>
      <c r="D34" s="75"/>
      <c r="E34" s="75"/>
      <c r="F34" s="75"/>
      <c r="G34" s="73"/>
      <c r="H34" s="76"/>
      <c r="I34" s="38"/>
      <c r="J34" s="38"/>
      <c r="K34" s="13"/>
      <c r="L34" s="24"/>
    </row>
    <row r="35" spans="2:12" ht="42.75" x14ac:dyDescent="0.2">
      <c r="B35" s="21"/>
      <c r="C35" s="55" t="s">
        <v>30</v>
      </c>
      <c r="D35" s="75" t="s">
        <v>60</v>
      </c>
      <c r="E35" s="75"/>
      <c r="F35" s="75"/>
      <c r="G35" s="47" t="s">
        <v>45</v>
      </c>
      <c r="H35" s="49" t="s">
        <v>39</v>
      </c>
      <c r="I35" s="38"/>
      <c r="J35" s="38"/>
      <c r="K35" s="13"/>
      <c r="L35" s="24"/>
    </row>
    <row r="36" spans="2:12" ht="24.75" customHeight="1" x14ac:dyDescent="0.2">
      <c r="B36" s="21"/>
      <c r="C36" s="55" t="s">
        <v>31</v>
      </c>
      <c r="D36" s="75" t="s">
        <v>61</v>
      </c>
      <c r="E36" s="75"/>
      <c r="F36" s="75"/>
      <c r="G36" s="56" t="s">
        <v>46</v>
      </c>
      <c r="H36" s="49" t="s">
        <v>6</v>
      </c>
      <c r="I36" s="38"/>
      <c r="J36" s="38"/>
      <c r="K36" s="13"/>
      <c r="L36" s="24"/>
    </row>
    <row r="37" spans="2:12" ht="57" x14ac:dyDescent="0.2">
      <c r="B37" s="21"/>
      <c r="C37" s="55" t="s">
        <v>32</v>
      </c>
      <c r="D37" s="75" t="s">
        <v>63</v>
      </c>
      <c r="E37" s="75"/>
      <c r="F37" s="75"/>
      <c r="G37" s="56" t="s">
        <v>46</v>
      </c>
      <c r="H37" s="53" t="s">
        <v>6</v>
      </c>
      <c r="I37" s="38"/>
      <c r="J37" s="38"/>
      <c r="K37" s="13"/>
      <c r="L37" s="24"/>
    </row>
    <row r="38" spans="2:12" ht="57" x14ac:dyDescent="0.2">
      <c r="B38" s="21"/>
      <c r="C38" s="55" t="s">
        <v>33</v>
      </c>
      <c r="D38" s="80" t="s">
        <v>64</v>
      </c>
      <c r="E38" s="81"/>
      <c r="F38" s="82"/>
      <c r="G38" s="56" t="s">
        <v>46</v>
      </c>
      <c r="H38" s="49" t="s">
        <v>6</v>
      </c>
      <c r="I38" s="39"/>
      <c r="J38" s="40"/>
      <c r="K38" s="15"/>
      <c r="L38" s="24"/>
    </row>
    <row r="39" spans="2:12" ht="14.25" x14ac:dyDescent="0.2">
      <c r="B39" s="21"/>
      <c r="C39" s="41"/>
      <c r="D39" s="41"/>
      <c r="E39" s="41"/>
      <c r="F39" s="41"/>
      <c r="G39" s="42"/>
      <c r="H39" s="41"/>
      <c r="I39" s="42"/>
      <c r="J39" s="42"/>
      <c r="K39" s="30"/>
      <c r="L39" s="24"/>
    </row>
    <row r="40" spans="2:12" s="6" customFormat="1" ht="15" thickBot="1" x14ac:dyDescent="0.25">
      <c r="B40" s="31"/>
      <c r="C40" s="32"/>
      <c r="D40" s="79"/>
      <c r="E40" s="79"/>
      <c r="F40" s="79"/>
      <c r="G40" s="79"/>
      <c r="H40" s="33"/>
      <c r="I40" s="33"/>
      <c r="J40" s="33"/>
      <c r="K40" s="34"/>
      <c r="L40" s="35"/>
    </row>
    <row r="41" spans="2:12" s="6" customFormat="1" ht="15" thickTop="1" x14ac:dyDescent="0.2">
      <c r="C41" s="16"/>
      <c r="D41" s="16"/>
      <c r="E41" s="16"/>
      <c r="F41" s="16"/>
      <c r="G41" s="17"/>
      <c r="H41" s="16"/>
      <c r="I41" s="16"/>
      <c r="J41" s="16"/>
      <c r="K41" s="16"/>
    </row>
  </sheetData>
  <mergeCells count="51">
    <mergeCell ref="B3:G3"/>
    <mergeCell ref="C5:F5"/>
    <mergeCell ref="H33:H34"/>
    <mergeCell ref="D31:F32"/>
    <mergeCell ref="G31:G32"/>
    <mergeCell ref="H31:H32"/>
    <mergeCell ref="G33:G34"/>
    <mergeCell ref="C25:C26"/>
    <mergeCell ref="D25:F26"/>
    <mergeCell ref="D23:F23"/>
    <mergeCell ref="D24:F24"/>
    <mergeCell ref="C33:C34"/>
    <mergeCell ref="C31:C32"/>
    <mergeCell ref="C14:C15"/>
    <mergeCell ref="D14:F15"/>
    <mergeCell ref="H14:H15"/>
    <mergeCell ref="D40:G40"/>
    <mergeCell ref="D38:F38"/>
    <mergeCell ref="G25:G26"/>
    <mergeCell ref="D33:F34"/>
    <mergeCell ref="H25:H26"/>
    <mergeCell ref="D29:F29"/>
    <mergeCell ref="D28:F28"/>
    <mergeCell ref="D37:F37"/>
    <mergeCell ref="D36:F36"/>
    <mergeCell ref="D35:F35"/>
    <mergeCell ref="D30:F30"/>
    <mergeCell ref="D27:F27"/>
    <mergeCell ref="D9:F9"/>
    <mergeCell ref="D10:F10"/>
    <mergeCell ref="D11:F11"/>
    <mergeCell ref="D12:F12"/>
    <mergeCell ref="D17:F17"/>
    <mergeCell ref="D16:F16"/>
    <mergeCell ref="D13:F13"/>
    <mergeCell ref="H19:H20"/>
    <mergeCell ref="G21:G22"/>
    <mergeCell ref="G14:G15"/>
    <mergeCell ref="C19:C20"/>
    <mergeCell ref="C21:C22"/>
    <mergeCell ref="G19:G20"/>
    <mergeCell ref="D18:F18"/>
    <mergeCell ref="D19:F20"/>
    <mergeCell ref="D21:F22"/>
    <mergeCell ref="H21:H22"/>
    <mergeCell ref="I9:J9"/>
    <mergeCell ref="I10:J10"/>
    <mergeCell ref="I11:J11"/>
    <mergeCell ref="I18:J18"/>
    <mergeCell ref="I12:J12"/>
    <mergeCell ref="I13:J13"/>
  </mergeCells>
  <dataValidations disablePrompts="1" count="1">
    <dataValidation type="date" allowBlank="1" showInputMessage="1" showErrorMessage="1" prompt="Ingrese fecha en formato dd-mm-aaaa_x000a_" sqref="I10:J10">
      <formula1>1</formula1>
      <formula2>402133</formula2>
    </dataValidation>
  </dataValidations>
  <hyperlinks>
    <hyperlink ref="I11" r:id="rId1" display="Correo@correo.gov.co"/>
    <hyperlink ref="I13" r:id="rId2" display="www.paginawebentidad.com.co"/>
    <hyperlink ref="G10" r:id="rId3" tooltip="http://www.contratos.gov.co/" display="http://www.contratos.gov.co/"/>
    <hyperlink ref="G11" r:id="rId4" tooltip="http://www.contratos.gov.co/" display="http://www.contratos.gov.co/"/>
    <hyperlink ref="G12" r:id="rId5" tooltip="http://www.contratos.gov.co/" display="http://www.contratos.gov.co/"/>
    <hyperlink ref="G14" r:id="rId6" tooltip="http://www.contratos.gov.co/" display="http://www.contratos.gov.co/"/>
    <hyperlink ref="G16" r:id="rId7" tooltip="http://www.contratos.gov.co/" display="http://www.contratos.gov.co/"/>
    <hyperlink ref="G17" r:id="rId8" tooltip="http://www.contratos.gov.co/" display="http://www.contratos.gov.co/"/>
    <hyperlink ref="G18" r:id="rId9" tooltip="http://www.contratos.gov.co/" display="http://www.contratos.gov.co/"/>
    <hyperlink ref="G23" r:id="rId10" tooltip="http://www.contratos.gov.co/" display="http://www.contratos.gov.co/"/>
    <hyperlink ref="G24" r:id="rId11" tooltip="http://www.contratos.gov.co/" display="http://www.contratos.gov.co/"/>
    <hyperlink ref="G27" r:id="rId12" tooltip="http://www.contratos.gov.co/" display="http://www.contratos.gov.co/"/>
    <hyperlink ref="G28" r:id="rId13" tooltip="http://www.contratos.gov.co/" display="http://www.contratos.gov.co/"/>
    <hyperlink ref="G29" r:id="rId14" tooltip="http://www.contratos.gov.co/" display="http://www.contratos.gov.co/"/>
    <hyperlink ref="G30" r:id="rId15" tooltip="http://www.contratos.gov.co/" display="http://www.contratos.gov.co/"/>
    <hyperlink ref="G35" r:id="rId16" tooltip="http://www.contratos.gov.co/" display="http://www.contratos.gov.co/"/>
    <hyperlink ref="G13" r:id="rId17" tooltip="http://www.contratos.gov.co/" display="http://www.contratos.gov.co/"/>
    <hyperlink ref="G19" r:id="rId18" display="https://meet.google.com/hzt-ghmb-kdk?hs=224"/>
    <hyperlink ref="G33" r:id="rId19" display="https://meet.google.com/hzt-ghmb-kdk?hs=224"/>
  </hyperlinks>
  <printOptions horizontalCentered="1"/>
  <pageMargins left="0.11811023622047245" right="0.11811023622047245" top="0.15748031496062992" bottom="0.15748031496062992" header="0.31496062992125984" footer="0.31496062992125984"/>
  <pageSetup scale="50" orientation="portrait" r:id="rId20"/>
  <drawing r:id="rId2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34</v>
      </c>
    </row>
    <row r="2" spans="1:3" x14ac:dyDescent="0.2">
      <c r="A2" s="1" t="s">
        <v>35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36</v>
      </c>
    </row>
    <row r="2" spans="1:3" x14ac:dyDescent="0.2">
      <c r="A2" s="1" t="s">
        <v>37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B4B0CDB0-38D6-44A5-BD93-353D1FE813D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purl.org/dc/elements/1.1/"/>
    <ds:schemaRef ds:uri="http://schemas.microsoft.com/office/2006/documentManagement/types"/>
    <ds:schemaRef ds:uri="http://www.w3.org/XML/1998/namespace"/>
    <ds:schemaRef ds:uri="http://purl.org/dc/dcmitype/"/>
    <ds:schemaRef ds:uri="http://schemas.microsoft.com/office/infopath/2007/PartnerControls"/>
    <ds:schemaRef ds:uri="http://schemas.microsoft.com/office/2006/metadata/properties"/>
    <ds:schemaRef ds:uri="9d85dbaf-23eb-4e57-a637-93dcacc8b1a1"/>
    <ds:schemaRef ds:uri="a6cb9e4b-f1d1-4245-83ec-6cad768d538a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5</vt:i4>
      </vt:variant>
    </vt:vector>
  </HeadingPairs>
  <TitlesOfParts>
    <vt:vector size="8" baseType="lpstr">
      <vt:lpstr>Cronograma-Licitación Pública</vt:lpstr>
      <vt:lpstr>Festivos</vt:lpstr>
      <vt:lpstr>Laborales</vt:lpstr>
      <vt:lpstr>'Cronograma-Licitación Pública'!_ftn1</vt:lpstr>
      <vt:lpstr>'Cronograma-Licitación Pública'!_ftnref1</vt:lpstr>
      <vt:lpstr>'Cronograma-Licitación Pública'!_GoBack</vt:lpstr>
      <vt:lpstr>'Cronograma-Licitación Pública'!Área_de_impresión</vt:lpstr>
      <vt:lpstr>'Cronograma-Licitación Pública'!Títulos_a_imprimir</vt:lpstr>
    </vt:vector>
  </TitlesOfParts>
  <Manager/>
  <Company/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Andrea Johanna Alvarez Tibaduiza</cp:lastModifiedBy>
  <cp:revision/>
  <dcterms:created xsi:type="dcterms:W3CDTF">2014-10-29T19:55:46Z</dcterms:created>
  <dcterms:modified xsi:type="dcterms:W3CDTF">2021-08-19T22:02:55Z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Order">
    <vt:r8>22923700</vt:r8>
  </property>
  <property fmtid="{D5CDD505-2E9C-101B-9397-08002B2CF9AE}" pid="5" name="xd_Signature">
    <vt:bool>false</vt:bool>
  </property>
  <property fmtid="{D5CDD505-2E9C-101B-9397-08002B2CF9AE}" pid="6" name="xd_ProgID">
    <vt:lpwstr/>
  </property>
  <property fmtid="{D5CDD505-2E9C-101B-9397-08002B2CF9AE}" pid="7" name="ComplianceAssetId">
    <vt:lpwstr/>
  </property>
  <property fmtid="{D5CDD505-2E9C-101B-9397-08002B2CF9AE}" pid="8" name="TemplateUrl">
    <vt:lpwstr/>
  </property>
</Properties>
</file>