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cceficiente.sharepoint.com/sites/AMImgenesSatelitales/Documentos compartidos/Selección Abreviada/Formatos/"/>
    </mc:Choice>
  </mc:AlternateContent>
  <xr:revisionPtr revIDLastSave="92" documentId="8_{E4BB07F1-3867-46A1-9368-B23D3F844604}" xr6:coauthVersionLast="47" xr6:coauthVersionMax="47" xr10:uidLastSave="{614D5F60-6181-44ED-A962-B88E6A0E4BF3}"/>
  <bookViews>
    <workbookView xWindow="-120" yWindow="-120" windowWidth="20730" windowHeight="11160" xr2:uid="{00000000-000D-0000-FFFF-FFFF00000000}"/>
  </bookViews>
  <sheets>
    <sheet name="Lote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2" l="1"/>
  <c r="A1" i="2"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<sst xmlns="http://schemas.openxmlformats.org/spreadsheetml/2006/main" count="702" uniqueCount="41">
  <si>
    <t>Resolución espacial</t>
  </si>
  <si>
    <t>Resolución espectral</t>
  </si>
  <si>
    <t>3-4 bandas (Multiespectral)</t>
  </si>
  <si>
    <t>5-11 bandas (Multiespectral)</t>
  </si>
  <si>
    <t>Nivel de procesamiento</t>
  </si>
  <si>
    <t>Mosaico</t>
  </si>
  <si>
    <t>Temporalidad</t>
  </si>
  <si>
    <t>Puntual (Futuro en fecha específica)</t>
  </si>
  <si>
    <t>Programación (Futuro en rango de fechas)</t>
  </si>
  <si>
    <t xml:space="preserve">Resolución Radiométrica </t>
  </si>
  <si>
    <t>8 Bits</t>
  </si>
  <si>
    <t>12 Bits</t>
  </si>
  <si>
    <t>16 Bits</t>
  </si>
  <si>
    <t>32 Bits</t>
  </si>
  <si>
    <t>Afectación imagen</t>
  </si>
  <si>
    <t>Vacíos, nubes, sombras, humo, bruma o niebla inferior al 10%</t>
  </si>
  <si>
    <t>Vacíos, nubes, sombras, humo, bruma o niebla ente 10% y 40%</t>
  </si>
  <si>
    <t>Vacíos, nubes, sombras, humo, bruma o niebla superior al 40%</t>
  </si>
  <si>
    <t>Fotografías aéreas - aeronave tripulada</t>
  </si>
  <si>
    <t>Fotografías aéreas - aeronave no tripulada</t>
  </si>
  <si>
    <t>Lista para ortorrectificar (corrección radiométrica, atmosférica y RPCs-GNSS/INS)</t>
  </si>
  <si>
    <t>Ortorrectificada</t>
  </si>
  <si>
    <t>Tipo de plataforma y sensor</t>
  </si>
  <si>
    <t>Muy alta (1 cm - 20 cm)</t>
  </si>
  <si>
    <r>
      <t>1 banda pancromatica</t>
    </r>
    <r>
      <rPr>
        <strike/>
        <sz val="10"/>
        <rFont val="Arial"/>
        <family val="2"/>
      </rPr>
      <t xml:space="preserve"> </t>
    </r>
  </si>
  <si>
    <t>Usuarios de la plataforma</t>
  </si>
  <si>
    <t>Usuario de acceso</t>
  </si>
  <si>
    <t>Zona 1</t>
  </si>
  <si>
    <t>Zona 2</t>
  </si>
  <si>
    <t>Zona 3</t>
  </si>
  <si>
    <t>De 100.001 a 500.000 ha</t>
  </si>
  <si>
    <t>De 500.001 a 1.000.000 ha</t>
  </si>
  <si>
    <t>Zona 4</t>
  </si>
  <si>
    <t>Hasta 1.000 ha</t>
  </si>
  <si>
    <t>De 30.001 a 100.000 ha</t>
  </si>
  <si>
    <t>Más de 1.000.000 ha</t>
  </si>
  <si>
    <t>De 1.001 a 
5.000 ha</t>
  </si>
  <si>
    <t>De 5.001 a 
30.000 ha</t>
  </si>
  <si>
    <t>Alta (21 cm - 50 cm)</t>
  </si>
  <si>
    <r>
      <t>Oferta Económica de la Licitación Pública para seleccionar a los Proveedores de un Acuerdo Marco para la adquisición de Imágenes</t>
    </r>
    <r>
      <rPr>
        <b/>
        <sz val="10"/>
        <color rgb="FFFF0000"/>
        <rFont val="Arial"/>
        <family val="2"/>
      </rPr>
      <t xml:space="preserve"> </t>
    </r>
    <r>
      <rPr>
        <b/>
        <sz val="10"/>
        <rFont val="Arial"/>
        <family val="2"/>
      </rPr>
      <t xml:space="preserve">por plataformas  aerotransportadas </t>
    </r>
    <r>
      <rPr>
        <b/>
        <sz val="10"/>
        <color theme="1"/>
        <rFont val="Arial"/>
        <family val="2"/>
      </rPr>
      <t xml:space="preserve">
Proceso de Contratación 
Lote 2. IMÁGENES POR DEMANDA - Segmento. CARACTERISTICAS DE LAS IMÁGENES PLATAFORMAS AEROTRANSPORTADAS</t>
    </r>
  </si>
  <si>
    <t>Tenga en cuenta las siguientes indicaciones para diligenciar su oferta económica:
1. Identifique el lote al cual presentará oferta y diligencie el Formato de oferta económica que corresponda.
2. Desagregue el valor total de la imagen en cada una de las características definidas para cada sección de cada lote. Es decir, que al sumar la  totalidad de las características definidas, la Entidad Compradora obtendrá el valor final de la imagen (Ejemplo: Imagen satelitales óptica $4,000 + resolucion espacial alta $ 1,000 + resolución espectral Banda C $2,000 + angulo de toma especifico $ 5,000 = Total de la imagen $ 12,000). El valor de cada característica debe darse conforme a la zona y el rango de medida disponible en cada sección.
* El Proponente debe indicar un valor para cada característica, en todas las zonas para todos los rangos de medida (El valor corresponde a una unidad)
** Recuerde diligenciar el valor en pesos colombianos, sin IVA y sin decimales
*** Un mismo Proponente puede presentar Oferta para: (i) los dos lotes o (ii) un lote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</si>
</sst>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9" x14ac:knownFonts="1">
    <font>
      <sz val="11"/>
      <color theme="1"/>
      <name val="Calibri"/>
      <family val="2"/>
      <scheme val="minor"/>
    </font>
    <font>
      <b/>
      <sz val="10"/>
      <color theme="1"/>
      <name val="Arial"/>
      <family val="2"/>
    </font>
    <font>
      <sz val="10"/>
      <color theme="1"/>
      <name val="Arial"/>
      <family val="2"/>
    </font>
    <font>
      <b/>
      <sz val="10"/>
      <color theme="0"/>
      <name val="Arial"/>
      <family val="2"/>
    </font>
    <font>
      <b/>
      <sz val="10"/>
      <name val="Arial"/>
      <family val="2"/>
    </font>
    <font>
      <sz val="10"/>
      <name val="Arial"/>
      <family val="2"/>
    </font>
    <font>
      <b/>
      <sz val="10"/>
      <color rgb="FFFF0000"/>
      <name val="Arial"/>
      <family val="2"/>
    </font>
    <font>
      <strike/>
      <sz val="10"/>
      <name val="Arial"/>
      <family val="2"/>
    </font>
    <font>
      <sz val="9"/>
      <name val="Arial"/>
      <family val="2"/>
    </font>
  </fonts>
  <fills count="5">
    <fill>
      <patternFill patternType="none"/>
    </fill>
    <fill>
      <patternFill patternType="gray125"/>
    </fill>
    <fill>
      <patternFill patternType="solid">
        <fgColor rgb="FF00B0F0"/>
        <bgColor indexed="64"/>
      </patternFill>
    </fill>
    <fill>
      <patternFill patternType="solid">
        <fgColor theme="2"/>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2" fillId="0" borderId="0" xfId="0" applyFont="1"/>
    <xf numFmtId="0" fontId="2" fillId="0" borderId="0" xfId="0" applyFont="1" applyAlignment="1">
      <alignment horizontal="center" vertical="center"/>
    </xf>
    <xf numFmtId="0" fontId="2" fillId="3" borderId="1" xfId="0" applyFont="1" applyFill="1" applyBorder="1" applyAlignment="1">
      <alignment horizontal="left" vertical="top" wrapText="1"/>
    </xf>
    <xf numFmtId="0" fontId="2" fillId="3" borderId="1" xfId="0" applyFont="1" applyFill="1" applyBorder="1" applyAlignment="1">
      <alignment vertical="top" wrapText="1"/>
    </xf>
    <xf numFmtId="0" fontId="5" fillId="3" borderId="1" xfId="0" applyFont="1" applyFill="1" applyBorder="1" applyAlignment="1">
      <alignment horizontal="left" vertical="top" wrapText="1"/>
    </xf>
    <xf numFmtId="0" fontId="5" fillId="3" borderId="1" xfId="0" applyFont="1" applyFill="1" applyBorder="1" applyAlignment="1">
      <alignment horizontal="left" vertical="center"/>
    </xf>
    <xf numFmtId="0" fontId="2" fillId="4" borderId="1" xfId="0" applyFont="1" applyFill="1" applyBorder="1"/>
    <xf numFmtId="0" fontId="5" fillId="4" borderId="1" xfId="0" applyFont="1" applyFill="1" applyBorder="1" applyAlignment="1">
      <alignment wrapText="1"/>
    </xf>
    <xf numFmtId="0" fontId="5" fillId="4" borderId="1" xfId="0" applyFont="1" applyFill="1" applyBorder="1" applyAlignment="1">
      <alignment horizontal="left" vertical="center" wrapText="1"/>
    </xf>
    <xf numFmtId="0" fontId="5" fillId="4" borderId="1" xfId="0" applyFont="1" applyFill="1" applyBorder="1" applyAlignment="1">
      <alignment vertical="center"/>
    </xf>
    <xf numFmtId="0" fontId="8" fillId="3" borderId="2" xfId="0" applyFont="1" applyFill="1" applyBorder="1" applyAlignment="1">
      <alignment horizontal="center" vertical="center" wrapText="1"/>
    </xf>
    <xf numFmtId="164" fontId="2" fillId="0" borderId="1" xfId="0" applyNumberFormat="1" applyFont="1" applyBorder="1" applyAlignment="1">
      <alignment horizontal="center" vertical="center"/>
    </xf>
    <xf numFmtId="164" fontId="2" fillId="0" borderId="1" xfId="0" applyNumberFormat="1" applyFont="1" applyBorder="1"/>
    <xf numFmtId="164" fontId="2" fillId="0" borderId="1" xfId="0" applyNumberFormat="1" applyFont="1" applyBorder="1" applyAlignment="1">
      <alignment vertical="center"/>
    </xf>
    <xf numFmtId="164" fontId="2" fillId="0" borderId="0" xfId="0" applyNumberFormat="1" applyFont="1" applyBorder="1"/>
    <xf numFmtId="0" fontId="3" fillId="2" borderId="0"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164" fontId="2" fillId="0" borderId="9" xfId="0" applyNumberFormat="1" applyFont="1" applyBorder="1" applyAlignment="1">
      <alignment horizontal="center"/>
    </xf>
    <xf numFmtId="164" fontId="2" fillId="0" borderId="10" xfId="0" applyNumberFormat="1" applyFont="1" applyBorder="1" applyAlignment="1">
      <alignment horizontal="center"/>
    </xf>
    <xf numFmtId="164" fontId="2" fillId="0" borderId="11" xfId="0" applyNumberFormat="1" applyFont="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9" fontId="3" fillId="2" borderId="1" xfId="0" applyNumberFormat="1" applyFont="1" applyFill="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H47"/>
  <sheetViews>
    <sheetView showGridLines="0" tabSelected="1" zoomScaleNormal="100" workbookViewId="0">
      <selection activeCell="B8" sqref="B8:I8"/>
    </sheetView>
  </sheetViews>
  <sheetFormatPr baseColWidth="10" defaultColWidth="11.42578125" defaultRowHeight="12.75" x14ac:dyDescent="0.2"/>
  <cols>
    <col min="1" max="1" width="11.42578125" style="1"/>
    <col min="2" max="2" width="53.5703125" style="1" customWidth="1"/>
    <col min="3" max="86" width="15.7109375" style="1" customWidth="1"/>
    <col min="87" max="16384" width="11.42578125" style="1"/>
  </cols>
  <sheetData>
    <row r="1" spans="1:86" x14ac:dyDescent="0.2">
      <c r="A1" s="1" cm="1">
        <f t="array" aca="1" ref="A1" ca="1">1:9</f>
        <v>0</v>
      </c>
    </row>
    <row r="2" spans="1:86" x14ac:dyDescent="0.2">
      <c r="B2" s="26" t="s">
        <v>39</v>
      </c>
      <c r="C2" s="27"/>
      <c r="D2" s="27"/>
      <c r="E2" s="27"/>
      <c r="F2" s="27"/>
      <c r="G2" s="27"/>
      <c r="H2" s="27"/>
      <c r="I2" s="27"/>
    </row>
    <row r="3" spans="1:86" x14ac:dyDescent="0.2">
      <c r="B3" s="27"/>
      <c r="C3" s="27"/>
      <c r="D3" s="27"/>
      <c r="E3" s="27"/>
      <c r="F3" s="27"/>
      <c r="G3" s="27"/>
      <c r="H3" s="27"/>
      <c r="I3" s="27"/>
    </row>
    <row r="4" spans="1:86" x14ac:dyDescent="0.2">
      <c r="B4" s="27"/>
      <c r="C4" s="27"/>
      <c r="D4" s="27"/>
      <c r="E4" s="27"/>
      <c r="F4" s="27"/>
      <c r="G4" s="27"/>
      <c r="H4" s="27"/>
      <c r="I4" s="27"/>
    </row>
    <row r="5" spans="1:86" x14ac:dyDescent="0.2">
      <c r="B5" s="27"/>
      <c r="C5" s="27"/>
      <c r="D5" s="27"/>
      <c r="E5" s="27"/>
      <c r="F5" s="27"/>
      <c r="G5" s="27"/>
      <c r="H5" s="27"/>
      <c r="I5" s="27"/>
    </row>
    <row r="6" spans="1:86" x14ac:dyDescent="0.2">
      <c r="B6" s="27"/>
      <c r="C6" s="27"/>
      <c r="D6" s="27"/>
      <c r="E6" s="27"/>
      <c r="F6" s="27"/>
      <c r="G6" s="27"/>
      <c r="H6" s="27"/>
      <c r="I6" s="27"/>
    </row>
    <row r="7" spans="1:86" x14ac:dyDescent="0.2">
      <c r="B7" s="27"/>
      <c r="C7" s="27"/>
      <c r="D7" s="27"/>
      <c r="E7" s="27"/>
      <c r="F7" s="27"/>
      <c r="G7" s="27"/>
      <c r="H7" s="27"/>
      <c r="I7" s="27"/>
    </row>
    <row r="8" spans="1:86" ht="173.25" customHeight="1" x14ac:dyDescent="0.2">
      <c r="B8" s="34" t="s">
        <v>40</v>
      </c>
      <c r="C8" s="34"/>
      <c r="D8" s="34"/>
      <c r="E8" s="34"/>
      <c r="F8" s="34"/>
      <c r="G8" s="34"/>
      <c r="H8" s="34"/>
      <c r="I8" s="34"/>
    </row>
    <row r="10" spans="1:86" x14ac:dyDescent="0.2">
      <c r="B10" s="23" t="s">
        <v>22</v>
      </c>
      <c r="C10" s="17" t="s">
        <v>27</v>
      </c>
      <c r="D10" s="18"/>
      <c r="E10" s="18"/>
      <c r="F10" s="18"/>
      <c r="G10" s="18"/>
      <c r="H10" s="18"/>
      <c r="I10" s="19"/>
      <c r="J10" s="17" t="s">
        <v>27</v>
      </c>
      <c r="K10" s="18"/>
      <c r="L10" s="18"/>
      <c r="M10" s="18"/>
      <c r="N10" s="18"/>
      <c r="O10" s="18"/>
      <c r="P10" s="19"/>
      <c r="Q10" s="17" t="s">
        <v>27</v>
      </c>
      <c r="R10" s="18"/>
      <c r="S10" s="18"/>
      <c r="T10" s="18"/>
      <c r="U10" s="18"/>
      <c r="V10" s="18"/>
      <c r="W10" s="19"/>
      <c r="X10" s="17" t="s">
        <v>28</v>
      </c>
      <c r="Y10" s="18"/>
      <c r="Z10" s="18"/>
      <c r="AA10" s="18"/>
      <c r="AB10" s="18"/>
      <c r="AC10" s="18"/>
      <c r="AD10" s="19"/>
      <c r="AE10" s="17" t="s">
        <v>28</v>
      </c>
      <c r="AF10" s="18"/>
      <c r="AG10" s="18"/>
      <c r="AH10" s="18"/>
      <c r="AI10" s="18"/>
      <c r="AJ10" s="18"/>
      <c r="AK10" s="19"/>
      <c r="AL10" s="17" t="s">
        <v>28</v>
      </c>
      <c r="AM10" s="18"/>
      <c r="AN10" s="18"/>
      <c r="AO10" s="18"/>
      <c r="AP10" s="18"/>
      <c r="AQ10" s="18"/>
      <c r="AR10" s="19"/>
      <c r="AS10" s="17" t="s">
        <v>29</v>
      </c>
      <c r="AT10" s="18"/>
      <c r="AU10" s="18"/>
      <c r="AV10" s="18"/>
      <c r="AW10" s="18"/>
      <c r="AX10" s="18"/>
      <c r="AY10" s="19"/>
      <c r="AZ10" s="17" t="s">
        <v>29</v>
      </c>
      <c r="BA10" s="18"/>
      <c r="BB10" s="18"/>
      <c r="BC10" s="18"/>
      <c r="BD10" s="18"/>
      <c r="BE10" s="18"/>
      <c r="BF10" s="19"/>
      <c r="BG10" s="17" t="s">
        <v>29</v>
      </c>
      <c r="BH10" s="18"/>
      <c r="BI10" s="18"/>
      <c r="BJ10" s="18"/>
      <c r="BK10" s="18"/>
      <c r="BL10" s="18"/>
      <c r="BM10" s="19"/>
      <c r="BN10" s="17" t="s">
        <v>32</v>
      </c>
      <c r="BO10" s="18"/>
      <c r="BP10" s="18"/>
      <c r="BQ10" s="18"/>
      <c r="BR10" s="18"/>
      <c r="BS10" s="18"/>
      <c r="BT10" s="19"/>
      <c r="BU10" s="17" t="s">
        <v>32</v>
      </c>
      <c r="BV10" s="18"/>
      <c r="BW10" s="18"/>
      <c r="BX10" s="18"/>
      <c r="BY10" s="18"/>
      <c r="BZ10" s="18"/>
      <c r="CA10" s="19"/>
      <c r="CB10" s="17" t="s">
        <v>32</v>
      </c>
      <c r="CC10" s="18"/>
      <c r="CD10" s="18"/>
      <c r="CE10" s="18"/>
      <c r="CF10" s="18"/>
      <c r="CG10" s="18"/>
      <c r="CH10" s="19"/>
    </row>
    <row r="11" spans="1:86" s="2" customFormat="1" ht="24" x14ac:dyDescent="0.25">
      <c r="B11" s="23"/>
      <c r="C11" s="11" t="s">
        <v>33</v>
      </c>
      <c r="D11" s="11" t="s">
        <v>36</v>
      </c>
      <c r="E11" s="11" t="s">
        <v>37</v>
      </c>
      <c r="F11" s="11" t="s">
        <v>34</v>
      </c>
      <c r="G11" s="11" t="s">
        <v>30</v>
      </c>
      <c r="H11" s="11" t="s">
        <v>31</v>
      </c>
      <c r="I11" s="11" t="s">
        <v>35</v>
      </c>
      <c r="J11" s="11" t="s">
        <v>33</v>
      </c>
      <c r="K11" s="11" t="s">
        <v>36</v>
      </c>
      <c r="L11" s="11" t="s">
        <v>37</v>
      </c>
      <c r="M11" s="11" t="s">
        <v>34</v>
      </c>
      <c r="N11" s="11" t="s">
        <v>30</v>
      </c>
      <c r="O11" s="11" t="s">
        <v>31</v>
      </c>
      <c r="P11" s="11" t="s">
        <v>35</v>
      </c>
      <c r="Q11" s="11" t="s">
        <v>33</v>
      </c>
      <c r="R11" s="11" t="s">
        <v>36</v>
      </c>
      <c r="S11" s="11" t="s">
        <v>37</v>
      </c>
      <c r="T11" s="11" t="s">
        <v>34</v>
      </c>
      <c r="U11" s="11" t="s">
        <v>30</v>
      </c>
      <c r="V11" s="11" t="s">
        <v>31</v>
      </c>
      <c r="W11" s="11" t="s">
        <v>35</v>
      </c>
      <c r="X11" s="11" t="s">
        <v>33</v>
      </c>
      <c r="Y11" s="11" t="s">
        <v>36</v>
      </c>
      <c r="Z11" s="11" t="s">
        <v>37</v>
      </c>
      <c r="AA11" s="11" t="s">
        <v>34</v>
      </c>
      <c r="AB11" s="11" t="s">
        <v>30</v>
      </c>
      <c r="AC11" s="11" t="s">
        <v>31</v>
      </c>
      <c r="AD11" s="11" t="s">
        <v>35</v>
      </c>
      <c r="AE11" s="11" t="s">
        <v>33</v>
      </c>
      <c r="AF11" s="11" t="s">
        <v>36</v>
      </c>
      <c r="AG11" s="11" t="s">
        <v>37</v>
      </c>
      <c r="AH11" s="11" t="s">
        <v>34</v>
      </c>
      <c r="AI11" s="11" t="s">
        <v>30</v>
      </c>
      <c r="AJ11" s="11" t="s">
        <v>31</v>
      </c>
      <c r="AK11" s="11" t="s">
        <v>35</v>
      </c>
      <c r="AL11" s="11" t="s">
        <v>33</v>
      </c>
      <c r="AM11" s="11" t="s">
        <v>36</v>
      </c>
      <c r="AN11" s="11" t="s">
        <v>37</v>
      </c>
      <c r="AO11" s="11" t="s">
        <v>34</v>
      </c>
      <c r="AP11" s="11" t="s">
        <v>30</v>
      </c>
      <c r="AQ11" s="11" t="s">
        <v>31</v>
      </c>
      <c r="AR11" s="11" t="s">
        <v>35</v>
      </c>
      <c r="AS11" s="11" t="s">
        <v>33</v>
      </c>
      <c r="AT11" s="11" t="s">
        <v>36</v>
      </c>
      <c r="AU11" s="11" t="s">
        <v>37</v>
      </c>
      <c r="AV11" s="11" t="s">
        <v>34</v>
      </c>
      <c r="AW11" s="11" t="s">
        <v>30</v>
      </c>
      <c r="AX11" s="11" t="s">
        <v>31</v>
      </c>
      <c r="AY11" s="11" t="s">
        <v>35</v>
      </c>
      <c r="AZ11" s="11" t="s">
        <v>33</v>
      </c>
      <c r="BA11" s="11" t="s">
        <v>36</v>
      </c>
      <c r="BB11" s="11" t="s">
        <v>37</v>
      </c>
      <c r="BC11" s="11" t="s">
        <v>34</v>
      </c>
      <c r="BD11" s="11" t="s">
        <v>30</v>
      </c>
      <c r="BE11" s="11" t="s">
        <v>31</v>
      </c>
      <c r="BF11" s="11" t="s">
        <v>35</v>
      </c>
      <c r="BG11" s="11" t="s">
        <v>33</v>
      </c>
      <c r="BH11" s="11" t="s">
        <v>36</v>
      </c>
      <c r="BI11" s="11" t="s">
        <v>37</v>
      </c>
      <c r="BJ11" s="11" t="s">
        <v>34</v>
      </c>
      <c r="BK11" s="11" t="s">
        <v>30</v>
      </c>
      <c r="BL11" s="11" t="s">
        <v>31</v>
      </c>
      <c r="BM11" s="11" t="s">
        <v>35</v>
      </c>
      <c r="BN11" s="11" t="s">
        <v>33</v>
      </c>
      <c r="BO11" s="11" t="s">
        <v>36</v>
      </c>
      <c r="BP11" s="11" t="s">
        <v>37</v>
      </c>
      <c r="BQ11" s="11" t="s">
        <v>34</v>
      </c>
      <c r="BR11" s="11" t="s">
        <v>30</v>
      </c>
      <c r="BS11" s="11" t="s">
        <v>31</v>
      </c>
      <c r="BT11" s="11" t="s">
        <v>35</v>
      </c>
      <c r="BU11" s="11" t="s">
        <v>33</v>
      </c>
      <c r="BV11" s="11" t="s">
        <v>36</v>
      </c>
      <c r="BW11" s="11" t="s">
        <v>37</v>
      </c>
      <c r="BX11" s="11" t="s">
        <v>34</v>
      </c>
      <c r="BY11" s="11" t="s">
        <v>30</v>
      </c>
      <c r="BZ11" s="11" t="s">
        <v>31</v>
      </c>
      <c r="CA11" s="11" t="s">
        <v>35</v>
      </c>
      <c r="CB11" s="11" t="s">
        <v>33</v>
      </c>
      <c r="CC11" s="11" t="s">
        <v>36</v>
      </c>
      <c r="CD11" s="11" t="s">
        <v>37</v>
      </c>
      <c r="CE11" s="11" t="s">
        <v>34</v>
      </c>
      <c r="CF11" s="11" t="s">
        <v>30</v>
      </c>
      <c r="CG11" s="11" t="s">
        <v>31</v>
      </c>
      <c r="CH11" s="11" t="s">
        <v>35</v>
      </c>
    </row>
    <row r="12" spans="1:86" x14ac:dyDescent="0.2">
      <c r="B12" s="6" t="s">
        <v>18</v>
      </c>
      <c r="C12" s="12"/>
      <c r="D12" s="12"/>
      <c r="E12" s="13"/>
      <c r="F12" s="13"/>
      <c r="G12" s="13"/>
      <c r="H12" s="13"/>
      <c r="I12" s="13"/>
      <c r="J12" s="12"/>
      <c r="K12" s="12"/>
      <c r="L12" s="13"/>
      <c r="M12" s="13"/>
      <c r="N12" s="13"/>
      <c r="O12" s="13"/>
      <c r="P12" s="13"/>
      <c r="Q12" s="12"/>
      <c r="R12" s="12"/>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row>
    <row r="13" spans="1:86" x14ac:dyDescent="0.2">
      <c r="B13" s="6" t="s">
        <v>19</v>
      </c>
      <c r="C13" s="12"/>
      <c r="D13" s="12"/>
      <c r="E13" s="13"/>
      <c r="F13" s="13"/>
      <c r="G13" s="13"/>
      <c r="H13" s="13"/>
      <c r="I13" s="13"/>
      <c r="J13" s="12"/>
      <c r="K13" s="12"/>
      <c r="L13" s="13"/>
      <c r="M13" s="13"/>
      <c r="N13" s="13"/>
      <c r="O13" s="13"/>
      <c r="P13" s="13"/>
      <c r="Q13" s="12"/>
      <c r="R13" s="12"/>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row>
    <row r="14" spans="1:86" x14ac:dyDescent="0.2">
      <c r="B14" s="23" t="s">
        <v>0</v>
      </c>
      <c r="C14" s="17" t="s">
        <v>27</v>
      </c>
      <c r="D14" s="18"/>
      <c r="E14" s="18"/>
      <c r="F14" s="18"/>
      <c r="G14" s="18"/>
      <c r="H14" s="18"/>
      <c r="I14" s="19"/>
      <c r="J14" s="17" t="s">
        <v>27</v>
      </c>
      <c r="K14" s="18"/>
      <c r="L14" s="18"/>
      <c r="M14" s="18"/>
      <c r="N14" s="18"/>
      <c r="O14" s="18"/>
      <c r="P14" s="19"/>
      <c r="Q14" s="17" t="s">
        <v>27</v>
      </c>
      <c r="R14" s="18"/>
      <c r="S14" s="18"/>
      <c r="T14" s="18"/>
      <c r="U14" s="18"/>
      <c r="V14" s="18"/>
      <c r="W14" s="19"/>
      <c r="X14" s="17" t="s">
        <v>28</v>
      </c>
      <c r="Y14" s="18"/>
      <c r="Z14" s="18"/>
      <c r="AA14" s="18"/>
      <c r="AB14" s="18"/>
      <c r="AC14" s="18"/>
      <c r="AD14" s="19"/>
      <c r="AE14" s="17" t="s">
        <v>28</v>
      </c>
      <c r="AF14" s="18"/>
      <c r="AG14" s="18"/>
      <c r="AH14" s="18"/>
      <c r="AI14" s="18"/>
      <c r="AJ14" s="18"/>
      <c r="AK14" s="19"/>
      <c r="AL14" s="17" t="s">
        <v>28</v>
      </c>
      <c r="AM14" s="18"/>
      <c r="AN14" s="18"/>
      <c r="AO14" s="18"/>
      <c r="AP14" s="18"/>
      <c r="AQ14" s="18"/>
      <c r="AR14" s="19"/>
      <c r="AS14" s="17" t="s">
        <v>29</v>
      </c>
      <c r="AT14" s="18"/>
      <c r="AU14" s="18"/>
      <c r="AV14" s="18"/>
      <c r="AW14" s="18"/>
      <c r="AX14" s="18"/>
      <c r="AY14" s="19"/>
      <c r="AZ14" s="17" t="s">
        <v>29</v>
      </c>
      <c r="BA14" s="18"/>
      <c r="BB14" s="18"/>
      <c r="BC14" s="18"/>
      <c r="BD14" s="18"/>
      <c r="BE14" s="18"/>
      <c r="BF14" s="19"/>
      <c r="BG14" s="17" t="s">
        <v>29</v>
      </c>
      <c r="BH14" s="18"/>
      <c r="BI14" s="18"/>
      <c r="BJ14" s="18"/>
      <c r="BK14" s="18"/>
      <c r="BL14" s="18"/>
      <c r="BM14" s="19"/>
      <c r="BN14" s="17" t="s">
        <v>32</v>
      </c>
      <c r="BO14" s="18"/>
      <c r="BP14" s="18"/>
      <c r="BQ14" s="18"/>
      <c r="BR14" s="18"/>
      <c r="BS14" s="18"/>
      <c r="BT14" s="19"/>
      <c r="BU14" s="17" t="s">
        <v>32</v>
      </c>
      <c r="BV14" s="18"/>
      <c r="BW14" s="18"/>
      <c r="BX14" s="18"/>
      <c r="BY14" s="18"/>
      <c r="BZ14" s="18"/>
      <c r="CA14" s="19"/>
      <c r="CB14" s="17" t="s">
        <v>32</v>
      </c>
      <c r="CC14" s="18"/>
      <c r="CD14" s="18"/>
      <c r="CE14" s="18"/>
      <c r="CF14" s="18"/>
      <c r="CG14" s="18"/>
      <c r="CH14" s="19"/>
    </row>
    <row r="15" spans="1:86" ht="24" x14ac:dyDescent="0.2">
      <c r="B15" s="23"/>
      <c r="C15" s="11" t="s">
        <v>33</v>
      </c>
      <c r="D15" s="11" t="s">
        <v>36</v>
      </c>
      <c r="E15" s="11" t="s">
        <v>37</v>
      </c>
      <c r="F15" s="11" t="s">
        <v>34</v>
      </c>
      <c r="G15" s="11" t="s">
        <v>30</v>
      </c>
      <c r="H15" s="11" t="s">
        <v>31</v>
      </c>
      <c r="I15" s="11" t="s">
        <v>35</v>
      </c>
      <c r="J15" s="11" t="s">
        <v>33</v>
      </c>
      <c r="K15" s="11" t="s">
        <v>36</v>
      </c>
      <c r="L15" s="11" t="s">
        <v>37</v>
      </c>
      <c r="M15" s="11" t="s">
        <v>34</v>
      </c>
      <c r="N15" s="11" t="s">
        <v>30</v>
      </c>
      <c r="O15" s="11" t="s">
        <v>31</v>
      </c>
      <c r="P15" s="11" t="s">
        <v>35</v>
      </c>
      <c r="Q15" s="11" t="s">
        <v>33</v>
      </c>
      <c r="R15" s="11" t="s">
        <v>36</v>
      </c>
      <c r="S15" s="11" t="s">
        <v>37</v>
      </c>
      <c r="T15" s="11" t="s">
        <v>34</v>
      </c>
      <c r="U15" s="11" t="s">
        <v>30</v>
      </c>
      <c r="V15" s="11" t="s">
        <v>31</v>
      </c>
      <c r="W15" s="11" t="s">
        <v>35</v>
      </c>
      <c r="X15" s="11" t="s">
        <v>33</v>
      </c>
      <c r="Y15" s="11" t="s">
        <v>36</v>
      </c>
      <c r="Z15" s="11" t="s">
        <v>37</v>
      </c>
      <c r="AA15" s="11" t="s">
        <v>34</v>
      </c>
      <c r="AB15" s="11" t="s">
        <v>30</v>
      </c>
      <c r="AC15" s="11" t="s">
        <v>31</v>
      </c>
      <c r="AD15" s="11" t="s">
        <v>35</v>
      </c>
      <c r="AE15" s="11" t="s">
        <v>33</v>
      </c>
      <c r="AF15" s="11" t="s">
        <v>36</v>
      </c>
      <c r="AG15" s="11" t="s">
        <v>37</v>
      </c>
      <c r="AH15" s="11" t="s">
        <v>34</v>
      </c>
      <c r="AI15" s="11" t="s">
        <v>30</v>
      </c>
      <c r="AJ15" s="11" t="s">
        <v>31</v>
      </c>
      <c r="AK15" s="11" t="s">
        <v>35</v>
      </c>
      <c r="AL15" s="11" t="s">
        <v>33</v>
      </c>
      <c r="AM15" s="11" t="s">
        <v>36</v>
      </c>
      <c r="AN15" s="11" t="s">
        <v>37</v>
      </c>
      <c r="AO15" s="11" t="s">
        <v>34</v>
      </c>
      <c r="AP15" s="11" t="s">
        <v>30</v>
      </c>
      <c r="AQ15" s="11" t="s">
        <v>31</v>
      </c>
      <c r="AR15" s="11" t="s">
        <v>35</v>
      </c>
      <c r="AS15" s="11" t="s">
        <v>33</v>
      </c>
      <c r="AT15" s="11" t="s">
        <v>36</v>
      </c>
      <c r="AU15" s="11" t="s">
        <v>37</v>
      </c>
      <c r="AV15" s="11" t="s">
        <v>34</v>
      </c>
      <c r="AW15" s="11" t="s">
        <v>30</v>
      </c>
      <c r="AX15" s="11" t="s">
        <v>31</v>
      </c>
      <c r="AY15" s="11" t="s">
        <v>35</v>
      </c>
      <c r="AZ15" s="11" t="s">
        <v>33</v>
      </c>
      <c r="BA15" s="11" t="s">
        <v>36</v>
      </c>
      <c r="BB15" s="11" t="s">
        <v>37</v>
      </c>
      <c r="BC15" s="11" t="s">
        <v>34</v>
      </c>
      <c r="BD15" s="11" t="s">
        <v>30</v>
      </c>
      <c r="BE15" s="11" t="s">
        <v>31</v>
      </c>
      <c r="BF15" s="11" t="s">
        <v>35</v>
      </c>
      <c r="BG15" s="11" t="s">
        <v>33</v>
      </c>
      <c r="BH15" s="11" t="s">
        <v>36</v>
      </c>
      <c r="BI15" s="11" t="s">
        <v>37</v>
      </c>
      <c r="BJ15" s="11" t="s">
        <v>34</v>
      </c>
      <c r="BK15" s="11" t="s">
        <v>30</v>
      </c>
      <c r="BL15" s="11" t="s">
        <v>31</v>
      </c>
      <c r="BM15" s="11" t="s">
        <v>35</v>
      </c>
      <c r="BN15" s="11" t="s">
        <v>33</v>
      </c>
      <c r="BO15" s="11" t="s">
        <v>36</v>
      </c>
      <c r="BP15" s="11" t="s">
        <v>37</v>
      </c>
      <c r="BQ15" s="11" t="s">
        <v>34</v>
      </c>
      <c r="BR15" s="11" t="s">
        <v>30</v>
      </c>
      <c r="BS15" s="11" t="s">
        <v>31</v>
      </c>
      <c r="BT15" s="11" t="s">
        <v>35</v>
      </c>
      <c r="BU15" s="11" t="s">
        <v>33</v>
      </c>
      <c r="BV15" s="11" t="s">
        <v>36</v>
      </c>
      <c r="BW15" s="11" t="s">
        <v>37</v>
      </c>
      <c r="BX15" s="11" t="s">
        <v>34</v>
      </c>
      <c r="BY15" s="11" t="s">
        <v>30</v>
      </c>
      <c r="BZ15" s="11" t="s">
        <v>31</v>
      </c>
      <c r="CA15" s="11" t="s">
        <v>35</v>
      </c>
      <c r="CB15" s="11" t="s">
        <v>33</v>
      </c>
      <c r="CC15" s="11" t="s">
        <v>36</v>
      </c>
      <c r="CD15" s="11" t="s">
        <v>37</v>
      </c>
      <c r="CE15" s="11" t="s">
        <v>34</v>
      </c>
      <c r="CF15" s="11" t="s">
        <v>30</v>
      </c>
      <c r="CG15" s="11" t="s">
        <v>31</v>
      </c>
      <c r="CH15" s="11" t="s">
        <v>35</v>
      </c>
    </row>
    <row r="16" spans="1:86" x14ac:dyDescent="0.2">
      <c r="B16" s="9" t="s">
        <v>23</v>
      </c>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row>
    <row r="17" spans="2:86" x14ac:dyDescent="0.2">
      <c r="B17" s="9" t="s">
        <v>38</v>
      </c>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row>
    <row r="18" spans="2:86" x14ac:dyDescent="0.2">
      <c r="B18" s="24" t="s">
        <v>1</v>
      </c>
      <c r="C18" s="17" t="s">
        <v>27</v>
      </c>
      <c r="D18" s="18"/>
      <c r="E18" s="18"/>
      <c r="F18" s="18"/>
      <c r="G18" s="18"/>
      <c r="H18" s="18"/>
      <c r="I18" s="19"/>
      <c r="J18" s="17" t="s">
        <v>27</v>
      </c>
      <c r="K18" s="18"/>
      <c r="L18" s="18"/>
      <c r="M18" s="18"/>
      <c r="N18" s="18"/>
      <c r="O18" s="18"/>
      <c r="P18" s="19"/>
      <c r="Q18" s="17" t="s">
        <v>27</v>
      </c>
      <c r="R18" s="18"/>
      <c r="S18" s="18"/>
      <c r="T18" s="18"/>
      <c r="U18" s="18"/>
      <c r="V18" s="18"/>
      <c r="W18" s="19"/>
      <c r="X18" s="17" t="s">
        <v>28</v>
      </c>
      <c r="Y18" s="18"/>
      <c r="Z18" s="18"/>
      <c r="AA18" s="18"/>
      <c r="AB18" s="18"/>
      <c r="AC18" s="18"/>
      <c r="AD18" s="19"/>
      <c r="AE18" s="17" t="s">
        <v>28</v>
      </c>
      <c r="AF18" s="18"/>
      <c r="AG18" s="18"/>
      <c r="AH18" s="18"/>
      <c r="AI18" s="18"/>
      <c r="AJ18" s="18"/>
      <c r="AK18" s="19"/>
      <c r="AL18" s="17" t="s">
        <v>28</v>
      </c>
      <c r="AM18" s="18"/>
      <c r="AN18" s="18"/>
      <c r="AO18" s="18"/>
      <c r="AP18" s="18"/>
      <c r="AQ18" s="18"/>
      <c r="AR18" s="19"/>
      <c r="AS18" s="17" t="s">
        <v>29</v>
      </c>
      <c r="AT18" s="18"/>
      <c r="AU18" s="18"/>
      <c r="AV18" s="18"/>
      <c r="AW18" s="18"/>
      <c r="AX18" s="18"/>
      <c r="AY18" s="19"/>
      <c r="AZ18" s="17" t="s">
        <v>29</v>
      </c>
      <c r="BA18" s="18"/>
      <c r="BB18" s="18"/>
      <c r="BC18" s="18"/>
      <c r="BD18" s="18"/>
      <c r="BE18" s="18"/>
      <c r="BF18" s="19"/>
      <c r="BG18" s="17" t="s">
        <v>29</v>
      </c>
      <c r="BH18" s="18"/>
      <c r="BI18" s="18"/>
      <c r="BJ18" s="18"/>
      <c r="BK18" s="18"/>
      <c r="BL18" s="18"/>
      <c r="BM18" s="19"/>
      <c r="BN18" s="17" t="s">
        <v>32</v>
      </c>
      <c r="BO18" s="18"/>
      <c r="BP18" s="18"/>
      <c r="BQ18" s="18"/>
      <c r="BR18" s="18"/>
      <c r="BS18" s="18"/>
      <c r="BT18" s="19"/>
      <c r="BU18" s="17" t="s">
        <v>32</v>
      </c>
      <c r="BV18" s="18"/>
      <c r="BW18" s="18"/>
      <c r="BX18" s="18"/>
      <c r="BY18" s="18"/>
      <c r="BZ18" s="18"/>
      <c r="CA18" s="19"/>
      <c r="CB18" s="17" t="s">
        <v>32</v>
      </c>
      <c r="CC18" s="18"/>
      <c r="CD18" s="18"/>
      <c r="CE18" s="18"/>
      <c r="CF18" s="18"/>
      <c r="CG18" s="18"/>
      <c r="CH18" s="19"/>
    </row>
    <row r="19" spans="2:86" ht="24" x14ac:dyDescent="0.2">
      <c r="B19" s="24"/>
      <c r="C19" s="11" t="s">
        <v>33</v>
      </c>
      <c r="D19" s="11" t="s">
        <v>36</v>
      </c>
      <c r="E19" s="11" t="s">
        <v>37</v>
      </c>
      <c r="F19" s="11" t="s">
        <v>34</v>
      </c>
      <c r="G19" s="11" t="s">
        <v>30</v>
      </c>
      <c r="H19" s="11" t="s">
        <v>31</v>
      </c>
      <c r="I19" s="11" t="s">
        <v>35</v>
      </c>
      <c r="J19" s="11" t="s">
        <v>33</v>
      </c>
      <c r="K19" s="11" t="s">
        <v>36</v>
      </c>
      <c r="L19" s="11" t="s">
        <v>37</v>
      </c>
      <c r="M19" s="11" t="s">
        <v>34</v>
      </c>
      <c r="N19" s="11" t="s">
        <v>30</v>
      </c>
      <c r="O19" s="11" t="s">
        <v>31</v>
      </c>
      <c r="P19" s="11" t="s">
        <v>35</v>
      </c>
      <c r="Q19" s="11" t="s">
        <v>33</v>
      </c>
      <c r="R19" s="11" t="s">
        <v>36</v>
      </c>
      <c r="S19" s="11" t="s">
        <v>37</v>
      </c>
      <c r="T19" s="11" t="s">
        <v>34</v>
      </c>
      <c r="U19" s="11" t="s">
        <v>30</v>
      </c>
      <c r="V19" s="11" t="s">
        <v>31</v>
      </c>
      <c r="W19" s="11" t="s">
        <v>35</v>
      </c>
      <c r="X19" s="11" t="s">
        <v>33</v>
      </c>
      <c r="Y19" s="11" t="s">
        <v>36</v>
      </c>
      <c r="Z19" s="11" t="s">
        <v>37</v>
      </c>
      <c r="AA19" s="11" t="s">
        <v>34</v>
      </c>
      <c r="AB19" s="11" t="s">
        <v>30</v>
      </c>
      <c r="AC19" s="11" t="s">
        <v>31</v>
      </c>
      <c r="AD19" s="11" t="s">
        <v>35</v>
      </c>
      <c r="AE19" s="11" t="s">
        <v>33</v>
      </c>
      <c r="AF19" s="11" t="s">
        <v>36</v>
      </c>
      <c r="AG19" s="11" t="s">
        <v>37</v>
      </c>
      <c r="AH19" s="11" t="s">
        <v>34</v>
      </c>
      <c r="AI19" s="11" t="s">
        <v>30</v>
      </c>
      <c r="AJ19" s="11" t="s">
        <v>31</v>
      </c>
      <c r="AK19" s="11" t="s">
        <v>35</v>
      </c>
      <c r="AL19" s="11" t="s">
        <v>33</v>
      </c>
      <c r="AM19" s="11" t="s">
        <v>36</v>
      </c>
      <c r="AN19" s="11" t="s">
        <v>37</v>
      </c>
      <c r="AO19" s="11" t="s">
        <v>34</v>
      </c>
      <c r="AP19" s="11" t="s">
        <v>30</v>
      </c>
      <c r="AQ19" s="11" t="s">
        <v>31</v>
      </c>
      <c r="AR19" s="11" t="s">
        <v>35</v>
      </c>
      <c r="AS19" s="11" t="s">
        <v>33</v>
      </c>
      <c r="AT19" s="11" t="s">
        <v>36</v>
      </c>
      <c r="AU19" s="11" t="s">
        <v>37</v>
      </c>
      <c r="AV19" s="11" t="s">
        <v>34</v>
      </c>
      <c r="AW19" s="11" t="s">
        <v>30</v>
      </c>
      <c r="AX19" s="11" t="s">
        <v>31</v>
      </c>
      <c r="AY19" s="11" t="s">
        <v>35</v>
      </c>
      <c r="AZ19" s="11" t="s">
        <v>33</v>
      </c>
      <c r="BA19" s="11" t="s">
        <v>36</v>
      </c>
      <c r="BB19" s="11" t="s">
        <v>37</v>
      </c>
      <c r="BC19" s="11" t="s">
        <v>34</v>
      </c>
      <c r="BD19" s="11" t="s">
        <v>30</v>
      </c>
      <c r="BE19" s="11" t="s">
        <v>31</v>
      </c>
      <c r="BF19" s="11" t="s">
        <v>35</v>
      </c>
      <c r="BG19" s="11" t="s">
        <v>33</v>
      </c>
      <c r="BH19" s="11" t="s">
        <v>36</v>
      </c>
      <c r="BI19" s="11" t="s">
        <v>37</v>
      </c>
      <c r="BJ19" s="11" t="s">
        <v>34</v>
      </c>
      <c r="BK19" s="11" t="s">
        <v>30</v>
      </c>
      <c r="BL19" s="11" t="s">
        <v>31</v>
      </c>
      <c r="BM19" s="11" t="s">
        <v>35</v>
      </c>
      <c r="BN19" s="11" t="s">
        <v>33</v>
      </c>
      <c r="BO19" s="11" t="s">
        <v>36</v>
      </c>
      <c r="BP19" s="11" t="s">
        <v>37</v>
      </c>
      <c r="BQ19" s="11" t="s">
        <v>34</v>
      </c>
      <c r="BR19" s="11" t="s">
        <v>30</v>
      </c>
      <c r="BS19" s="11" t="s">
        <v>31</v>
      </c>
      <c r="BT19" s="11" t="s">
        <v>35</v>
      </c>
      <c r="BU19" s="11" t="s">
        <v>33</v>
      </c>
      <c r="BV19" s="11" t="s">
        <v>36</v>
      </c>
      <c r="BW19" s="11" t="s">
        <v>37</v>
      </c>
      <c r="BX19" s="11" t="s">
        <v>34</v>
      </c>
      <c r="BY19" s="11" t="s">
        <v>30</v>
      </c>
      <c r="BZ19" s="11" t="s">
        <v>31</v>
      </c>
      <c r="CA19" s="11" t="s">
        <v>35</v>
      </c>
      <c r="CB19" s="11" t="s">
        <v>33</v>
      </c>
      <c r="CC19" s="11" t="s">
        <v>36</v>
      </c>
      <c r="CD19" s="11" t="s">
        <v>37</v>
      </c>
      <c r="CE19" s="11" t="s">
        <v>34</v>
      </c>
      <c r="CF19" s="11" t="s">
        <v>30</v>
      </c>
      <c r="CG19" s="11" t="s">
        <v>31</v>
      </c>
      <c r="CH19" s="11" t="s">
        <v>35</v>
      </c>
    </row>
    <row r="20" spans="2:86" x14ac:dyDescent="0.2">
      <c r="B20" s="5" t="s">
        <v>24</v>
      </c>
      <c r="C20" s="12"/>
      <c r="D20" s="12"/>
      <c r="E20" s="13"/>
      <c r="F20" s="13"/>
      <c r="G20" s="13"/>
      <c r="H20" s="13"/>
      <c r="I20" s="13"/>
      <c r="J20" s="12"/>
      <c r="K20" s="12"/>
      <c r="L20" s="13"/>
      <c r="M20" s="13"/>
      <c r="N20" s="13"/>
      <c r="O20" s="13"/>
      <c r="P20" s="13"/>
      <c r="Q20" s="12"/>
      <c r="R20" s="12"/>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row>
    <row r="21" spans="2:86" x14ac:dyDescent="0.2">
      <c r="B21" s="5" t="s">
        <v>2</v>
      </c>
      <c r="C21" s="12"/>
      <c r="D21" s="12"/>
      <c r="E21" s="13"/>
      <c r="F21" s="13"/>
      <c r="G21" s="13"/>
      <c r="H21" s="13"/>
      <c r="I21" s="13"/>
      <c r="J21" s="12"/>
      <c r="K21" s="12"/>
      <c r="L21" s="13"/>
      <c r="M21" s="13"/>
      <c r="N21" s="13"/>
      <c r="O21" s="13"/>
      <c r="P21" s="13"/>
      <c r="Q21" s="12"/>
      <c r="R21" s="12"/>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row>
    <row r="22" spans="2:86" x14ac:dyDescent="0.2">
      <c r="B22" s="3" t="s">
        <v>3</v>
      </c>
      <c r="C22" s="12"/>
      <c r="D22" s="13"/>
      <c r="E22" s="13"/>
      <c r="F22" s="13"/>
      <c r="G22" s="13"/>
      <c r="H22" s="13"/>
      <c r="I22" s="13"/>
      <c r="J22" s="12"/>
      <c r="K22" s="13"/>
      <c r="L22" s="13"/>
      <c r="M22" s="13"/>
      <c r="N22" s="13"/>
      <c r="O22" s="13"/>
      <c r="P22" s="13"/>
      <c r="Q22" s="12"/>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row>
    <row r="23" spans="2:86" x14ac:dyDescent="0.2">
      <c r="B23" s="23" t="s">
        <v>9</v>
      </c>
      <c r="C23" s="17" t="s">
        <v>27</v>
      </c>
      <c r="D23" s="18"/>
      <c r="E23" s="18"/>
      <c r="F23" s="18"/>
      <c r="G23" s="18"/>
      <c r="H23" s="18"/>
      <c r="I23" s="19"/>
      <c r="J23" s="17" t="s">
        <v>27</v>
      </c>
      <c r="K23" s="18"/>
      <c r="L23" s="18"/>
      <c r="M23" s="18"/>
      <c r="N23" s="18"/>
      <c r="O23" s="18"/>
      <c r="P23" s="19"/>
      <c r="Q23" s="17" t="s">
        <v>27</v>
      </c>
      <c r="R23" s="18"/>
      <c r="S23" s="18"/>
      <c r="T23" s="18"/>
      <c r="U23" s="18"/>
      <c r="V23" s="18"/>
      <c r="W23" s="19"/>
      <c r="X23" s="17" t="s">
        <v>28</v>
      </c>
      <c r="Y23" s="18"/>
      <c r="Z23" s="18"/>
      <c r="AA23" s="18"/>
      <c r="AB23" s="18"/>
      <c r="AC23" s="18"/>
      <c r="AD23" s="19"/>
      <c r="AE23" s="17" t="s">
        <v>28</v>
      </c>
      <c r="AF23" s="18"/>
      <c r="AG23" s="18"/>
      <c r="AH23" s="18"/>
      <c r="AI23" s="18"/>
      <c r="AJ23" s="18"/>
      <c r="AK23" s="19"/>
      <c r="AL23" s="17" t="s">
        <v>28</v>
      </c>
      <c r="AM23" s="18"/>
      <c r="AN23" s="18"/>
      <c r="AO23" s="18"/>
      <c r="AP23" s="18"/>
      <c r="AQ23" s="18"/>
      <c r="AR23" s="19"/>
      <c r="AS23" s="17" t="s">
        <v>29</v>
      </c>
      <c r="AT23" s="18"/>
      <c r="AU23" s="18"/>
      <c r="AV23" s="18"/>
      <c r="AW23" s="18"/>
      <c r="AX23" s="18"/>
      <c r="AY23" s="19"/>
      <c r="AZ23" s="17" t="s">
        <v>29</v>
      </c>
      <c r="BA23" s="18"/>
      <c r="BB23" s="18"/>
      <c r="BC23" s="18"/>
      <c r="BD23" s="18"/>
      <c r="BE23" s="18"/>
      <c r="BF23" s="19"/>
      <c r="BG23" s="17" t="s">
        <v>29</v>
      </c>
      <c r="BH23" s="18"/>
      <c r="BI23" s="18"/>
      <c r="BJ23" s="18"/>
      <c r="BK23" s="18"/>
      <c r="BL23" s="18"/>
      <c r="BM23" s="19"/>
      <c r="BN23" s="17" t="s">
        <v>32</v>
      </c>
      <c r="BO23" s="18"/>
      <c r="BP23" s="18"/>
      <c r="BQ23" s="18"/>
      <c r="BR23" s="18"/>
      <c r="BS23" s="18"/>
      <c r="BT23" s="19"/>
      <c r="BU23" s="17" t="s">
        <v>32</v>
      </c>
      <c r="BV23" s="18"/>
      <c r="BW23" s="18"/>
      <c r="BX23" s="18"/>
      <c r="BY23" s="18"/>
      <c r="BZ23" s="18"/>
      <c r="CA23" s="19"/>
      <c r="CB23" s="17" t="s">
        <v>32</v>
      </c>
      <c r="CC23" s="18"/>
      <c r="CD23" s="18"/>
      <c r="CE23" s="18"/>
      <c r="CF23" s="18"/>
      <c r="CG23" s="18"/>
      <c r="CH23" s="19"/>
    </row>
    <row r="24" spans="2:86" ht="24" x14ac:dyDescent="0.2">
      <c r="B24" s="23"/>
      <c r="C24" s="11" t="s">
        <v>33</v>
      </c>
      <c r="D24" s="11" t="s">
        <v>36</v>
      </c>
      <c r="E24" s="11" t="s">
        <v>37</v>
      </c>
      <c r="F24" s="11" t="s">
        <v>34</v>
      </c>
      <c r="G24" s="11" t="s">
        <v>30</v>
      </c>
      <c r="H24" s="11" t="s">
        <v>31</v>
      </c>
      <c r="I24" s="11" t="s">
        <v>35</v>
      </c>
      <c r="J24" s="11" t="s">
        <v>33</v>
      </c>
      <c r="K24" s="11" t="s">
        <v>36</v>
      </c>
      <c r="L24" s="11" t="s">
        <v>37</v>
      </c>
      <c r="M24" s="11" t="s">
        <v>34</v>
      </c>
      <c r="N24" s="11" t="s">
        <v>30</v>
      </c>
      <c r="O24" s="11" t="s">
        <v>31</v>
      </c>
      <c r="P24" s="11" t="s">
        <v>35</v>
      </c>
      <c r="Q24" s="11" t="s">
        <v>33</v>
      </c>
      <c r="R24" s="11" t="s">
        <v>36</v>
      </c>
      <c r="S24" s="11" t="s">
        <v>37</v>
      </c>
      <c r="T24" s="11" t="s">
        <v>34</v>
      </c>
      <c r="U24" s="11" t="s">
        <v>30</v>
      </c>
      <c r="V24" s="11" t="s">
        <v>31</v>
      </c>
      <c r="W24" s="11" t="s">
        <v>35</v>
      </c>
      <c r="X24" s="11" t="s">
        <v>33</v>
      </c>
      <c r="Y24" s="11" t="s">
        <v>36</v>
      </c>
      <c r="Z24" s="11" t="s">
        <v>37</v>
      </c>
      <c r="AA24" s="11" t="s">
        <v>34</v>
      </c>
      <c r="AB24" s="11" t="s">
        <v>30</v>
      </c>
      <c r="AC24" s="11" t="s">
        <v>31</v>
      </c>
      <c r="AD24" s="11" t="s">
        <v>35</v>
      </c>
      <c r="AE24" s="11" t="s">
        <v>33</v>
      </c>
      <c r="AF24" s="11" t="s">
        <v>36</v>
      </c>
      <c r="AG24" s="11" t="s">
        <v>37</v>
      </c>
      <c r="AH24" s="11" t="s">
        <v>34</v>
      </c>
      <c r="AI24" s="11" t="s">
        <v>30</v>
      </c>
      <c r="AJ24" s="11" t="s">
        <v>31</v>
      </c>
      <c r="AK24" s="11" t="s">
        <v>35</v>
      </c>
      <c r="AL24" s="11" t="s">
        <v>33</v>
      </c>
      <c r="AM24" s="11" t="s">
        <v>36</v>
      </c>
      <c r="AN24" s="11" t="s">
        <v>37</v>
      </c>
      <c r="AO24" s="11" t="s">
        <v>34</v>
      </c>
      <c r="AP24" s="11" t="s">
        <v>30</v>
      </c>
      <c r="AQ24" s="11" t="s">
        <v>31</v>
      </c>
      <c r="AR24" s="11" t="s">
        <v>35</v>
      </c>
      <c r="AS24" s="11" t="s">
        <v>33</v>
      </c>
      <c r="AT24" s="11" t="s">
        <v>36</v>
      </c>
      <c r="AU24" s="11" t="s">
        <v>37</v>
      </c>
      <c r="AV24" s="11" t="s">
        <v>34</v>
      </c>
      <c r="AW24" s="11" t="s">
        <v>30</v>
      </c>
      <c r="AX24" s="11" t="s">
        <v>31</v>
      </c>
      <c r="AY24" s="11" t="s">
        <v>35</v>
      </c>
      <c r="AZ24" s="11" t="s">
        <v>33</v>
      </c>
      <c r="BA24" s="11" t="s">
        <v>36</v>
      </c>
      <c r="BB24" s="11" t="s">
        <v>37</v>
      </c>
      <c r="BC24" s="11" t="s">
        <v>34</v>
      </c>
      <c r="BD24" s="11" t="s">
        <v>30</v>
      </c>
      <c r="BE24" s="11" t="s">
        <v>31</v>
      </c>
      <c r="BF24" s="11" t="s">
        <v>35</v>
      </c>
      <c r="BG24" s="11" t="s">
        <v>33</v>
      </c>
      <c r="BH24" s="11" t="s">
        <v>36</v>
      </c>
      <c r="BI24" s="11" t="s">
        <v>37</v>
      </c>
      <c r="BJ24" s="11" t="s">
        <v>34</v>
      </c>
      <c r="BK24" s="11" t="s">
        <v>30</v>
      </c>
      <c r="BL24" s="11" t="s">
        <v>31</v>
      </c>
      <c r="BM24" s="11" t="s">
        <v>35</v>
      </c>
      <c r="BN24" s="11" t="s">
        <v>33</v>
      </c>
      <c r="BO24" s="11" t="s">
        <v>36</v>
      </c>
      <c r="BP24" s="11" t="s">
        <v>37</v>
      </c>
      <c r="BQ24" s="11" t="s">
        <v>34</v>
      </c>
      <c r="BR24" s="11" t="s">
        <v>30</v>
      </c>
      <c r="BS24" s="11" t="s">
        <v>31</v>
      </c>
      <c r="BT24" s="11" t="s">
        <v>35</v>
      </c>
      <c r="BU24" s="11" t="s">
        <v>33</v>
      </c>
      <c r="BV24" s="11" t="s">
        <v>36</v>
      </c>
      <c r="BW24" s="11" t="s">
        <v>37</v>
      </c>
      <c r="BX24" s="11" t="s">
        <v>34</v>
      </c>
      <c r="BY24" s="11" t="s">
        <v>30</v>
      </c>
      <c r="BZ24" s="11" t="s">
        <v>31</v>
      </c>
      <c r="CA24" s="11" t="s">
        <v>35</v>
      </c>
      <c r="CB24" s="11" t="s">
        <v>33</v>
      </c>
      <c r="CC24" s="11" t="s">
        <v>36</v>
      </c>
      <c r="CD24" s="11" t="s">
        <v>37</v>
      </c>
      <c r="CE24" s="11" t="s">
        <v>34</v>
      </c>
      <c r="CF24" s="11" t="s">
        <v>30</v>
      </c>
      <c r="CG24" s="11" t="s">
        <v>31</v>
      </c>
      <c r="CH24" s="11" t="s">
        <v>35</v>
      </c>
    </row>
    <row r="25" spans="2:86" x14ac:dyDescent="0.2">
      <c r="B25" s="7" t="s">
        <v>10</v>
      </c>
      <c r="C25" s="12"/>
      <c r="D25" s="12"/>
      <c r="E25" s="13"/>
      <c r="F25" s="13"/>
      <c r="G25" s="13"/>
      <c r="H25" s="13"/>
      <c r="I25" s="13"/>
      <c r="J25" s="12"/>
      <c r="K25" s="12"/>
      <c r="L25" s="13"/>
      <c r="M25" s="13"/>
      <c r="N25" s="13"/>
      <c r="O25" s="13"/>
      <c r="P25" s="13"/>
      <c r="Q25" s="12"/>
      <c r="R25" s="12"/>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row>
    <row r="26" spans="2:86" x14ac:dyDescent="0.2">
      <c r="B26" s="7" t="s">
        <v>11</v>
      </c>
      <c r="C26" s="12"/>
      <c r="D26" s="12"/>
      <c r="E26" s="13"/>
      <c r="F26" s="13"/>
      <c r="G26" s="13"/>
      <c r="H26" s="13"/>
      <c r="I26" s="13"/>
      <c r="J26" s="12"/>
      <c r="K26" s="12"/>
      <c r="L26" s="13"/>
      <c r="M26" s="13"/>
      <c r="N26" s="13"/>
      <c r="O26" s="13"/>
      <c r="P26" s="13"/>
      <c r="Q26" s="12"/>
      <c r="R26" s="12"/>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row>
    <row r="27" spans="2:86" x14ac:dyDescent="0.2">
      <c r="B27" s="7" t="s">
        <v>12</v>
      </c>
      <c r="C27" s="12"/>
      <c r="D27" s="12"/>
      <c r="E27" s="13"/>
      <c r="F27" s="13"/>
      <c r="G27" s="13"/>
      <c r="H27" s="13"/>
      <c r="I27" s="13"/>
      <c r="J27" s="12"/>
      <c r="K27" s="12"/>
      <c r="L27" s="13"/>
      <c r="M27" s="13"/>
      <c r="N27" s="13"/>
      <c r="O27" s="13"/>
      <c r="P27" s="13"/>
      <c r="Q27" s="12"/>
      <c r="R27" s="12"/>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row>
    <row r="28" spans="2:86" x14ac:dyDescent="0.2">
      <c r="B28" s="7" t="s">
        <v>13</v>
      </c>
      <c r="C28" s="12"/>
      <c r="D28" s="12"/>
      <c r="E28" s="13"/>
      <c r="F28" s="13"/>
      <c r="G28" s="13"/>
      <c r="H28" s="13"/>
      <c r="I28" s="13"/>
      <c r="J28" s="12"/>
      <c r="K28" s="12"/>
      <c r="L28" s="13"/>
      <c r="M28" s="13"/>
      <c r="N28" s="13"/>
      <c r="O28" s="13"/>
      <c r="P28" s="13"/>
      <c r="Q28" s="12"/>
      <c r="R28" s="12"/>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row>
    <row r="29" spans="2:86" x14ac:dyDescent="0.2">
      <c r="B29" s="25" t="s">
        <v>4</v>
      </c>
      <c r="C29" s="17" t="s">
        <v>27</v>
      </c>
      <c r="D29" s="18"/>
      <c r="E29" s="18"/>
      <c r="F29" s="18"/>
      <c r="G29" s="18"/>
      <c r="H29" s="18"/>
      <c r="I29" s="19"/>
      <c r="J29" s="17" t="s">
        <v>27</v>
      </c>
      <c r="K29" s="18"/>
      <c r="L29" s="18"/>
      <c r="M29" s="18"/>
      <c r="N29" s="18"/>
      <c r="O29" s="18"/>
      <c r="P29" s="19"/>
      <c r="Q29" s="17" t="s">
        <v>27</v>
      </c>
      <c r="R29" s="18"/>
      <c r="S29" s="18"/>
      <c r="T29" s="18"/>
      <c r="U29" s="18"/>
      <c r="V29" s="18"/>
      <c r="W29" s="19"/>
      <c r="X29" s="17" t="s">
        <v>28</v>
      </c>
      <c r="Y29" s="18"/>
      <c r="Z29" s="18"/>
      <c r="AA29" s="18"/>
      <c r="AB29" s="18"/>
      <c r="AC29" s="18"/>
      <c r="AD29" s="19"/>
      <c r="AE29" s="17" t="s">
        <v>28</v>
      </c>
      <c r="AF29" s="18"/>
      <c r="AG29" s="18"/>
      <c r="AH29" s="18"/>
      <c r="AI29" s="18"/>
      <c r="AJ29" s="18"/>
      <c r="AK29" s="19"/>
      <c r="AL29" s="17" t="s">
        <v>28</v>
      </c>
      <c r="AM29" s="18"/>
      <c r="AN29" s="18"/>
      <c r="AO29" s="18"/>
      <c r="AP29" s="18"/>
      <c r="AQ29" s="18"/>
      <c r="AR29" s="19"/>
      <c r="AS29" s="17" t="s">
        <v>29</v>
      </c>
      <c r="AT29" s="18"/>
      <c r="AU29" s="18"/>
      <c r="AV29" s="18"/>
      <c r="AW29" s="18"/>
      <c r="AX29" s="18"/>
      <c r="AY29" s="19"/>
      <c r="AZ29" s="17" t="s">
        <v>29</v>
      </c>
      <c r="BA29" s="18"/>
      <c r="BB29" s="18"/>
      <c r="BC29" s="18"/>
      <c r="BD29" s="18"/>
      <c r="BE29" s="18"/>
      <c r="BF29" s="19"/>
      <c r="BG29" s="17" t="s">
        <v>29</v>
      </c>
      <c r="BH29" s="18"/>
      <c r="BI29" s="18"/>
      <c r="BJ29" s="18"/>
      <c r="BK29" s="18"/>
      <c r="BL29" s="18"/>
      <c r="BM29" s="19"/>
      <c r="BN29" s="17" t="s">
        <v>32</v>
      </c>
      <c r="BO29" s="18"/>
      <c r="BP29" s="18"/>
      <c r="BQ29" s="18"/>
      <c r="BR29" s="18"/>
      <c r="BS29" s="18"/>
      <c r="BT29" s="19"/>
      <c r="BU29" s="17" t="s">
        <v>32</v>
      </c>
      <c r="BV29" s="18"/>
      <c r="BW29" s="18"/>
      <c r="BX29" s="18"/>
      <c r="BY29" s="18"/>
      <c r="BZ29" s="18"/>
      <c r="CA29" s="19"/>
      <c r="CB29" s="17" t="s">
        <v>32</v>
      </c>
      <c r="CC29" s="18"/>
      <c r="CD29" s="18"/>
      <c r="CE29" s="18"/>
      <c r="CF29" s="18"/>
      <c r="CG29" s="18"/>
      <c r="CH29" s="19"/>
    </row>
    <row r="30" spans="2:86" ht="24" x14ac:dyDescent="0.2">
      <c r="B30" s="25"/>
      <c r="C30" s="11" t="s">
        <v>33</v>
      </c>
      <c r="D30" s="11" t="s">
        <v>36</v>
      </c>
      <c r="E30" s="11" t="s">
        <v>37</v>
      </c>
      <c r="F30" s="11" t="s">
        <v>34</v>
      </c>
      <c r="G30" s="11" t="s">
        <v>30</v>
      </c>
      <c r="H30" s="11" t="s">
        <v>31</v>
      </c>
      <c r="I30" s="11" t="s">
        <v>35</v>
      </c>
      <c r="J30" s="11" t="s">
        <v>33</v>
      </c>
      <c r="K30" s="11" t="s">
        <v>36</v>
      </c>
      <c r="L30" s="11" t="s">
        <v>37</v>
      </c>
      <c r="M30" s="11" t="s">
        <v>34</v>
      </c>
      <c r="N30" s="11" t="s">
        <v>30</v>
      </c>
      <c r="O30" s="11" t="s">
        <v>31</v>
      </c>
      <c r="P30" s="11" t="s">
        <v>35</v>
      </c>
      <c r="Q30" s="11" t="s">
        <v>33</v>
      </c>
      <c r="R30" s="11" t="s">
        <v>36</v>
      </c>
      <c r="S30" s="11" t="s">
        <v>37</v>
      </c>
      <c r="T30" s="11" t="s">
        <v>34</v>
      </c>
      <c r="U30" s="11" t="s">
        <v>30</v>
      </c>
      <c r="V30" s="11" t="s">
        <v>31</v>
      </c>
      <c r="W30" s="11" t="s">
        <v>35</v>
      </c>
      <c r="X30" s="11" t="s">
        <v>33</v>
      </c>
      <c r="Y30" s="11" t="s">
        <v>36</v>
      </c>
      <c r="Z30" s="11" t="s">
        <v>37</v>
      </c>
      <c r="AA30" s="11" t="s">
        <v>34</v>
      </c>
      <c r="AB30" s="11" t="s">
        <v>30</v>
      </c>
      <c r="AC30" s="11" t="s">
        <v>31</v>
      </c>
      <c r="AD30" s="11" t="s">
        <v>35</v>
      </c>
      <c r="AE30" s="11" t="s">
        <v>33</v>
      </c>
      <c r="AF30" s="11" t="s">
        <v>36</v>
      </c>
      <c r="AG30" s="11" t="s">
        <v>37</v>
      </c>
      <c r="AH30" s="11" t="s">
        <v>34</v>
      </c>
      <c r="AI30" s="11" t="s">
        <v>30</v>
      </c>
      <c r="AJ30" s="11" t="s">
        <v>31</v>
      </c>
      <c r="AK30" s="11" t="s">
        <v>35</v>
      </c>
      <c r="AL30" s="11" t="s">
        <v>33</v>
      </c>
      <c r="AM30" s="11" t="s">
        <v>36</v>
      </c>
      <c r="AN30" s="11" t="s">
        <v>37</v>
      </c>
      <c r="AO30" s="11" t="s">
        <v>34</v>
      </c>
      <c r="AP30" s="11" t="s">
        <v>30</v>
      </c>
      <c r="AQ30" s="11" t="s">
        <v>31</v>
      </c>
      <c r="AR30" s="11" t="s">
        <v>35</v>
      </c>
      <c r="AS30" s="11" t="s">
        <v>33</v>
      </c>
      <c r="AT30" s="11" t="s">
        <v>36</v>
      </c>
      <c r="AU30" s="11" t="s">
        <v>37</v>
      </c>
      <c r="AV30" s="11" t="s">
        <v>34</v>
      </c>
      <c r="AW30" s="11" t="s">
        <v>30</v>
      </c>
      <c r="AX30" s="11" t="s">
        <v>31</v>
      </c>
      <c r="AY30" s="11" t="s">
        <v>35</v>
      </c>
      <c r="AZ30" s="11" t="s">
        <v>33</v>
      </c>
      <c r="BA30" s="11" t="s">
        <v>36</v>
      </c>
      <c r="BB30" s="11" t="s">
        <v>37</v>
      </c>
      <c r="BC30" s="11" t="s">
        <v>34</v>
      </c>
      <c r="BD30" s="11" t="s">
        <v>30</v>
      </c>
      <c r="BE30" s="11" t="s">
        <v>31</v>
      </c>
      <c r="BF30" s="11" t="s">
        <v>35</v>
      </c>
      <c r="BG30" s="11" t="s">
        <v>33</v>
      </c>
      <c r="BH30" s="11" t="s">
        <v>36</v>
      </c>
      <c r="BI30" s="11" t="s">
        <v>37</v>
      </c>
      <c r="BJ30" s="11" t="s">
        <v>34</v>
      </c>
      <c r="BK30" s="11" t="s">
        <v>30</v>
      </c>
      <c r="BL30" s="11" t="s">
        <v>31</v>
      </c>
      <c r="BM30" s="11" t="s">
        <v>35</v>
      </c>
      <c r="BN30" s="11" t="s">
        <v>33</v>
      </c>
      <c r="BO30" s="11" t="s">
        <v>36</v>
      </c>
      <c r="BP30" s="11" t="s">
        <v>37</v>
      </c>
      <c r="BQ30" s="11" t="s">
        <v>34</v>
      </c>
      <c r="BR30" s="11" t="s">
        <v>30</v>
      </c>
      <c r="BS30" s="11" t="s">
        <v>31</v>
      </c>
      <c r="BT30" s="11" t="s">
        <v>35</v>
      </c>
      <c r="BU30" s="11" t="s">
        <v>33</v>
      </c>
      <c r="BV30" s="11" t="s">
        <v>36</v>
      </c>
      <c r="BW30" s="11" t="s">
        <v>37</v>
      </c>
      <c r="BX30" s="11" t="s">
        <v>34</v>
      </c>
      <c r="BY30" s="11" t="s">
        <v>30</v>
      </c>
      <c r="BZ30" s="11" t="s">
        <v>31</v>
      </c>
      <c r="CA30" s="11" t="s">
        <v>35</v>
      </c>
      <c r="CB30" s="11" t="s">
        <v>33</v>
      </c>
      <c r="CC30" s="11" t="s">
        <v>36</v>
      </c>
      <c r="CD30" s="11" t="s">
        <v>37</v>
      </c>
      <c r="CE30" s="11" t="s">
        <v>34</v>
      </c>
      <c r="CF30" s="11" t="s">
        <v>30</v>
      </c>
      <c r="CG30" s="11" t="s">
        <v>31</v>
      </c>
      <c r="CH30" s="11" t="s">
        <v>35</v>
      </c>
    </row>
    <row r="31" spans="2:86" ht="25.5" x14ac:dyDescent="0.2">
      <c r="B31" s="3" t="s">
        <v>20</v>
      </c>
      <c r="C31" s="12"/>
      <c r="D31" s="12"/>
      <c r="E31" s="13"/>
      <c r="F31" s="13"/>
      <c r="G31" s="13"/>
      <c r="H31" s="13"/>
      <c r="I31" s="13"/>
      <c r="J31" s="12"/>
      <c r="K31" s="12"/>
      <c r="L31" s="13"/>
      <c r="M31" s="13"/>
      <c r="N31" s="13"/>
      <c r="O31" s="13"/>
      <c r="P31" s="13"/>
      <c r="Q31" s="12"/>
      <c r="R31" s="12"/>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row>
    <row r="32" spans="2:86" x14ac:dyDescent="0.2">
      <c r="B32" s="3" t="s">
        <v>21</v>
      </c>
      <c r="C32" s="12"/>
      <c r="D32" s="12"/>
      <c r="E32" s="13"/>
      <c r="F32" s="13"/>
      <c r="G32" s="13"/>
      <c r="H32" s="13"/>
      <c r="I32" s="13"/>
      <c r="J32" s="12"/>
      <c r="K32" s="12"/>
      <c r="L32" s="13"/>
      <c r="M32" s="13"/>
      <c r="N32" s="13"/>
      <c r="O32" s="13"/>
      <c r="P32" s="13"/>
      <c r="Q32" s="12"/>
      <c r="R32" s="12"/>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row>
    <row r="33" spans="2:86" x14ac:dyDescent="0.2">
      <c r="B33" s="3" t="s">
        <v>5</v>
      </c>
      <c r="C33" s="12"/>
      <c r="D33" s="12"/>
      <c r="E33" s="13"/>
      <c r="F33" s="13"/>
      <c r="G33" s="13"/>
      <c r="H33" s="13"/>
      <c r="I33" s="13"/>
      <c r="J33" s="12"/>
      <c r="K33" s="12"/>
      <c r="L33" s="13"/>
      <c r="M33" s="13"/>
      <c r="N33" s="13"/>
      <c r="O33" s="13"/>
      <c r="P33" s="13"/>
      <c r="Q33" s="12"/>
      <c r="R33" s="12"/>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row>
    <row r="34" spans="2:86" x14ac:dyDescent="0.2">
      <c r="B34" s="24" t="s">
        <v>6</v>
      </c>
      <c r="C34" s="17" t="s">
        <v>27</v>
      </c>
      <c r="D34" s="18"/>
      <c r="E34" s="18"/>
      <c r="F34" s="18"/>
      <c r="G34" s="18"/>
      <c r="H34" s="18"/>
      <c r="I34" s="19"/>
      <c r="J34" s="17" t="s">
        <v>27</v>
      </c>
      <c r="K34" s="18"/>
      <c r="L34" s="18"/>
      <c r="M34" s="18"/>
      <c r="N34" s="18"/>
      <c r="O34" s="18"/>
      <c r="P34" s="19"/>
      <c r="Q34" s="17" t="s">
        <v>27</v>
      </c>
      <c r="R34" s="18"/>
      <c r="S34" s="18"/>
      <c r="T34" s="18"/>
      <c r="U34" s="18"/>
      <c r="V34" s="18"/>
      <c r="W34" s="19"/>
      <c r="X34" s="17" t="s">
        <v>28</v>
      </c>
      <c r="Y34" s="18"/>
      <c r="Z34" s="18"/>
      <c r="AA34" s="18"/>
      <c r="AB34" s="18"/>
      <c r="AC34" s="18"/>
      <c r="AD34" s="19"/>
      <c r="AE34" s="17" t="s">
        <v>28</v>
      </c>
      <c r="AF34" s="18"/>
      <c r="AG34" s="18"/>
      <c r="AH34" s="18"/>
      <c r="AI34" s="18"/>
      <c r="AJ34" s="18"/>
      <c r="AK34" s="19"/>
      <c r="AL34" s="17" t="s">
        <v>28</v>
      </c>
      <c r="AM34" s="18"/>
      <c r="AN34" s="18"/>
      <c r="AO34" s="18"/>
      <c r="AP34" s="18"/>
      <c r="AQ34" s="18"/>
      <c r="AR34" s="19"/>
      <c r="AS34" s="17" t="s">
        <v>29</v>
      </c>
      <c r="AT34" s="18"/>
      <c r="AU34" s="18"/>
      <c r="AV34" s="18"/>
      <c r="AW34" s="18"/>
      <c r="AX34" s="18"/>
      <c r="AY34" s="19"/>
      <c r="AZ34" s="17" t="s">
        <v>29</v>
      </c>
      <c r="BA34" s="18"/>
      <c r="BB34" s="18"/>
      <c r="BC34" s="18"/>
      <c r="BD34" s="18"/>
      <c r="BE34" s="18"/>
      <c r="BF34" s="19"/>
      <c r="BG34" s="17" t="s">
        <v>29</v>
      </c>
      <c r="BH34" s="18"/>
      <c r="BI34" s="18"/>
      <c r="BJ34" s="18"/>
      <c r="BK34" s="18"/>
      <c r="BL34" s="18"/>
      <c r="BM34" s="19"/>
      <c r="BN34" s="17" t="s">
        <v>32</v>
      </c>
      <c r="BO34" s="18"/>
      <c r="BP34" s="18"/>
      <c r="BQ34" s="18"/>
      <c r="BR34" s="18"/>
      <c r="BS34" s="18"/>
      <c r="BT34" s="19"/>
      <c r="BU34" s="17" t="s">
        <v>32</v>
      </c>
      <c r="BV34" s="18"/>
      <c r="BW34" s="18"/>
      <c r="BX34" s="18"/>
      <c r="BY34" s="18"/>
      <c r="BZ34" s="18"/>
      <c r="CA34" s="19"/>
      <c r="CB34" s="17" t="s">
        <v>32</v>
      </c>
      <c r="CC34" s="18"/>
      <c r="CD34" s="18"/>
      <c r="CE34" s="18"/>
      <c r="CF34" s="18"/>
      <c r="CG34" s="18"/>
      <c r="CH34" s="19"/>
    </row>
    <row r="35" spans="2:86" ht="24" x14ac:dyDescent="0.2">
      <c r="B35" s="24"/>
      <c r="C35" s="11" t="s">
        <v>33</v>
      </c>
      <c r="D35" s="11" t="s">
        <v>36</v>
      </c>
      <c r="E35" s="11" t="s">
        <v>37</v>
      </c>
      <c r="F35" s="11" t="s">
        <v>34</v>
      </c>
      <c r="G35" s="11" t="s">
        <v>30</v>
      </c>
      <c r="H35" s="11" t="s">
        <v>31</v>
      </c>
      <c r="I35" s="11" t="s">
        <v>35</v>
      </c>
      <c r="J35" s="11" t="s">
        <v>33</v>
      </c>
      <c r="K35" s="11" t="s">
        <v>36</v>
      </c>
      <c r="L35" s="11" t="s">
        <v>37</v>
      </c>
      <c r="M35" s="11" t="s">
        <v>34</v>
      </c>
      <c r="N35" s="11" t="s">
        <v>30</v>
      </c>
      <c r="O35" s="11" t="s">
        <v>31</v>
      </c>
      <c r="P35" s="11" t="s">
        <v>35</v>
      </c>
      <c r="Q35" s="11" t="s">
        <v>33</v>
      </c>
      <c r="R35" s="11" t="s">
        <v>36</v>
      </c>
      <c r="S35" s="11" t="s">
        <v>37</v>
      </c>
      <c r="T35" s="11" t="s">
        <v>34</v>
      </c>
      <c r="U35" s="11" t="s">
        <v>30</v>
      </c>
      <c r="V35" s="11" t="s">
        <v>31</v>
      </c>
      <c r="W35" s="11" t="s">
        <v>35</v>
      </c>
      <c r="X35" s="11" t="s">
        <v>33</v>
      </c>
      <c r="Y35" s="11" t="s">
        <v>36</v>
      </c>
      <c r="Z35" s="11" t="s">
        <v>37</v>
      </c>
      <c r="AA35" s="11" t="s">
        <v>34</v>
      </c>
      <c r="AB35" s="11" t="s">
        <v>30</v>
      </c>
      <c r="AC35" s="11" t="s">
        <v>31</v>
      </c>
      <c r="AD35" s="11" t="s">
        <v>35</v>
      </c>
      <c r="AE35" s="11" t="s">
        <v>33</v>
      </c>
      <c r="AF35" s="11" t="s">
        <v>36</v>
      </c>
      <c r="AG35" s="11" t="s">
        <v>37</v>
      </c>
      <c r="AH35" s="11" t="s">
        <v>34</v>
      </c>
      <c r="AI35" s="11" t="s">
        <v>30</v>
      </c>
      <c r="AJ35" s="11" t="s">
        <v>31</v>
      </c>
      <c r="AK35" s="11" t="s">
        <v>35</v>
      </c>
      <c r="AL35" s="11" t="s">
        <v>33</v>
      </c>
      <c r="AM35" s="11" t="s">
        <v>36</v>
      </c>
      <c r="AN35" s="11" t="s">
        <v>37</v>
      </c>
      <c r="AO35" s="11" t="s">
        <v>34</v>
      </c>
      <c r="AP35" s="11" t="s">
        <v>30</v>
      </c>
      <c r="AQ35" s="11" t="s">
        <v>31</v>
      </c>
      <c r="AR35" s="11" t="s">
        <v>35</v>
      </c>
      <c r="AS35" s="11" t="s">
        <v>33</v>
      </c>
      <c r="AT35" s="11" t="s">
        <v>36</v>
      </c>
      <c r="AU35" s="11" t="s">
        <v>37</v>
      </c>
      <c r="AV35" s="11" t="s">
        <v>34</v>
      </c>
      <c r="AW35" s="11" t="s">
        <v>30</v>
      </c>
      <c r="AX35" s="11" t="s">
        <v>31</v>
      </c>
      <c r="AY35" s="11" t="s">
        <v>35</v>
      </c>
      <c r="AZ35" s="11" t="s">
        <v>33</v>
      </c>
      <c r="BA35" s="11" t="s">
        <v>36</v>
      </c>
      <c r="BB35" s="11" t="s">
        <v>37</v>
      </c>
      <c r="BC35" s="11" t="s">
        <v>34</v>
      </c>
      <c r="BD35" s="11" t="s">
        <v>30</v>
      </c>
      <c r="BE35" s="11" t="s">
        <v>31</v>
      </c>
      <c r="BF35" s="11" t="s">
        <v>35</v>
      </c>
      <c r="BG35" s="11" t="s">
        <v>33</v>
      </c>
      <c r="BH35" s="11" t="s">
        <v>36</v>
      </c>
      <c r="BI35" s="11" t="s">
        <v>37</v>
      </c>
      <c r="BJ35" s="11" t="s">
        <v>34</v>
      </c>
      <c r="BK35" s="11" t="s">
        <v>30</v>
      </c>
      <c r="BL35" s="11" t="s">
        <v>31</v>
      </c>
      <c r="BM35" s="11" t="s">
        <v>35</v>
      </c>
      <c r="BN35" s="11" t="s">
        <v>33</v>
      </c>
      <c r="BO35" s="11" t="s">
        <v>36</v>
      </c>
      <c r="BP35" s="11" t="s">
        <v>37</v>
      </c>
      <c r="BQ35" s="11" t="s">
        <v>34</v>
      </c>
      <c r="BR35" s="11" t="s">
        <v>30</v>
      </c>
      <c r="BS35" s="11" t="s">
        <v>31</v>
      </c>
      <c r="BT35" s="11" t="s">
        <v>35</v>
      </c>
      <c r="BU35" s="11" t="s">
        <v>33</v>
      </c>
      <c r="BV35" s="11" t="s">
        <v>36</v>
      </c>
      <c r="BW35" s="11" t="s">
        <v>37</v>
      </c>
      <c r="BX35" s="11" t="s">
        <v>34</v>
      </c>
      <c r="BY35" s="11" t="s">
        <v>30</v>
      </c>
      <c r="BZ35" s="11" t="s">
        <v>31</v>
      </c>
      <c r="CA35" s="11" t="s">
        <v>35</v>
      </c>
      <c r="CB35" s="11" t="s">
        <v>33</v>
      </c>
      <c r="CC35" s="11" t="s">
        <v>36</v>
      </c>
      <c r="CD35" s="11" t="s">
        <v>37</v>
      </c>
      <c r="CE35" s="11" t="s">
        <v>34</v>
      </c>
      <c r="CF35" s="11" t="s">
        <v>30</v>
      </c>
      <c r="CG35" s="11" t="s">
        <v>31</v>
      </c>
      <c r="CH35" s="11" t="s">
        <v>35</v>
      </c>
    </row>
    <row r="36" spans="2:86" x14ac:dyDescent="0.2">
      <c r="B36" s="4" t="s">
        <v>7</v>
      </c>
      <c r="C36" s="12"/>
      <c r="D36" s="12"/>
      <c r="E36" s="13"/>
      <c r="F36" s="13"/>
      <c r="G36" s="13"/>
      <c r="H36" s="13"/>
      <c r="I36" s="13"/>
      <c r="J36" s="12"/>
      <c r="K36" s="12"/>
      <c r="L36" s="13"/>
      <c r="M36" s="13"/>
      <c r="N36" s="13"/>
      <c r="O36" s="13"/>
      <c r="P36" s="13"/>
      <c r="Q36" s="12"/>
      <c r="R36" s="12"/>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row>
    <row r="37" spans="2:86" x14ac:dyDescent="0.2">
      <c r="B37" s="4" t="s">
        <v>8</v>
      </c>
      <c r="C37" s="12"/>
      <c r="D37" s="13"/>
      <c r="E37" s="13"/>
      <c r="F37" s="13"/>
      <c r="G37" s="13"/>
      <c r="H37" s="13"/>
      <c r="I37" s="13"/>
      <c r="J37" s="12"/>
      <c r="K37" s="13"/>
      <c r="L37" s="13"/>
      <c r="M37" s="13"/>
      <c r="N37" s="13"/>
      <c r="O37" s="13"/>
      <c r="P37" s="13"/>
      <c r="Q37" s="12"/>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row>
    <row r="38" spans="2:86" x14ac:dyDescent="0.2">
      <c r="B38" s="24" t="s">
        <v>14</v>
      </c>
      <c r="C38" s="17" t="s">
        <v>27</v>
      </c>
      <c r="D38" s="18"/>
      <c r="E38" s="18"/>
      <c r="F38" s="18"/>
      <c r="G38" s="18"/>
      <c r="H38" s="18"/>
      <c r="I38" s="19"/>
      <c r="J38" s="17" t="s">
        <v>27</v>
      </c>
      <c r="K38" s="18"/>
      <c r="L38" s="18"/>
      <c r="M38" s="18"/>
      <c r="N38" s="18"/>
      <c r="O38" s="18"/>
      <c r="P38" s="19"/>
      <c r="Q38" s="17" t="s">
        <v>27</v>
      </c>
      <c r="R38" s="18"/>
      <c r="S38" s="18"/>
      <c r="T38" s="18"/>
      <c r="U38" s="18"/>
      <c r="V38" s="18"/>
      <c r="W38" s="19"/>
      <c r="X38" s="17" t="s">
        <v>28</v>
      </c>
      <c r="Y38" s="18"/>
      <c r="Z38" s="18"/>
      <c r="AA38" s="18"/>
      <c r="AB38" s="18"/>
      <c r="AC38" s="18"/>
      <c r="AD38" s="19"/>
      <c r="AE38" s="17" t="s">
        <v>28</v>
      </c>
      <c r="AF38" s="18"/>
      <c r="AG38" s="18"/>
      <c r="AH38" s="18"/>
      <c r="AI38" s="18"/>
      <c r="AJ38" s="18"/>
      <c r="AK38" s="19"/>
      <c r="AL38" s="17" t="s">
        <v>28</v>
      </c>
      <c r="AM38" s="18"/>
      <c r="AN38" s="18"/>
      <c r="AO38" s="18"/>
      <c r="AP38" s="18"/>
      <c r="AQ38" s="18"/>
      <c r="AR38" s="19"/>
      <c r="AS38" s="17" t="s">
        <v>29</v>
      </c>
      <c r="AT38" s="18"/>
      <c r="AU38" s="18"/>
      <c r="AV38" s="18"/>
      <c r="AW38" s="18"/>
      <c r="AX38" s="18"/>
      <c r="AY38" s="19"/>
      <c r="AZ38" s="17" t="s">
        <v>29</v>
      </c>
      <c r="BA38" s="18"/>
      <c r="BB38" s="18"/>
      <c r="BC38" s="18"/>
      <c r="BD38" s="18"/>
      <c r="BE38" s="18"/>
      <c r="BF38" s="19"/>
      <c r="BG38" s="17" t="s">
        <v>29</v>
      </c>
      <c r="BH38" s="18"/>
      <c r="BI38" s="18"/>
      <c r="BJ38" s="18"/>
      <c r="BK38" s="18"/>
      <c r="BL38" s="18"/>
      <c r="BM38" s="19"/>
      <c r="BN38" s="17" t="s">
        <v>32</v>
      </c>
      <c r="BO38" s="18"/>
      <c r="BP38" s="18"/>
      <c r="BQ38" s="18"/>
      <c r="BR38" s="18"/>
      <c r="BS38" s="18"/>
      <c r="BT38" s="19"/>
      <c r="BU38" s="17" t="s">
        <v>32</v>
      </c>
      <c r="BV38" s="18"/>
      <c r="BW38" s="18"/>
      <c r="BX38" s="18"/>
      <c r="BY38" s="18"/>
      <c r="BZ38" s="18"/>
      <c r="CA38" s="19"/>
      <c r="CB38" s="17" t="s">
        <v>32</v>
      </c>
      <c r="CC38" s="18"/>
      <c r="CD38" s="18"/>
      <c r="CE38" s="18"/>
      <c r="CF38" s="18"/>
      <c r="CG38" s="18"/>
      <c r="CH38" s="19"/>
    </row>
    <row r="39" spans="2:86" ht="28.5" customHeight="1" x14ac:dyDescent="0.2">
      <c r="B39" s="24"/>
      <c r="C39" s="11" t="s">
        <v>33</v>
      </c>
      <c r="D39" s="11" t="s">
        <v>36</v>
      </c>
      <c r="E39" s="11" t="s">
        <v>37</v>
      </c>
      <c r="F39" s="11" t="s">
        <v>34</v>
      </c>
      <c r="G39" s="11" t="s">
        <v>30</v>
      </c>
      <c r="H39" s="11" t="s">
        <v>31</v>
      </c>
      <c r="I39" s="11" t="s">
        <v>35</v>
      </c>
      <c r="J39" s="11" t="s">
        <v>33</v>
      </c>
      <c r="K39" s="11" t="s">
        <v>36</v>
      </c>
      <c r="L39" s="11" t="s">
        <v>37</v>
      </c>
      <c r="M39" s="11" t="s">
        <v>34</v>
      </c>
      <c r="N39" s="11" t="s">
        <v>30</v>
      </c>
      <c r="O39" s="11" t="s">
        <v>31</v>
      </c>
      <c r="P39" s="11" t="s">
        <v>35</v>
      </c>
      <c r="Q39" s="11" t="s">
        <v>33</v>
      </c>
      <c r="R39" s="11" t="s">
        <v>36</v>
      </c>
      <c r="S39" s="11" t="s">
        <v>37</v>
      </c>
      <c r="T39" s="11" t="s">
        <v>34</v>
      </c>
      <c r="U39" s="11" t="s">
        <v>30</v>
      </c>
      <c r="V39" s="11" t="s">
        <v>31</v>
      </c>
      <c r="W39" s="11" t="s">
        <v>35</v>
      </c>
      <c r="X39" s="11" t="s">
        <v>33</v>
      </c>
      <c r="Y39" s="11" t="s">
        <v>36</v>
      </c>
      <c r="Z39" s="11" t="s">
        <v>37</v>
      </c>
      <c r="AA39" s="11" t="s">
        <v>34</v>
      </c>
      <c r="AB39" s="11" t="s">
        <v>30</v>
      </c>
      <c r="AC39" s="11" t="s">
        <v>31</v>
      </c>
      <c r="AD39" s="11" t="s">
        <v>35</v>
      </c>
      <c r="AE39" s="11" t="s">
        <v>33</v>
      </c>
      <c r="AF39" s="11" t="s">
        <v>36</v>
      </c>
      <c r="AG39" s="11" t="s">
        <v>37</v>
      </c>
      <c r="AH39" s="11" t="s">
        <v>34</v>
      </c>
      <c r="AI39" s="11" t="s">
        <v>30</v>
      </c>
      <c r="AJ39" s="11" t="s">
        <v>31</v>
      </c>
      <c r="AK39" s="11" t="s">
        <v>35</v>
      </c>
      <c r="AL39" s="11" t="s">
        <v>33</v>
      </c>
      <c r="AM39" s="11" t="s">
        <v>36</v>
      </c>
      <c r="AN39" s="11" t="s">
        <v>37</v>
      </c>
      <c r="AO39" s="11" t="s">
        <v>34</v>
      </c>
      <c r="AP39" s="11" t="s">
        <v>30</v>
      </c>
      <c r="AQ39" s="11" t="s">
        <v>31</v>
      </c>
      <c r="AR39" s="11" t="s">
        <v>35</v>
      </c>
      <c r="AS39" s="11" t="s">
        <v>33</v>
      </c>
      <c r="AT39" s="11" t="s">
        <v>36</v>
      </c>
      <c r="AU39" s="11" t="s">
        <v>37</v>
      </c>
      <c r="AV39" s="11" t="s">
        <v>34</v>
      </c>
      <c r="AW39" s="11" t="s">
        <v>30</v>
      </c>
      <c r="AX39" s="11" t="s">
        <v>31</v>
      </c>
      <c r="AY39" s="11" t="s">
        <v>35</v>
      </c>
      <c r="AZ39" s="11" t="s">
        <v>33</v>
      </c>
      <c r="BA39" s="11" t="s">
        <v>36</v>
      </c>
      <c r="BB39" s="11" t="s">
        <v>37</v>
      </c>
      <c r="BC39" s="11" t="s">
        <v>34</v>
      </c>
      <c r="BD39" s="11" t="s">
        <v>30</v>
      </c>
      <c r="BE39" s="11" t="s">
        <v>31</v>
      </c>
      <c r="BF39" s="11" t="s">
        <v>35</v>
      </c>
      <c r="BG39" s="11" t="s">
        <v>33</v>
      </c>
      <c r="BH39" s="11" t="s">
        <v>36</v>
      </c>
      <c r="BI39" s="11" t="s">
        <v>37</v>
      </c>
      <c r="BJ39" s="11" t="s">
        <v>34</v>
      </c>
      <c r="BK39" s="11" t="s">
        <v>30</v>
      </c>
      <c r="BL39" s="11" t="s">
        <v>31</v>
      </c>
      <c r="BM39" s="11" t="s">
        <v>35</v>
      </c>
      <c r="BN39" s="11" t="s">
        <v>33</v>
      </c>
      <c r="BO39" s="11" t="s">
        <v>36</v>
      </c>
      <c r="BP39" s="11" t="s">
        <v>37</v>
      </c>
      <c r="BQ39" s="11" t="s">
        <v>34</v>
      </c>
      <c r="BR39" s="11" t="s">
        <v>30</v>
      </c>
      <c r="BS39" s="11" t="s">
        <v>31</v>
      </c>
      <c r="BT39" s="11" t="s">
        <v>35</v>
      </c>
      <c r="BU39" s="11" t="s">
        <v>33</v>
      </c>
      <c r="BV39" s="11" t="s">
        <v>36</v>
      </c>
      <c r="BW39" s="11" t="s">
        <v>37</v>
      </c>
      <c r="BX39" s="11" t="s">
        <v>34</v>
      </c>
      <c r="BY39" s="11" t="s">
        <v>30</v>
      </c>
      <c r="BZ39" s="11" t="s">
        <v>31</v>
      </c>
      <c r="CA39" s="11" t="s">
        <v>35</v>
      </c>
      <c r="CB39" s="11" t="s">
        <v>33</v>
      </c>
      <c r="CC39" s="11" t="s">
        <v>36</v>
      </c>
      <c r="CD39" s="11" t="s">
        <v>37</v>
      </c>
      <c r="CE39" s="11" t="s">
        <v>34</v>
      </c>
      <c r="CF39" s="11" t="s">
        <v>30</v>
      </c>
      <c r="CG39" s="11" t="s">
        <v>31</v>
      </c>
      <c r="CH39" s="11" t="s">
        <v>35</v>
      </c>
    </row>
    <row r="40" spans="2:86" x14ac:dyDescent="0.2">
      <c r="B40" s="8" t="s">
        <v>15</v>
      </c>
      <c r="C40" s="12"/>
      <c r="D40" s="12"/>
      <c r="E40" s="13"/>
      <c r="F40" s="13"/>
      <c r="G40" s="13"/>
      <c r="H40" s="13"/>
      <c r="I40" s="13"/>
      <c r="J40" s="12"/>
      <c r="K40" s="12"/>
      <c r="L40" s="13"/>
      <c r="M40" s="13"/>
      <c r="N40" s="13"/>
      <c r="O40" s="13"/>
      <c r="P40" s="13"/>
      <c r="Q40" s="12"/>
      <c r="R40" s="12"/>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row>
    <row r="41" spans="2:86" ht="25.5" x14ac:dyDescent="0.2">
      <c r="B41" s="8" t="s">
        <v>16</v>
      </c>
      <c r="C41" s="12"/>
      <c r="D41" s="12"/>
      <c r="E41" s="13"/>
      <c r="F41" s="13"/>
      <c r="G41" s="13"/>
      <c r="H41" s="13"/>
      <c r="I41" s="13"/>
      <c r="J41" s="12"/>
      <c r="K41" s="12"/>
      <c r="L41" s="13"/>
      <c r="M41" s="13"/>
      <c r="N41" s="13"/>
      <c r="O41" s="13"/>
      <c r="P41" s="13"/>
      <c r="Q41" s="12"/>
      <c r="R41" s="12"/>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row>
    <row r="42" spans="2:86" ht="29.25" customHeight="1" x14ac:dyDescent="0.2">
      <c r="B42" s="8" t="s">
        <v>17</v>
      </c>
      <c r="C42" s="12"/>
      <c r="D42" s="12"/>
      <c r="E42" s="13"/>
      <c r="F42" s="13"/>
      <c r="G42" s="13"/>
      <c r="H42" s="13"/>
      <c r="I42" s="13"/>
      <c r="J42" s="12"/>
      <c r="K42" s="12"/>
      <c r="L42" s="13"/>
      <c r="M42" s="13"/>
      <c r="N42" s="13"/>
      <c r="O42" s="13"/>
      <c r="P42" s="13"/>
      <c r="Q42" s="12"/>
      <c r="R42" s="12"/>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row>
    <row r="43" spans="2:86" ht="29.25" customHeight="1" x14ac:dyDescent="0.2">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Z43" s="15"/>
      <c r="BA43" s="15"/>
      <c r="BB43" s="15"/>
      <c r="BC43" s="15"/>
      <c r="BD43" s="15"/>
      <c r="BE43" s="15"/>
      <c r="BG43" s="15"/>
      <c r="BH43" s="15"/>
      <c r="BI43" s="15"/>
      <c r="BJ43" s="15"/>
      <c r="BK43" s="15"/>
      <c r="BL43" s="15"/>
    </row>
    <row r="44" spans="2:86" ht="29.25" customHeight="1" x14ac:dyDescent="0.2">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Z44" s="15"/>
      <c r="BA44" s="15"/>
      <c r="BB44" s="15"/>
      <c r="BC44" s="15"/>
      <c r="BD44" s="15"/>
      <c r="BE44" s="15"/>
      <c r="BG44" s="15"/>
      <c r="BH44" s="15"/>
      <c r="BI44" s="15"/>
      <c r="BJ44" s="15"/>
      <c r="BK44" s="15"/>
      <c r="BL44" s="15"/>
    </row>
    <row r="45" spans="2:86" x14ac:dyDescent="0.2">
      <c r="B45" s="28" t="s">
        <v>25</v>
      </c>
      <c r="C45" s="29"/>
      <c r="D45" s="29"/>
      <c r="E45" s="29"/>
      <c r="F45" s="29"/>
      <c r="G45" s="29"/>
      <c r="H45" s="29"/>
      <c r="I45" s="30"/>
      <c r="J45" s="16"/>
      <c r="K45" s="16"/>
      <c r="L45" s="16"/>
      <c r="M45" s="16"/>
      <c r="N45" s="16"/>
      <c r="O45" s="16"/>
      <c r="P45" s="16"/>
      <c r="Q45" s="16"/>
      <c r="R45" s="16"/>
      <c r="S45" s="16"/>
      <c r="T45" s="16"/>
      <c r="U45" s="16"/>
      <c r="V45" s="16"/>
      <c r="W45" s="16"/>
    </row>
    <row r="46" spans="2:86" x14ac:dyDescent="0.2">
      <c r="B46" s="31"/>
      <c r="C46" s="32"/>
      <c r="D46" s="32"/>
      <c r="E46" s="32"/>
      <c r="F46" s="32"/>
      <c r="G46" s="32"/>
      <c r="H46" s="32"/>
      <c r="I46" s="33"/>
      <c r="J46" s="16"/>
      <c r="K46" s="16"/>
      <c r="L46" s="16"/>
      <c r="M46" s="16"/>
      <c r="N46" s="16"/>
      <c r="O46" s="16"/>
      <c r="P46" s="16"/>
      <c r="Q46" s="16"/>
      <c r="R46" s="16"/>
      <c r="S46" s="16"/>
      <c r="T46" s="16"/>
      <c r="U46" s="16"/>
      <c r="V46" s="16"/>
      <c r="W46" s="16"/>
    </row>
    <row r="47" spans="2:86" x14ac:dyDescent="0.2">
      <c r="B47" s="10" t="s">
        <v>26</v>
      </c>
      <c r="C47" s="20"/>
      <c r="D47" s="21"/>
      <c r="E47" s="21"/>
      <c r="F47" s="21"/>
      <c r="G47" s="21"/>
      <c r="H47" s="21"/>
      <c r="I47" s="22"/>
      <c r="J47" s="20"/>
      <c r="K47" s="21"/>
      <c r="L47" s="21"/>
      <c r="M47" s="21"/>
      <c r="N47" s="21"/>
      <c r="O47" s="21"/>
      <c r="P47" s="22"/>
      <c r="Q47" s="20"/>
      <c r="R47" s="21"/>
      <c r="S47" s="21"/>
      <c r="T47" s="21"/>
      <c r="U47" s="21"/>
      <c r="V47" s="21"/>
      <c r="W47" s="22"/>
    </row>
  </sheetData>
  <mergeCells count="97">
    <mergeCell ref="B2:I7"/>
    <mergeCell ref="B8:I8"/>
    <mergeCell ref="BN38:BT38"/>
    <mergeCell ref="B45:I46"/>
    <mergeCell ref="B10:B11"/>
    <mergeCell ref="C10:I10"/>
    <mergeCell ref="X34:AD34"/>
    <mergeCell ref="AS34:AY34"/>
    <mergeCell ref="BN34:BT34"/>
    <mergeCell ref="X29:AD29"/>
    <mergeCell ref="AS29:AY29"/>
    <mergeCell ref="BN29:BT29"/>
    <mergeCell ref="J29:P29"/>
    <mergeCell ref="J34:P34"/>
    <mergeCell ref="AE29:AK29"/>
    <mergeCell ref="B18:B19"/>
    <mergeCell ref="C18:I18"/>
    <mergeCell ref="B38:B39"/>
    <mergeCell ref="C38:I38"/>
    <mergeCell ref="B29:B30"/>
    <mergeCell ref="C29:I29"/>
    <mergeCell ref="B23:B24"/>
    <mergeCell ref="C23:I23"/>
    <mergeCell ref="X23:AD23"/>
    <mergeCell ref="AS23:AY23"/>
    <mergeCell ref="C47:I47"/>
    <mergeCell ref="B34:B35"/>
    <mergeCell ref="C34:I34"/>
    <mergeCell ref="X38:AD38"/>
    <mergeCell ref="AS38:AY38"/>
    <mergeCell ref="BN23:BT23"/>
    <mergeCell ref="J23:P23"/>
    <mergeCell ref="AE23:AK23"/>
    <mergeCell ref="AZ23:BF23"/>
    <mergeCell ref="X18:AD18"/>
    <mergeCell ref="AS18:AY18"/>
    <mergeCell ref="BN18:BT18"/>
    <mergeCell ref="J18:P18"/>
    <mergeCell ref="AE18:AK18"/>
    <mergeCell ref="AZ18:BF18"/>
    <mergeCell ref="B14:B15"/>
    <mergeCell ref="C14:I14"/>
    <mergeCell ref="X14:AD14"/>
    <mergeCell ref="AS14:AY14"/>
    <mergeCell ref="BN14:BT14"/>
    <mergeCell ref="X10:AD10"/>
    <mergeCell ref="AS10:AY10"/>
    <mergeCell ref="BN10:BT10"/>
    <mergeCell ref="J10:P10"/>
    <mergeCell ref="J14:P14"/>
    <mergeCell ref="AE10:AK10"/>
    <mergeCell ref="AE14:AK14"/>
    <mergeCell ref="AZ10:BF10"/>
    <mergeCell ref="AZ14:BF14"/>
    <mergeCell ref="J38:P38"/>
    <mergeCell ref="J47:P47"/>
    <mergeCell ref="Q10:W10"/>
    <mergeCell ref="Q14:W14"/>
    <mergeCell ref="Q18:W18"/>
    <mergeCell ref="Q23:W23"/>
    <mergeCell ref="Q29:W29"/>
    <mergeCell ref="Q34:W34"/>
    <mergeCell ref="Q38:W38"/>
    <mergeCell ref="Q47:W47"/>
    <mergeCell ref="AE38:AK38"/>
    <mergeCell ref="AL10:AR10"/>
    <mergeCell ref="AL14:AR14"/>
    <mergeCell ref="AL18:AR18"/>
    <mergeCell ref="AL23:AR23"/>
    <mergeCell ref="AL29:AR29"/>
    <mergeCell ref="AL34:AR34"/>
    <mergeCell ref="AL38:AR38"/>
    <mergeCell ref="AE34:AK34"/>
    <mergeCell ref="AZ38:BF38"/>
    <mergeCell ref="BG10:BM10"/>
    <mergeCell ref="BG14:BM14"/>
    <mergeCell ref="BG18:BM18"/>
    <mergeCell ref="BG23:BM23"/>
    <mergeCell ref="BG29:BM29"/>
    <mergeCell ref="BG34:BM34"/>
    <mergeCell ref="BG38:BM38"/>
    <mergeCell ref="AZ29:BF29"/>
    <mergeCell ref="AZ34:BF34"/>
    <mergeCell ref="BU34:CA34"/>
    <mergeCell ref="BU38:CA38"/>
    <mergeCell ref="CB10:CH10"/>
    <mergeCell ref="CB14:CH14"/>
    <mergeCell ref="CB18:CH18"/>
    <mergeCell ref="CB23:CH23"/>
    <mergeCell ref="CB29:CH29"/>
    <mergeCell ref="CB34:CH34"/>
    <mergeCell ref="CB38:CH38"/>
    <mergeCell ref="BU10:CA10"/>
    <mergeCell ref="BU14:CA14"/>
    <mergeCell ref="BU18:CA18"/>
    <mergeCell ref="BU23:CA23"/>
    <mergeCell ref="BU29:CA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DC42791AB85AB4FBB8C6389140F83A5" ma:contentTypeVersion="10" ma:contentTypeDescription="Crear nuevo documento." ma:contentTypeScope="" ma:versionID="a6dd0870cf15aed73bb460277d767001">
  <xsd:schema xmlns:xsd="http://www.w3.org/2001/XMLSchema" xmlns:xs="http://www.w3.org/2001/XMLSchema" xmlns:p="http://schemas.microsoft.com/office/2006/metadata/properties" xmlns:ns2="e2d0f5ef-58b5-4aac-95ff-11718a30cce4" xmlns:ns3="1539a293-22a2-4504-8e72-973c27fcf9ea" targetNamespace="http://schemas.microsoft.com/office/2006/metadata/properties" ma:root="true" ma:fieldsID="e4a956ef66566fe63b442dd47640ce9d" ns2:_="" ns3:_="">
    <xsd:import namespace="e2d0f5ef-58b5-4aac-95ff-11718a30cce4"/>
    <xsd:import namespace="1539a293-22a2-4504-8e72-973c27fcf9e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d0f5ef-58b5-4aac-95ff-11718a30cc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539a293-22a2-4504-8e72-973c27fcf9e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C525CC-12C9-4D8F-96DB-3C56F024B1D2}">
  <ds:schemaRefs>
    <ds:schemaRef ds:uri="http://purl.org/dc/elements/1.1/"/>
    <ds:schemaRef ds:uri="http://schemas.microsoft.com/office/infopath/2007/PartnerControls"/>
    <ds:schemaRef ds:uri="http://purl.org/dc/dcmitype/"/>
    <ds:schemaRef ds:uri="http://purl.org/dc/terms/"/>
    <ds:schemaRef ds:uri="e2d0f5ef-58b5-4aac-95ff-11718a30cce4"/>
    <ds:schemaRef ds:uri="http://www.w3.org/XML/1998/namespace"/>
    <ds:schemaRef ds:uri="http://schemas.microsoft.com/office/2006/documentManagement/types"/>
    <ds:schemaRef ds:uri="http://schemas.openxmlformats.org/package/2006/metadata/core-properties"/>
    <ds:schemaRef ds:uri="1539a293-22a2-4504-8e72-973c27fcf9ea"/>
    <ds:schemaRef ds:uri="http://schemas.microsoft.com/office/2006/metadata/properties"/>
  </ds:schemaRefs>
</ds:datastoreItem>
</file>

<file path=customXml/itemProps2.xml><?xml version="1.0" encoding="utf-8"?>
<ds:datastoreItem xmlns:ds="http://schemas.openxmlformats.org/officeDocument/2006/customXml" ds:itemID="{A9BB3F3C-8730-4217-9318-F205E7853C37}">
  <ds:schemaRefs>
    <ds:schemaRef ds:uri="http://schemas.microsoft.com/sharepoint/v3/contenttype/forms"/>
  </ds:schemaRefs>
</ds:datastoreItem>
</file>

<file path=customXml/itemProps3.xml><?xml version="1.0" encoding="utf-8"?>
<ds:datastoreItem xmlns:ds="http://schemas.openxmlformats.org/officeDocument/2006/customXml" ds:itemID="{6316CF4D-88E7-42A2-B8E7-0DF819C71E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d0f5ef-58b5-4aac-95ff-11718a30cce4"/>
    <ds:schemaRef ds:uri="1539a293-22a2-4504-8e72-973c27fcf9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Santana</dc:creator>
  <cp:lastModifiedBy>Alejandra Santana Merchan</cp:lastModifiedBy>
  <dcterms:created xsi:type="dcterms:W3CDTF">2021-02-16T16:02:02Z</dcterms:created>
  <dcterms:modified xsi:type="dcterms:W3CDTF">2021-10-28T16:54:43Z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0x0101005DC42791AB85AB4FBB8C6389140F83A5</vt:lpwstr>
  </property>
</Properties>
</file>