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carolinacalle/Desktop/CAROLINA/UAERMV/CMA-004-2021 Interventoria Señalizacion Horizontal/"/>
    </mc:Choice>
  </mc:AlternateContent>
  <xr:revisionPtr revIDLastSave="0" documentId="13_ncr:1_{06DD1363-6292-5441-A59D-BA125E6A559B}" xr6:coauthVersionLast="45" xr6:coauthVersionMax="47" xr10:uidLastSave="{00000000-0000-0000-0000-000000000000}"/>
  <bookViews>
    <workbookView xWindow="0" yWindow="460" windowWidth="16300" windowHeight="159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<sst xmlns="http://schemas.openxmlformats.org/spreadsheetml/2006/main" count="90" uniqueCount="58">
  <si>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</si>
  <si>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</si>
  <si>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</si>
  <si>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</si>
  <si>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</si>
  <si>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</si>
  <si>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</si>
  <si>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</si>
  <si>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</si>
  <si>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</si>
  <si>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</si>
  <si>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</si>
  <si>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</si>
  <si>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</si>
  <si>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</si>
  <si>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</si>
  <si>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</si>
  <si>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</si>
  <si>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</si>
  <si>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</si>
  <si>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</si>
  <si>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</si>
  <si>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</si>
  <si>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</si>
  <si>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</si>
  <si>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</si>
  <si>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</si>
  <si>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</si>
  <si>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</si>
  <si>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</si>
  <si>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</si>
  <si>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</si>
  <si>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</si>
  <si>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</si>
  <si>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</si>
  <si>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</si>
  <si>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</si>
  <si>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</si>
  <si>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</si>
  <si>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</si>
  <si>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</si>
  <si>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</si>
  <si>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</si>
  <si>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</si>
  <si>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</si>
  <si>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</si>
  <si>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</si>
  <si>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N/A</t>
  </si>
  <si>
    <t>09 de noviembre de 2021</t>
  </si>
  <si>
    <t>19 de noviembre de 2021</t>
  </si>
  <si>
    <t>09 de diciembre de 2021</t>
  </si>
  <si>
    <t>Del 09 al 14 de diciembre de 2021</t>
  </si>
  <si>
    <t>Hasta el 17 de diciembre de 2021</t>
  </si>
  <si>
    <t>21 de diciembre de 2021</t>
  </si>
  <si>
    <t>23 de diciembre de 2021</t>
  </si>
  <si>
    <t>24 de diciembre de 2021</t>
  </si>
  <si>
    <t>27 de diciembre de 2021</t>
  </si>
  <si>
    <t>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</si>
</sst>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/>
    <xf numFmtId="0" fontId="5" fillId="0" borderId="0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41" xfId="0" applyFont="1" applyFill="1" applyBorder="1" applyAlignment="1">
      <alignment wrapText="1"/>
    </xf>
    <xf numFmtId="0" fontId="8" fillId="0" borderId="41" xfId="0" applyFont="1" applyFill="1" applyBorder="1" applyAlignment="1">
      <alignment horizontal="center" wrapText="1"/>
    </xf>
    <xf numFmtId="0" fontId="4" fillId="5" borderId="9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" fillId="0" borderId="41" xfId="0" applyFont="1" applyFill="1" applyBorder="1" applyAlignment="1">
      <alignment horizont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167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Border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Fill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14" fontId="10" fillId="0" borderId="9" xfId="0" applyNumberFormat="1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167" fontId="13" fillId="0" borderId="1" xfId="0" applyNumberFormat="1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14" fontId="10" fillId="5" borderId="6" xfId="0" applyNumberFormat="1" applyFont="1" applyFill="1" applyBorder="1" applyAlignment="1">
      <alignment horizontal="left" vertical="center" wrapText="1"/>
    </xf>
    <xf numFmtId="14" fontId="10" fillId="5" borderId="12" xfId="0" applyNumberFormat="1" applyFont="1" applyFill="1" applyBorder="1" applyAlignment="1">
      <alignment horizontal="left" vertical="center" wrapText="1"/>
    </xf>
    <xf numFmtId="14" fontId="10" fillId="5" borderId="3" xfId="0" applyNumberFormat="1" applyFont="1" applyFill="1" applyBorder="1" applyAlignment="1">
      <alignment horizontal="left" vertical="center" wrapText="1"/>
    </xf>
    <xf numFmtId="14" fontId="10" fillId="0" borderId="42" xfId="0" applyNumberFormat="1" applyFont="1" applyBorder="1" applyAlignment="1">
      <alignment horizontal="left" vertical="center" wrapText="1"/>
    </xf>
    <xf numFmtId="0" fontId="12" fillId="0" borderId="1" xfId="3" applyBorder="1" applyAlignment="1">
      <alignment horizontal="left" vertical="center" wrapText="1"/>
    </xf>
    <xf numFmtId="0" fontId="12" fillId="0" borderId="1" xfId="3" applyBorder="1" applyAlignment="1">
      <alignment horizontal="left" vertical="center" wrapText="1"/>
    </xf>
    <xf numFmtId="0" fontId="12" fillId="5" borderId="1" xfId="3" applyFill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4" fillId="0" borderId="22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 wrapText="1"/>
      <protection locked="0"/>
    </xf>
    <xf numFmtId="0" fontId="11" fillId="4" borderId="28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wrapText="1"/>
    </xf>
    <xf numFmtId="0" fontId="4" fillId="0" borderId="21" xfId="0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66" fontId="4" fillId="4" borderId="2" xfId="0" applyNumberFormat="1" applyFont="1" applyFill="1" applyBorder="1" applyAlignment="1" applyProtection="1">
      <alignment horizontal="center" vertical="center" wrapText="1"/>
      <protection locked="0"/>
    </xf>
    <xf numFmtId="166" fontId="4" fillId="4" borderId="1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wrapText="1"/>
    </xf>
    <xf numFmtId="0" fontId="4" fillId="3" borderId="0" xfId="0" applyFont="1" applyFill="1" applyBorder="1" applyAlignment="1">
      <alignment horizontal="center" wrapText="1"/>
    </xf>
    <xf numFmtId="0" fontId="4" fillId="3" borderId="14" xfId="0" applyFont="1" applyFill="1" applyBorder="1" applyAlignment="1">
      <alignment horizontal="center" wrapText="1"/>
    </xf>
    <xf numFmtId="0" fontId="12" fillId="5" borderId="1" xfId="3" applyFill="1" applyBorder="1" applyAlignment="1">
      <alignment wrapText="1"/>
    </xf>
    <xf numFmtId="0" fontId="4" fillId="5" borderId="9" xfId="0" applyFont="1" applyFill="1" applyBorder="1" applyAlignment="1">
      <alignment horizontal="center" wrapText="1"/>
    </xf>
    <xf numFmtId="0" fontId="12" fillId="5" borderId="6" xfId="3" applyFill="1" applyBorder="1" applyAlignment="1">
      <alignment wrapText="1"/>
    </xf>
    <xf numFmtId="0" fontId="4" fillId="6" borderId="7" xfId="0" applyFont="1" applyFill="1" applyBorder="1" applyAlignment="1">
      <alignment horizontal="center" wrapText="1"/>
    </xf>
    <xf numFmtId="0" fontId="4" fillId="6" borderId="8" xfId="0" applyFont="1" applyFill="1" applyBorder="1" applyAlignment="1">
      <alignment horizontal="center" wrapText="1"/>
    </xf>
    <xf numFmtId="0" fontId="12" fillId="0" borderId="19" xfId="3" applyBorder="1" applyAlignment="1">
      <alignment horizontal="center" wrapText="1"/>
    </xf>
    <xf numFmtId="0" fontId="4" fillId="0" borderId="42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3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13" xfId="0" applyFont="1" applyBorder="1" applyAlignment="1">
      <alignment wrapText="1"/>
    </xf>
    <xf numFmtId="0" fontId="6" fillId="0" borderId="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13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18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3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7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12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17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2" Type="http://schemas.openxmlformats.org/officeDocument/2006/relationships/hyperlink" Target="http://www.paginawebentidad.com.co/" TargetMode="External"/><Relationship Id="rId16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1" Type="http://schemas.openxmlformats.org/officeDocument/2006/relationships/hyperlink" Target="mailto:Correo@correo.gov.co" TargetMode="External"/><Relationship Id="rId6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11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5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15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10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9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Relationship Id="rId14" Type="http://schemas.openxmlformats.org/officeDocument/2006/relationships/hyperlink" Target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N44"/>
  <sheetViews>
    <sheetView tabSelected="1" view="pageBreakPreview" topLeftCell="B5" zoomScale="107" zoomScaleNormal="106" workbookViewId="0">
      <selection activeCell="D10" sqref="D10:F10"/>
    </sheetView>
  </sheetViews>
  <sheetFormatPr baseColWidth="10" defaultColWidth="11" defaultRowHeight="14" x14ac:dyDescent="0.15"/>
  <cols>
    <col min="1" max="1" width="11" style="93"/>
    <col min="2" max="2" width="11" style="93" customWidth="1"/>
    <col min="3" max="3" width="29.5" style="93" customWidth="1"/>
    <col min="4" max="4" width="17" style="93" customWidth="1"/>
    <col min="5" max="5" width="11" style="93"/>
    <col min="6" max="6" width="9" style="93" customWidth="1"/>
    <col min="7" max="7" width="43.6640625" style="93" customWidth="1"/>
    <col min="8" max="8" width="30.5" style="126" customWidth="1"/>
    <col min="9" max="9" width="11" style="93"/>
    <col min="10" max="11" width="32.6640625" style="93" customWidth="1"/>
    <col min="12" max="12" width="19.5" style="94" customWidth="1"/>
    <col min="13" max="13" width="4.5" style="93" customWidth="1"/>
    <col min="14" max="16384" width="11" style="93"/>
  </cols>
  <sheetData>
    <row r="1" spans="1:14" x14ac:dyDescent="0.15">
      <c r="A1" s="91"/>
      <c r="B1" s="91"/>
      <c r="C1" s="91"/>
      <c r="D1" s="91"/>
      <c r="E1" s="91"/>
      <c r="F1" s="91"/>
      <c r="G1" s="91"/>
      <c r="H1" s="91"/>
      <c r="I1" s="91"/>
      <c r="J1" s="91"/>
      <c r="K1" s="91"/>
      <c r="L1" s="92"/>
    </row>
    <row r="2" spans="1:14" x14ac:dyDescent="0.15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2"/>
      <c r="M2" s="94"/>
    </row>
    <row r="3" spans="1:14" x14ac:dyDescent="0.15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2"/>
      <c r="M3" s="94"/>
    </row>
    <row r="4" spans="1:14" ht="15" thickBot="1" x14ac:dyDescent="0.2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2"/>
      <c r="M4" s="94"/>
    </row>
    <row r="5" spans="1:14" ht="15.75" customHeight="1" thickTop="1" x14ac:dyDescent="0.15">
      <c r="A5" s="92"/>
      <c r="B5" s="60"/>
      <c r="C5" s="28"/>
      <c r="D5" s="28"/>
      <c r="E5" s="28"/>
      <c r="F5" s="28"/>
      <c r="G5" s="28"/>
      <c r="H5" s="28"/>
      <c r="I5" s="28"/>
      <c r="J5" s="28"/>
      <c r="K5" s="29"/>
      <c r="L5" s="92"/>
      <c r="M5" s="94"/>
    </row>
    <row r="6" spans="1:14" ht="30" customHeight="1" x14ac:dyDescent="0.15">
      <c r="A6" s="92"/>
      <c r="B6" s="61"/>
      <c r="C6" s="59" t="s">
        <v>0</v>
      </c>
      <c r="D6" s="59"/>
      <c r="E6" s="59"/>
      <c r="F6" s="59"/>
      <c r="G6" s="56"/>
      <c r="H6" s="56"/>
      <c r="I6" s="56"/>
      <c r="J6" s="56"/>
      <c r="K6" s="57"/>
      <c r="L6" s="92"/>
      <c r="M6" s="94"/>
    </row>
    <row r="7" spans="1:14" ht="20.25" customHeight="1" x14ac:dyDescent="0.15">
      <c r="A7" s="92"/>
      <c r="B7" s="61"/>
      <c r="C7" s="18" t="s">
        <v>1</v>
      </c>
      <c r="D7" s="22" t="s">
        <v>2</v>
      </c>
      <c r="E7" s="17" t="s">
        <v>3</v>
      </c>
      <c r="F7" s="22">
        <v>2</v>
      </c>
      <c r="G7" s="56"/>
      <c r="H7" s="56"/>
      <c r="I7" s="56"/>
      <c r="J7" s="56"/>
      <c r="K7" s="57"/>
      <c r="L7" s="92"/>
      <c r="M7" s="94"/>
    </row>
    <row r="8" spans="1:14" x14ac:dyDescent="0.15">
      <c r="A8" s="92"/>
      <c r="B8" s="61"/>
      <c r="C8" s="58"/>
      <c r="D8" s="58"/>
      <c r="E8" s="58"/>
      <c r="F8" s="58"/>
      <c r="G8" s="56"/>
      <c r="H8" s="56"/>
      <c r="I8" s="56"/>
      <c r="J8" s="56"/>
      <c r="K8" s="57"/>
      <c r="L8" s="92"/>
      <c r="M8" s="94"/>
    </row>
    <row r="9" spans="1:14" s="98" customFormat="1" ht="16" x14ac:dyDescent="0.15">
      <c r="A9" s="92"/>
      <c r="B9" s="95"/>
      <c r="C9" s="9" t="s">
        <v>4</v>
      </c>
      <c r="D9" s="49" t="s">
        <v>5</v>
      </c>
      <c r="E9" s="49"/>
      <c r="F9" s="49"/>
      <c r="G9" s="27" t="s">
        <v>6</v>
      </c>
      <c r="H9" s="27" t="s">
        <v>7</v>
      </c>
      <c r="I9" s="96" t="s">
        <v>8</v>
      </c>
      <c r="J9" s="96"/>
      <c r="K9" s="97"/>
      <c r="L9" s="92"/>
      <c r="M9" s="5"/>
    </row>
    <row r="10" spans="1:14" ht="130" customHeight="1" x14ac:dyDescent="0.15">
      <c r="A10" s="92"/>
      <c r="B10" s="95"/>
      <c r="C10" s="10" t="s">
        <v>9</v>
      </c>
      <c r="D10" s="51">
        <v>44504</v>
      </c>
      <c r="E10" s="51"/>
      <c r="F10" s="51"/>
      <c r="G10" s="88" t="s">
        <v>57</v>
      </c>
      <c r="H10" s="99" t="s">
        <v>10</v>
      </c>
      <c r="I10" s="100"/>
      <c r="J10" s="101"/>
      <c r="K10" s="102"/>
      <c r="L10" s="92"/>
      <c r="M10" s="5"/>
      <c r="N10" s="94"/>
    </row>
    <row r="11" spans="1:14" ht="35.25" customHeight="1" x14ac:dyDescent="0.15">
      <c r="A11" s="92"/>
      <c r="B11" s="95"/>
      <c r="C11" s="11" t="s">
        <v>11</v>
      </c>
      <c r="D11" s="51">
        <v>44504</v>
      </c>
      <c r="E11" s="51"/>
      <c r="F11" s="51"/>
      <c r="G11" s="88" t="s">
        <v>57</v>
      </c>
      <c r="H11" s="103" t="s">
        <v>10</v>
      </c>
      <c r="I11" s="52" t="s">
        <v>12</v>
      </c>
      <c r="J11" s="53"/>
      <c r="K11" s="16"/>
      <c r="L11" s="92"/>
      <c r="M11" s="5"/>
    </row>
    <row r="12" spans="1:14" ht="40.5" customHeight="1" x14ac:dyDescent="0.15">
      <c r="A12" s="92"/>
      <c r="B12" s="95"/>
      <c r="C12" s="23" t="s">
        <v>13</v>
      </c>
      <c r="D12" s="51">
        <v>44504</v>
      </c>
      <c r="E12" s="51"/>
      <c r="F12" s="51"/>
      <c r="G12" s="88" t="s">
        <v>57</v>
      </c>
      <c r="H12" s="103" t="s">
        <v>10</v>
      </c>
      <c r="I12" s="52" t="s">
        <v>14</v>
      </c>
      <c r="J12" s="53"/>
      <c r="K12" s="16"/>
      <c r="L12" s="92"/>
      <c r="M12" s="5"/>
    </row>
    <row r="13" spans="1:14" ht="57" customHeight="1" x14ac:dyDescent="0.15">
      <c r="A13" s="92"/>
      <c r="B13" s="95"/>
      <c r="C13" s="23" t="s">
        <v>15</v>
      </c>
      <c r="D13" s="74" t="s">
        <v>48</v>
      </c>
      <c r="E13" s="38"/>
      <c r="F13" s="38"/>
      <c r="G13" s="24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25" t="s">
        <v>16</v>
      </c>
      <c r="I13" s="33" t="s">
        <v>17</v>
      </c>
      <c r="J13" s="34"/>
      <c r="K13" s="16"/>
      <c r="L13" s="92"/>
      <c r="M13" s="5"/>
    </row>
    <row r="14" spans="1:14" ht="42.75" customHeight="1" x14ac:dyDescent="0.15">
      <c r="A14" s="92"/>
      <c r="B14" s="95"/>
      <c r="C14" s="23" t="s">
        <v>18</v>
      </c>
      <c r="D14" s="35">
        <v>44516</v>
      </c>
      <c r="E14" s="35"/>
      <c r="F14" s="35"/>
      <c r="G14" s="88" t="s">
        <v>57</v>
      </c>
      <c r="H14" s="104" t="s">
        <v>10</v>
      </c>
      <c r="I14" s="105"/>
      <c r="J14" s="106"/>
      <c r="K14" s="107"/>
      <c r="L14" s="92"/>
      <c r="M14" s="5"/>
    </row>
    <row r="15" spans="1:14" ht="44.25" customHeight="1" x14ac:dyDescent="0.15">
      <c r="A15" s="92"/>
      <c r="B15" s="95"/>
      <c r="C15" s="12" t="s">
        <v>19</v>
      </c>
      <c r="D15" s="35">
        <v>44516</v>
      </c>
      <c r="E15" s="35"/>
      <c r="F15" s="35"/>
      <c r="G15" s="88" t="s">
        <v>57</v>
      </c>
      <c r="H15" s="25" t="s">
        <v>10</v>
      </c>
      <c r="I15" s="65"/>
      <c r="J15" s="66"/>
      <c r="K15" s="67"/>
      <c r="L15" s="92"/>
      <c r="M15" s="5"/>
    </row>
    <row r="16" spans="1:14" ht="37.5" customHeight="1" x14ac:dyDescent="0.15">
      <c r="A16" s="92"/>
      <c r="B16" s="95"/>
      <c r="C16" s="11" t="s">
        <v>20</v>
      </c>
      <c r="D16" s="35">
        <v>44516</v>
      </c>
      <c r="E16" s="35"/>
      <c r="F16" s="35"/>
      <c r="G16" s="88" t="s">
        <v>57</v>
      </c>
      <c r="H16" s="25" t="s">
        <v>10</v>
      </c>
      <c r="I16" s="68"/>
      <c r="J16" s="69"/>
      <c r="K16" s="70"/>
      <c r="L16" s="92"/>
      <c r="M16" s="5"/>
    </row>
    <row r="17" spans="1:13" ht="24" customHeight="1" x14ac:dyDescent="0.15">
      <c r="A17" s="92"/>
      <c r="B17" s="95"/>
      <c r="C17" s="32" t="s">
        <v>21</v>
      </c>
      <c r="D17" s="38" t="s">
        <v>47</v>
      </c>
      <c r="E17" s="38"/>
      <c r="F17" s="38"/>
      <c r="G17" s="89" t="s">
        <v>57</v>
      </c>
      <c r="H17" s="54" t="s">
        <v>22</v>
      </c>
      <c r="I17" s="68"/>
      <c r="J17" s="69"/>
      <c r="K17" s="70"/>
      <c r="L17" s="92"/>
      <c r="M17" s="5"/>
    </row>
    <row r="18" spans="1:13" ht="22.5" customHeight="1" x14ac:dyDescent="0.15">
      <c r="A18" s="92"/>
      <c r="B18" s="95"/>
      <c r="C18" s="32"/>
      <c r="D18" s="38"/>
      <c r="E18" s="38"/>
      <c r="F18" s="38"/>
      <c r="G18" s="38"/>
      <c r="H18" s="54"/>
      <c r="I18" s="68"/>
      <c r="J18" s="69"/>
      <c r="K18" s="70"/>
      <c r="L18" s="92"/>
      <c r="M18" s="5"/>
    </row>
    <row r="19" spans="1:13" ht="14.25" customHeight="1" x14ac:dyDescent="0.15">
      <c r="A19" s="92"/>
      <c r="B19" s="95"/>
      <c r="C19" s="32" t="s">
        <v>23</v>
      </c>
      <c r="D19" s="75" t="s">
        <v>49</v>
      </c>
      <c r="E19" s="76"/>
      <c r="F19" s="77"/>
      <c r="G19" s="38" t="s">
        <v>24</v>
      </c>
      <c r="H19" s="54" t="s">
        <v>10</v>
      </c>
      <c r="I19" s="68"/>
      <c r="J19" s="69"/>
      <c r="K19" s="70"/>
      <c r="L19" s="92"/>
      <c r="M19" s="5"/>
    </row>
    <row r="20" spans="1:13" ht="18.75" customHeight="1" x14ac:dyDescent="0.15">
      <c r="A20" s="92"/>
      <c r="B20" s="95"/>
      <c r="C20" s="32"/>
      <c r="D20" s="78"/>
      <c r="E20" s="79"/>
      <c r="F20" s="80"/>
      <c r="G20" s="38"/>
      <c r="H20" s="54"/>
      <c r="I20" s="68"/>
      <c r="J20" s="69"/>
      <c r="K20" s="70"/>
      <c r="L20" s="92"/>
      <c r="M20" s="5"/>
    </row>
    <row r="21" spans="1:13" ht="30.75" customHeight="1" x14ac:dyDescent="0.15">
      <c r="A21" s="92"/>
      <c r="B21" s="95"/>
      <c r="C21" s="23" t="s">
        <v>25</v>
      </c>
      <c r="D21" s="35">
        <v>44531</v>
      </c>
      <c r="E21" s="35"/>
      <c r="F21" s="35"/>
      <c r="G21" s="88" t="s">
        <v>57</v>
      </c>
      <c r="H21" s="25" t="s">
        <v>10</v>
      </c>
      <c r="I21" s="68"/>
      <c r="J21" s="69"/>
      <c r="K21" s="70"/>
      <c r="L21" s="92"/>
      <c r="M21" s="5"/>
    </row>
    <row r="22" spans="1:13" ht="14.25" customHeight="1" x14ac:dyDescent="0.15">
      <c r="A22" s="92"/>
      <c r="B22" s="95"/>
      <c r="C22" s="23" t="s">
        <v>26</v>
      </c>
      <c r="D22" s="35">
        <v>44531</v>
      </c>
      <c r="E22" s="35"/>
      <c r="F22" s="35"/>
      <c r="G22" s="88" t="s">
        <v>57</v>
      </c>
      <c r="H22" s="103" t="s">
        <v>27</v>
      </c>
      <c r="I22" s="68"/>
      <c r="J22" s="69"/>
      <c r="K22" s="70"/>
      <c r="L22" s="92"/>
      <c r="M22" s="5"/>
    </row>
    <row r="23" spans="1:13" ht="14.25" customHeight="1" x14ac:dyDescent="0.15">
      <c r="A23" s="92"/>
      <c r="B23" s="95"/>
      <c r="C23" s="32" t="s">
        <v>28</v>
      </c>
      <c r="D23" s="81">
        <v>44539</v>
      </c>
      <c r="E23" s="81"/>
      <c r="F23" s="81"/>
      <c r="G23" s="89" t="s">
        <v>57</v>
      </c>
      <c r="H23" s="54" t="s">
        <v>10</v>
      </c>
      <c r="I23" s="68"/>
      <c r="J23" s="69"/>
      <c r="K23" s="70"/>
      <c r="L23" s="92"/>
      <c r="M23" s="5"/>
    </row>
    <row r="24" spans="1:13" ht="14.25" customHeight="1" x14ac:dyDescent="0.15">
      <c r="A24" s="92"/>
      <c r="B24" s="95"/>
      <c r="C24" s="32"/>
      <c r="D24" s="81"/>
      <c r="E24" s="81"/>
      <c r="F24" s="81"/>
      <c r="G24" s="50"/>
      <c r="H24" s="54"/>
      <c r="I24" s="68"/>
      <c r="J24" s="69"/>
      <c r="K24" s="70"/>
      <c r="L24" s="92"/>
      <c r="M24" s="5"/>
    </row>
    <row r="25" spans="1:13" ht="14.25" customHeight="1" x14ac:dyDescent="0.15">
      <c r="A25" s="92"/>
      <c r="B25" s="95"/>
      <c r="C25" s="32" t="s">
        <v>29</v>
      </c>
      <c r="D25" s="82" t="s">
        <v>50</v>
      </c>
      <c r="E25" s="83"/>
      <c r="F25" s="83"/>
      <c r="G25" s="88" t="s">
        <v>57</v>
      </c>
      <c r="H25" s="54" t="s">
        <v>10</v>
      </c>
      <c r="I25" s="68"/>
      <c r="J25" s="69"/>
      <c r="K25" s="70"/>
      <c r="L25" s="92"/>
      <c r="M25" s="5"/>
    </row>
    <row r="26" spans="1:13" ht="14.25" customHeight="1" x14ac:dyDescent="0.15">
      <c r="A26" s="92"/>
      <c r="B26" s="95"/>
      <c r="C26" s="32"/>
      <c r="D26" s="83"/>
      <c r="E26" s="83"/>
      <c r="F26" s="83"/>
      <c r="G26" s="24" t="s">
        <v>30</v>
      </c>
      <c r="H26" s="54"/>
      <c r="I26" s="68"/>
      <c r="J26" s="69"/>
      <c r="K26" s="70"/>
      <c r="L26" s="92"/>
      <c r="M26" s="5"/>
    </row>
    <row r="27" spans="1:13" ht="31" customHeight="1" x14ac:dyDescent="0.15">
      <c r="A27" s="92"/>
      <c r="B27" s="95"/>
      <c r="C27" s="13" t="s">
        <v>31</v>
      </c>
      <c r="D27" s="84" t="s">
        <v>51</v>
      </c>
      <c r="E27" s="85"/>
      <c r="F27" s="86"/>
      <c r="G27" s="90" t="s">
        <v>57</v>
      </c>
      <c r="H27" s="19" t="s">
        <v>10</v>
      </c>
      <c r="I27" s="68"/>
      <c r="J27" s="69"/>
      <c r="K27" s="70"/>
      <c r="L27" s="92"/>
      <c r="M27" s="5"/>
    </row>
    <row r="28" spans="1:13" ht="105" x14ac:dyDescent="0.15">
      <c r="A28" s="92"/>
      <c r="B28" s="95"/>
      <c r="C28" s="14" t="s">
        <v>32</v>
      </c>
      <c r="D28" s="62">
        <v>44544</v>
      </c>
      <c r="E28" s="63"/>
      <c r="F28" s="64"/>
      <c r="G28" s="108" t="s">
        <v>57</v>
      </c>
      <c r="H28" s="109" t="s">
        <v>10</v>
      </c>
      <c r="I28" s="68"/>
      <c r="J28" s="69"/>
      <c r="K28" s="70"/>
      <c r="L28" s="92"/>
      <c r="M28" s="5"/>
    </row>
    <row r="29" spans="1:13" ht="105" x14ac:dyDescent="0.15">
      <c r="A29" s="92"/>
      <c r="B29" s="95"/>
      <c r="C29" s="15" t="s">
        <v>33</v>
      </c>
      <c r="D29" s="37" t="s">
        <v>52</v>
      </c>
      <c r="E29" s="37"/>
      <c r="F29" s="37"/>
      <c r="G29" s="110" t="s">
        <v>57</v>
      </c>
      <c r="H29" s="103" t="s">
        <v>34</v>
      </c>
      <c r="I29" s="68"/>
      <c r="J29" s="69"/>
      <c r="K29" s="70"/>
      <c r="L29" s="92"/>
      <c r="M29" s="5"/>
    </row>
    <row r="30" spans="1:13" ht="14.25" customHeight="1" x14ac:dyDescent="0.15">
      <c r="A30" s="92"/>
      <c r="B30" s="95"/>
      <c r="C30" s="32" t="s">
        <v>35</v>
      </c>
      <c r="D30" s="38"/>
      <c r="E30" s="38"/>
      <c r="F30" s="38"/>
      <c r="G30" s="89" t="s">
        <v>57</v>
      </c>
      <c r="H30" s="111" t="s">
        <v>10</v>
      </c>
      <c r="I30" s="68"/>
      <c r="J30" s="69"/>
      <c r="K30" s="70"/>
      <c r="L30" s="92"/>
      <c r="M30" s="5"/>
    </row>
    <row r="31" spans="1:13" ht="57.75" customHeight="1" x14ac:dyDescent="0.15">
      <c r="A31" s="92"/>
      <c r="B31" s="95"/>
      <c r="C31" s="32"/>
      <c r="D31" s="38"/>
      <c r="E31" s="38"/>
      <c r="F31" s="38"/>
      <c r="G31" s="50"/>
      <c r="H31" s="112"/>
      <c r="I31" s="68"/>
      <c r="J31" s="69"/>
      <c r="K31" s="70"/>
      <c r="L31" s="92"/>
      <c r="M31" s="5"/>
    </row>
    <row r="32" spans="1:13" ht="14.25" customHeight="1" x14ac:dyDescent="0.15">
      <c r="A32" s="92"/>
      <c r="B32" s="95"/>
      <c r="C32" s="39" t="s">
        <v>36</v>
      </c>
      <c r="D32" s="41" t="s">
        <v>47</v>
      </c>
      <c r="E32" s="42"/>
      <c r="F32" s="43"/>
      <c r="G32" s="47" t="s">
        <v>37</v>
      </c>
      <c r="H32" s="30" t="s">
        <v>38</v>
      </c>
      <c r="I32" s="68"/>
      <c r="J32" s="69"/>
      <c r="K32" s="70"/>
      <c r="L32" s="92"/>
      <c r="M32" s="5"/>
    </row>
    <row r="33" spans="1:14" ht="35.25" customHeight="1" x14ac:dyDescent="0.15">
      <c r="A33" s="92"/>
      <c r="B33" s="95"/>
      <c r="C33" s="40"/>
      <c r="D33" s="44"/>
      <c r="E33" s="45"/>
      <c r="F33" s="46"/>
      <c r="G33" s="48"/>
      <c r="H33" s="31"/>
      <c r="I33" s="68"/>
      <c r="J33" s="69"/>
      <c r="K33" s="70"/>
      <c r="L33" s="92"/>
      <c r="M33" s="5"/>
    </row>
    <row r="34" spans="1:14" ht="43.5" customHeight="1" x14ac:dyDescent="0.15">
      <c r="A34" s="92"/>
      <c r="B34" s="95"/>
      <c r="C34" s="26" t="s">
        <v>39</v>
      </c>
      <c r="D34" s="87" t="s">
        <v>53</v>
      </c>
      <c r="E34" s="55"/>
      <c r="F34" s="55"/>
      <c r="G34" s="113" t="s">
        <v>57</v>
      </c>
      <c r="H34" s="114" t="s">
        <v>10</v>
      </c>
      <c r="I34" s="68"/>
      <c r="J34" s="69"/>
      <c r="K34" s="70"/>
      <c r="L34" s="92"/>
      <c r="M34" s="5"/>
    </row>
    <row r="35" spans="1:14" ht="14.25" customHeight="1" x14ac:dyDescent="0.15">
      <c r="A35" s="92"/>
      <c r="B35" s="95"/>
      <c r="C35" s="20" t="s">
        <v>40</v>
      </c>
      <c r="D35" s="36" t="s">
        <v>54</v>
      </c>
      <c r="E35" s="36"/>
      <c r="F35" s="36"/>
      <c r="G35" s="115"/>
      <c r="H35" s="116" t="s">
        <v>10</v>
      </c>
      <c r="I35" s="68"/>
      <c r="J35" s="69"/>
      <c r="K35" s="70"/>
      <c r="L35" s="92"/>
      <c r="M35" s="5"/>
    </row>
    <row r="36" spans="1:14" ht="14.25" customHeight="1" x14ac:dyDescent="0.15">
      <c r="A36" s="92"/>
      <c r="B36" s="95"/>
      <c r="C36" s="13" t="s">
        <v>41</v>
      </c>
      <c r="D36" s="36" t="s">
        <v>55</v>
      </c>
      <c r="E36" s="36"/>
      <c r="F36" s="36"/>
      <c r="G36" s="115"/>
      <c r="H36" s="103" t="s">
        <v>10</v>
      </c>
      <c r="I36" s="68"/>
      <c r="J36" s="69"/>
      <c r="K36" s="70"/>
      <c r="L36" s="92"/>
      <c r="M36" s="5"/>
    </row>
    <row r="37" spans="1:14" ht="14.25" customHeight="1" x14ac:dyDescent="0.15">
      <c r="A37" s="92"/>
      <c r="B37" s="95"/>
      <c r="C37" s="23" t="s">
        <v>42</v>
      </c>
      <c r="D37" s="36" t="s">
        <v>56</v>
      </c>
      <c r="E37" s="36"/>
      <c r="F37" s="36"/>
      <c r="G37" s="117"/>
      <c r="H37" s="103" t="s">
        <v>10</v>
      </c>
      <c r="I37" s="68"/>
      <c r="J37" s="69"/>
      <c r="K37" s="70"/>
      <c r="L37" s="92"/>
      <c r="M37" s="5"/>
    </row>
    <row r="38" spans="1:14" ht="14.25" customHeight="1" x14ac:dyDescent="0.15">
      <c r="A38" s="92"/>
      <c r="B38" s="118"/>
      <c r="C38" s="115"/>
      <c r="D38" s="115"/>
      <c r="E38" s="115"/>
      <c r="F38" s="115"/>
      <c r="G38" s="115"/>
      <c r="H38" s="115"/>
      <c r="I38" s="68"/>
      <c r="J38" s="69"/>
      <c r="K38" s="70"/>
      <c r="L38" s="92"/>
      <c r="M38" s="5"/>
    </row>
    <row r="39" spans="1:14" ht="14.25" customHeight="1" thickBot="1" x14ac:dyDescent="0.2">
      <c r="A39" s="92"/>
      <c r="B39" s="118"/>
      <c r="C39" s="115"/>
      <c r="D39" s="115"/>
      <c r="E39" s="115"/>
      <c r="F39" s="115"/>
      <c r="G39" s="115"/>
      <c r="H39" s="115"/>
      <c r="I39" s="71"/>
      <c r="J39" s="72"/>
      <c r="K39" s="73"/>
      <c r="L39" s="8"/>
      <c r="M39" s="5"/>
    </row>
    <row r="40" spans="1:14" ht="13.5" hidden="1" customHeight="1" thickBot="1" x14ac:dyDescent="0.2">
      <c r="A40" s="92"/>
      <c r="B40" s="118"/>
      <c r="C40" s="115"/>
      <c r="D40" s="115"/>
      <c r="E40" s="115"/>
      <c r="F40" s="115"/>
      <c r="G40" s="115"/>
      <c r="H40" s="115"/>
      <c r="I40" s="6"/>
      <c r="J40" s="6"/>
      <c r="K40" s="7"/>
      <c r="L40" s="5"/>
      <c r="M40" s="119"/>
      <c r="N40" s="94"/>
    </row>
    <row r="41" spans="1:14" ht="15" hidden="1" customHeight="1" thickBot="1" x14ac:dyDescent="0.2">
      <c r="A41" s="92"/>
      <c r="B41" s="120"/>
      <c r="C41" s="121"/>
      <c r="D41" s="122"/>
      <c r="E41" s="122"/>
      <c r="F41" s="122"/>
      <c r="G41" s="121"/>
      <c r="H41" s="123"/>
      <c r="I41" s="6"/>
      <c r="J41" s="6"/>
      <c r="K41" s="6"/>
      <c r="L41" s="5"/>
      <c r="M41" s="119"/>
      <c r="N41" s="94"/>
    </row>
    <row r="42" spans="1:14" ht="15" thickTop="1" x14ac:dyDescent="0.15">
      <c r="A42" s="92"/>
      <c r="B42" s="124"/>
      <c r="C42" s="124"/>
      <c r="D42" s="124"/>
      <c r="E42" s="124"/>
      <c r="F42" s="124"/>
      <c r="G42" s="124"/>
      <c r="H42" s="124"/>
      <c r="I42" s="124"/>
      <c r="J42" s="124"/>
      <c r="K42" s="124"/>
      <c r="L42" s="125"/>
      <c r="M42" s="125"/>
    </row>
    <row r="43" spans="1:14" x14ac:dyDescent="0.15">
      <c r="B43" s="125"/>
      <c r="I43" s="125"/>
      <c r="J43" s="94"/>
      <c r="K43" s="94"/>
      <c r="L43" s="125"/>
      <c r="M43" s="125"/>
    </row>
    <row r="44" spans="1:14" x14ac:dyDescent="0.15">
      <c r="B44" s="94"/>
      <c r="I44" s="94"/>
    </row>
  </sheetData>
  <mergeCells count="59"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D27:F27"/>
    <mergeCell ref="G34:G37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</mergeCells>
  <conditionalFormatting sqref="D16:F16">
    <cfRule type="cellIs" dxfId="7" priority="2" operator="equal">
      <formula>0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  <hyperlink ref="G10" r:id="rId3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CF905046-27F1-3D4C-985F-ABB250F186EF}"/>
    <hyperlink ref="G11" r:id="rId4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A400FF78-B60B-8940-9BB1-C54779308A41}"/>
    <hyperlink ref="G12" r:id="rId5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19CAC7A4-DBC0-AC46-868B-4404AB19D276}"/>
    <hyperlink ref="G14" r:id="rId6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79B0D445-FE07-BC41-82FE-BED3D5B98B83}"/>
    <hyperlink ref="G15" r:id="rId7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0B2BBAB6-B5EA-BF44-954F-1E316D98DCFE}"/>
    <hyperlink ref="G16" r:id="rId8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AFA5F7ED-9522-664D-AA14-475A7C507227}"/>
    <hyperlink ref="G17" r:id="rId9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8D7441ED-46E0-A24D-81C2-194AC0BE138F}"/>
    <hyperlink ref="G21" r:id="rId10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F1F98491-D76A-674A-8DCA-EDC4ECCC967A}"/>
    <hyperlink ref="G22" r:id="rId11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BD863D16-154C-E949-B844-B7D1BEB0BB03}"/>
    <hyperlink ref="G23" r:id="rId12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038BA0A7-9AB0-FD47-ACC3-7278A3E21278}"/>
    <hyperlink ref="G25" r:id="rId13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1F88ED07-2C61-1B4E-8BA3-972C5B07C3DB}"/>
    <hyperlink ref="G27" r:id="rId14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75F192A0-1579-0745-91C8-A1F86172C8E6}"/>
    <hyperlink ref="G28" r:id="rId15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4DC2715D-FEA1-1A43-84C8-20259938C288}"/>
    <hyperlink ref="G29" r:id="rId16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B199D143-44EB-5240-81A1-53478926EC21}"/>
    <hyperlink ref="G30" r:id="rId17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AF819D2F-7C53-2241-B692-360421BF8209}"/>
    <hyperlink ref="G34" r:id="rId18" display="https://www.secop.gov.co/CO1BusinessLine/Tendering/ProcedureEdit/Amendment?DocUniqueIdentifier=CO1.AMD.1209337&amp;prevCtxUrl=https%3a%2f%2fwww.secop.gov.co%3a443%2fCO1BusinessLine%2fTendering%2fBuyerWorkArea%2fIndex%3fDocUniqueIdentifier%3dCO1.BDOS.2357521&amp;prevCtxLbl=Proceso" xr:uid="{BF8D637C-1849-2242-B038-1BA459815662}"/>
  </hyperlinks>
  <pageMargins left="0.7" right="0.7" top="0.75" bottom="0.75" header="0.3" footer="0.3"/>
  <pageSetup scale="33" orientation="portrait" horizontalDpi="4294967293" verticalDpi="4294967293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A1" s="21"/>
      <c r="B1" s="4"/>
      <c r="C1" s="4" t="s">
        <v>43</v>
      </c>
    </row>
    <row r="2" spans="1:3" x14ac:dyDescent="0.15">
      <c r="A2" s="21" t="s">
        <v>44</v>
      </c>
      <c r="B2" s="4"/>
      <c r="C2" s="4"/>
    </row>
    <row r="3" spans="1:3" x14ac:dyDescent="0.15">
      <c r="A3" s="2">
        <v>42005</v>
      </c>
      <c r="B3" s="4"/>
      <c r="C3" s="4"/>
    </row>
    <row r="4" spans="1:3" x14ac:dyDescent="0.15">
      <c r="A4" s="2">
        <v>42016</v>
      </c>
      <c r="B4" s="4"/>
      <c r="C4" s="4"/>
    </row>
    <row r="5" spans="1:3" x14ac:dyDescent="0.15">
      <c r="A5" s="2">
        <v>42086</v>
      </c>
      <c r="B5" s="4"/>
      <c r="C5" s="4"/>
    </row>
    <row r="6" spans="1:3" x14ac:dyDescent="0.15">
      <c r="A6" s="2">
        <v>42092</v>
      </c>
      <c r="B6" s="4"/>
      <c r="C6" s="4"/>
    </row>
    <row r="7" spans="1:3" x14ac:dyDescent="0.15">
      <c r="A7" s="2">
        <v>42096</v>
      </c>
      <c r="B7" s="4"/>
      <c r="C7" s="4"/>
    </row>
    <row r="8" spans="1:3" x14ac:dyDescent="0.15">
      <c r="A8" s="2">
        <v>42097</v>
      </c>
      <c r="B8" s="4"/>
      <c r="C8" s="4"/>
    </row>
    <row r="9" spans="1:3" x14ac:dyDescent="0.15">
      <c r="A9" s="2">
        <v>42099</v>
      </c>
      <c r="B9" s="4"/>
      <c r="C9" s="4"/>
    </row>
    <row r="10" spans="1:3" x14ac:dyDescent="0.15">
      <c r="A10" s="2">
        <v>42125</v>
      </c>
      <c r="B10" s="4"/>
      <c r="C10" s="4"/>
    </row>
    <row r="11" spans="1:3" x14ac:dyDescent="0.15">
      <c r="A11" s="2">
        <v>42142</v>
      </c>
      <c r="B11" s="4"/>
      <c r="C11" s="4"/>
    </row>
    <row r="12" spans="1:3" x14ac:dyDescent="0.15">
      <c r="A12" s="2">
        <v>42163</v>
      </c>
      <c r="B12" s="4"/>
      <c r="C12" s="3"/>
    </row>
    <row r="13" spans="1:3" x14ac:dyDescent="0.15">
      <c r="A13" s="2">
        <v>42170</v>
      </c>
      <c r="B13" s="4"/>
      <c r="C13" s="4"/>
    </row>
    <row r="14" spans="1:3" x14ac:dyDescent="0.15">
      <c r="A14" s="2">
        <v>42184</v>
      </c>
      <c r="B14" s="4"/>
      <c r="C14" s="3"/>
    </row>
    <row r="15" spans="1:3" x14ac:dyDescent="0.15">
      <c r="A15" s="2">
        <v>42205</v>
      </c>
      <c r="B15" s="4"/>
      <c r="C15" s="4"/>
    </row>
    <row r="16" spans="1:3" x14ac:dyDescent="0.15">
      <c r="A16" s="2">
        <v>42223</v>
      </c>
      <c r="B16" s="4"/>
      <c r="C16" s="4"/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A1" s="21"/>
      <c r="B1" s="4"/>
      <c r="C1" s="4" t="s">
        <v>45</v>
      </c>
    </row>
    <row r="2" spans="1:3" x14ac:dyDescent="0.15">
      <c r="A2" s="21" t="s">
        <v>46</v>
      </c>
      <c r="B2" s="4"/>
      <c r="C2" s="4"/>
    </row>
    <row r="3" spans="1:3" x14ac:dyDescent="0.15">
      <c r="A3" s="2">
        <v>42373</v>
      </c>
      <c r="B3" s="4"/>
      <c r="C3" s="4"/>
    </row>
    <row r="4" spans="1:3" x14ac:dyDescent="0.15">
      <c r="A4" s="2">
        <v>42374</v>
      </c>
      <c r="B4" s="4"/>
      <c r="C4" s="4"/>
    </row>
    <row r="5" spans="1:3" x14ac:dyDescent="0.15">
      <c r="A5" s="2">
        <v>42375</v>
      </c>
      <c r="B5" s="4"/>
      <c r="C5" s="4"/>
    </row>
    <row r="6" spans="1:3" x14ac:dyDescent="0.15">
      <c r="A6" s="2">
        <v>42376</v>
      </c>
      <c r="B6" s="4"/>
      <c r="C6" s="4"/>
    </row>
    <row r="7" spans="1:3" x14ac:dyDescent="0.15">
      <c r="A7" s="2">
        <v>42377</v>
      </c>
      <c r="B7" s="4"/>
      <c r="C7" s="4"/>
    </row>
    <row r="8" spans="1:3" x14ac:dyDescent="0.15">
      <c r="A8" s="2">
        <v>42381</v>
      </c>
      <c r="B8" s="4"/>
      <c r="C8" s="4"/>
    </row>
    <row r="9" spans="1:3" x14ac:dyDescent="0.15">
      <c r="A9" s="2">
        <v>42382</v>
      </c>
      <c r="B9" s="4"/>
      <c r="C9" s="4"/>
    </row>
    <row r="10" spans="1:3" x14ac:dyDescent="0.15">
      <c r="A10" s="2">
        <v>42383</v>
      </c>
      <c r="B10" s="4"/>
      <c r="C10" s="4"/>
    </row>
    <row r="11" spans="1:3" x14ac:dyDescent="0.15">
      <c r="A11" s="2">
        <v>42384</v>
      </c>
      <c r="B11" s="4"/>
      <c r="C11" s="4"/>
    </row>
    <row r="12" spans="1:3" x14ac:dyDescent="0.15">
      <c r="A12" s="2">
        <v>42387</v>
      </c>
      <c r="B12" s="4"/>
      <c r="C12" s="4"/>
    </row>
    <row r="13" spans="1:3" x14ac:dyDescent="0.15">
      <c r="A13" s="2">
        <v>42388</v>
      </c>
      <c r="B13" s="4"/>
      <c r="C13" s="4"/>
    </row>
    <row r="14" spans="1:3" x14ac:dyDescent="0.15">
      <c r="A14" s="2">
        <v>42389</v>
      </c>
      <c r="B14" s="4"/>
      <c r="C14" s="4"/>
    </row>
    <row r="15" spans="1:3" x14ac:dyDescent="0.15">
      <c r="A15" s="2">
        <v>42390</v>
      </c>
      <c r="B15" s="4"/>
      <c r="C15" s="4"/>
    </row>
    <row r="16" spans="1:3" x14ac:dyDescent="0.15">
      <c r="A16" s="2">
        <v>42391</v>
      </c>
      <c r="B16" s="4"/>
      <c r="C16" s="4"/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a6cb9e4b-f1d1-4245-83ec-6cad768d538a"/>
    <ds:schemaRef ds:uri="9d85dbaf-23eb-4e57-a637-93dcacc8b1a1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94E4362-F833-4588-888C-D504FBFB0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Microsoft Office User</cp:lastModifiedBy>
  <cp:revision/>
  <dcterms:created xsi:type="dcterms:W3CDTF">2014-10-29T19:55:46Z</dcterms:created>
  <dcterms:modified xsi:type="dcterms:W3CDTF">2021-11-25T23:42:43Z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