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20490" windowHeight="7755"/>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<sst xmlns="http://schemas.openxmlformats.org/spreadsheetml/2006/main" count="107" uniqueCount="65">
  <si>
    <t>Anexo 2 - Cronograma Licitación de obra pública de agua potable y saneamiento básico</t>
  </si>
  <si>
    <t>Código</t>
  </si>
  <si>
    <t>CCE-EICP-IDI-13</t>
  </si>
  <si>
    <t>Versión</t>
  </si>
  <si>
    <t>Actividad</t>
  </si>
  <si>
    <t>Fecha</t>
  </si>
  <si>
    <t>Lugar</t>
  </si>
  <si>
    <t>Norma</t>
  </si>
  <si>
    <t>[número del Proceso de Contratación]</t>
  </si>
  <si>
    <t>Publicación del aviso de convocatoria pública</t>
  </si>
  <si>
    <t>En el SECOP II a través del Portal Único de Contratación (PUC)</t>
  </si>
  <si>
    <t>Fecha definida por la Entidad.</t>
  </si>
  <si>
    <t>Publicación Estudios y Documentos Previos</t>
  </si>
  <si>
    <t>contratos_licitaciones@atlantico.gov.co</t>
  </si>
  <si>
    <t>Publicación del Proyecto de pliego de condiciones</t>
  </si>
  <si>
    <t>Barranquilla, Gobernación del Atlántico, Calle 40 entre Carreras 45 y 46, Piso 1°, Secretaría General</t>
  </si>
  <si>
    <t>Plazo para presentar observaciones al proyecto de pliego de condiciones</t>
  </si>
  <si>
    <t>Dto. 1082/15 art. 2.2.1.1.2.1.4.</t>
  </si>
  <si>
    <t>https://www.atlantico.gov.co/</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</si>
  <si>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</si>
  <si>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</si>
  <si>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</si>
  <si>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</si>
  <si>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</si>
  <si>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</si>
  <si>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</si>
  <si>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</si>
  <si>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</si>
  <si>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</si>
  <si>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</si>
  <si>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</si>
  <si>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</si>
  <si>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</si>
  <si>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</si>
  <si>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</si>
  <si>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</si>
  <si>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</si>
  <si>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</si>
  <si>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</si>
  <si>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hasta 3 días habiles despues de la adjudicación o declaratoria de desierta</t>
  </si>
  <si>
    <t>Dto. 1082/15 art. 2.2.1.1.1.7.1.</t>
  </si>
  <si>
    <t>Firma del Contrato</t>
  </si>
  <si>
    <t>Dentro de los 5 días siguientes contados a partir de la expedición del acto de adjudicación</t>
  </si>
  <si>
    <t xml:space="preserve">Entrega de garantías de cumplimiento y responsabilidad civil extracontractual </t>
  </si>
  <si>
    <t>Dentro de los 3 días siguientes a la suscripción del contrato.</t>
  </si>
  <si>
    <t>Aprobación de garantías</t>
  </si>
  <si>
    <t>Dentro de los 3 días siguientes a la presentación de las mismas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</si>
  <si>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</si>
  <si>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</si>
  <si>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</si>
  <si>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</si>
  <si>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</si>
  <si>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"Barranquilla, Gobernación del Atlántico, Calle 40 entre Carreras 45 y 46, Piso 1°, Secretaría General
(En atención al momento que atraviesa el país por el covid-19, y a las medidas establecidas por el Gobierno Nacional con relación al distanciamiento social, la diligencia  se podrá realizar a través de plataforma digital utilizada para tal fin por parte del DEPARTAMENTO DEL ATLÁNTICO. Mediante LINK al cual deben acceder los interesados del presente proceso de selección, el cual será debidamente informado mediante AVISO en el SECOP II).
Sin embargo, en caso de presentarse alguna variación con relación a dichas medidas, que afecten el cronograma o la forma de presentación de las respectivas propuestas, las medidas a seguir, serán debidamente informadas mediante AVISO, publicado en el SECOP II)."</t>
  </si>
  <si>
    <t>Dentro de los 10 días habiles, contados a apartir del día siguiente a la fecha de públicación , esto es hasta el 16 de agosto de 2022</t>
  </si>
  <si>
    <t>11 de agosto de 2022</t>
  </si>
  <si>
    <t>23 de agosto de 2022</t>
  </si>
  <si>
    <t>26 de agosto de 2022</t>
  </si>
  <si>
    <t>Hasta el 29 de agosto de 2022</t>
  </si>
  <si>
    <t>05 de septiembre de 2022</t>
  </si>
  <si>
    <t xml:space="preserve">09 de septiembre de 2022 a las 11:00 Am </t>
  </si>
  <si>
    <t xml:space="preserve">09 de septiembre de 2022 </t>
  </si>
  <si>
    <t>19 de septiembre de 2022</t>
  </si>
  <si>
    <t>hasta el 26 de septiembre de 2022</t>
  </si>
  <si>
    <t>03 de octubre de 2022</t>
  </si>
  <si>
    <t>04 de octubre de 2022 a las 10:00 A.M.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</si>
</sst>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8"/>
      <color theme="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6" xfId="0" applyFont="1" applyFill="1" applyBorder="1"/>
    <xf numFmtId="0" fontId="0" fillId="3" borderId="7" xfId="0" applyFont="1" applyFill="1" applyBorder="1"/>
    <xf numFmtId="0" fontId="0" fillId="3" borderId="3" xfId="0" applyFont="1" applyFill="1" applyBorder="1"/>
    <xf numFmtId="0" fontId="0" fillId="0" borderId="0" xfId="0" applyFont="1"/>
    <xf numFmtId="0" fontId="0" fillId="0" borderId="0" xfId="0" applyFont="1"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0" xfId="0" applyFont="1" applyBorder="1" applyAlignment="1">
      <alignment horizontal="left"/>
    </xf>
    <xf numFmtId="0" fontId="3" fillId="0" borderId="0" xfId="0" applyFont="1" applyBorder="1"/>
    <xf numFmtId="0" fontId="3" fillId="0" borderId="24"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3" xfId="0" applyFont="1" applyBorder="1" applyAlignment="1">
      <alignment horizontal="center"/>
    </xf>
    <xf numFmtId="0" fontId="3" fillId="0" borderId="24" xfId="0" applyFont="1" applyBorder="1" applyAlignment="1">
      <alignment horizontal="center"/>
    </xf>
    <xf numFmtId="0" fontId="0" fillId="3" borderId="0" xfId="0" applyFont="1" applyFill="1" applyBorder="1" applyAlignment="1">
      <alignment vertical="top" wrapText="1"/>
    </xf>
    <xf numFmtId="0" fontId="0" fillId="3" borderId="0" xfId="0" applyFont="1" applyFill="1" applyBorder="1" applyAlignment="1">
      <alignment vertical="center" wrapText="1"/>
    </xf>
    <xf numFmtId="0" fontId="0" fillId="3" borderId="0" xfId="0" applyFont="1" applyFill="1" applyBorder="1"/>
    <xf numFmtId="164" fontId="3" fillId="0" borderId="24" xfId="0" applyNumberFormat="1" applyFont="1" applyBorder="1"/>
    <xf numFmtId="0" fontId="0" fillId="0" borderId="0" xfId="0" applyFont="1" applyBorder="1"/>
    <xf numFmtId="0" fontId="0" fillId="0" borderId="0" xfId="0" applyFont="1" applyBorder="1" applyAlignment="1">
      <alignment horizontal="left"/>
    </xf>
    <xf numFmtId="0" fontId="3" fillId="0" borderId="25" xfId="0" applyFont="1" applyBorder="1" applyAlignment="1">
      <alignment horizontal="left"/>
    </xf>
    <xf numFmtId="0" fontId="1" fillId="0" borderId="26" xfId="1" applyFont="1" applyBorder="1" applyAlignment="1">
      <alignment vertical="center"/>
    </xf>
    <xf numFmtId="0" fontId="0" fillId="0" borderId="26" xfId="0" applyFont="1" applyBorder="1"/>
    <xf numFmtId="0" fontId="0" fillId="0" borderId="26" xfId="0" applyFont="1" applyBorder="1" applyAlignment="1">
      <alignment horizontal="left"/>
    </xf>
    <xf numFmtId="0" fontId="3" fillId="0" borderId="28" xfId="0" applyFont="1" applyBorder="1" applyAlignment="1">
      <alignment horizontal="left"/>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29" xfId="0" applyFont="1" applyFill="1" applyBorder="1"/>
    <xf numFmtId="0" fontId="3" fillId="0" borderId="32" xfId="0" applyFont="1" applyBorder="1"/>
    <xf numFmtId="0" fontId="3" fillId="0" borderId="31" xfId="0" applyFont="1" applyBorder="1" applyAlignment="1">
      <alignment horizontal="left"/>
    </xf>
    <xf numFmtId="0" fontId="12" fillId="0" borderId="36" xfId="0" applyFont="1" applyBorder="1" applyAlignment="1">
      <alignment horizontal="justify" vertical="center" wrapText="1"/>
    </xf>
    <xf numFmtId="0" fontId="13" fillId="0" borderId="37" xfId="0" applyFont="1" applyBorder="1" applyAlignment="1">
      <alignment horizontal="justify" vertical="center" wrapText="1"/>
    </xf>
    <xf numFmtId="0" fontId="12" fillId="0" borderId="37" xfId="0" applyFont="1" applyBorder="1" applyAlignment="1">
      <alignment horizontal="center" vertical="center" wrapText="1"/>
    </xf>
    <xf numFmtId="0" fontId="13" fillId="0" borderId="0" xfId="0" applyFont="1" applyBorder="1" applyAlignment="1">
      <alignment horizontal="left" vertical="center" wrapText="1"/>
    </xf>
    <xf numFmtId="0" fontId="9" fillId="0" borderId="30" xfId="0" applyFont="1" applyBorder="1" applyAlignment="1">
      <alignment horizontal="left" vertical="center"/>
    </xf>
    <xf numFmtId="0" fontId="9" fillId="0" borderId="39" xfId="0" applyFont="1" applyBorder="1" applyAlignment="1">
      <alignment horizontal="left" vertical="center" wrapText="1"/>
    </xf>
    <xf numFmtId="0" fontId="9" fillId="0" borderId="39" xfId="0" applyFont="1" applyBorder="1" applyAlignment="1">
      <alignment horizontal="left" vertical="center"/>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6"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0" fontId="0" fillId="3" borderId="0" xfId="0" applyFont="1" applyFill="1" applyBorder="1" applyAlignment="1">
      <alignment horizontal="left" vertical="center"/>
    </xf>
    <xf numFmtId="0" fontId="0" fillId="4" borderId="4" xfId="0" applyFill="1" applyBorder="1" applyAlignment="1" applyProtection="1">
      <alignment horizontal="center" vertical="center" wrapText="1"/>
      <protection locked="0"/>
    </xf>
    <xf numFmtId="168" fontId="8" fillId="0" borderId="1" xfId="0" applyNumberFormat="1" applyFont="1" applyBorder="1" applyAlignment="1">
      <alignment horizontal="left" vertical="center" wrapText="1"/>
    </xf>
    <xf numFmtId="14"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14" fontId="8" fillId="0" borderId="9" xfId="0" applyNumberFormat="1"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4" fillId="0" borderId="17" xfId="0" applyFont="1" applyBorder="1" applyAlignment="1">
      <alignment horizontal="left" vertical="center" wrapText="1"/>
    </xf>
    <xf numFmtId="0" fontId="14"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168" fontId="7" fillId="0" borderId="8" xfId="0" applyNumberFormat="1" applyFont="1" applyBorder="1" applyAlignment="1">
      <alignment horizontal="left" vertical="center" wrapText="1"/>
    </xf>
    <xf numFmtId="168" fontId="7" fillId="0" borderId="12"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7"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0" xfId="0" applyFont="1" applyBorder="1" applyAlignment="1">
      <alignment horizontal="left" vertical="center" wrapText="1"/>
    </xf>
    <xf numFmtId="0" fontId="9" fillId="0" borderId="38" xfId="0" applyFont="1" applyBorder="1" applyAlignment="1">
      <alignment horizontal="left" vertical="center" wrapText="1"/>
    </xf>
    <xf numFmtId="0" fontId="11" fillId="0" borderId="33" xfId="0" applyFont="1" applyBorder="1" applyAlignment="1">
      <alignment horizontal="center"/>
    </xf>
    <xf numFmtId="0" fontId="11" fillId="0" borderId="34" xfId="0" applyFont="1" applyBorder="1" applyAlignment="1">
      <alignment horizontal="center"/>
    </xf>
    <xf numFmtId="0" fontId="11" fillId="0" borderId="35"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tlantico.gov.co/" TargetMode="External"/><Relationship Id="rId1" Type="http://schemas.openxmlformats.org/officeDocument/2006/relationships/hyperlink" Target="mailto:contratos_licitaciones@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thickBot="1" x14ac:dyDescent="0.3"/>
    <row r="2" spans="2:15" thickTop="1" x14ac:dyDescent="0.25">
      <c r="B2" s="20"/>
      <c r="C2" s="21"/>
      <c r="D2" s="21"/>
      <c r="E2" s="21"/>
      <c r="F2" s="21"/>
      <c r="G2" s="22"/>
      <c r="H2" s="21"/>
      <c r="I2" s="21"/>
      <c r="J2" s="21"/>
      <c r="K2" s="21"/>
      <c r="L2" s="23"/>
      <c r="O2" s="4"/>
    </row>
    <row r="3" spans="2:15" x14ac:dyDescent="0.2">
      <c r="B3" s="24"/>
      <c r="C3" s="101" t="s">
        <v>0</v>
      </c>
      <c r="D3" s="102"/>
      <c r="E3" s="102"/>
      <c r="F3" s="103"/>
      <c r="G3" s="25"/>
      <c r="H3" s="26"/>
      <c r="I3" s="26"/>
      <c r="J3" s="26"/>
      <c r="K3" s="26"/>
      <c r="L3" s="27"/>
      <c r="O3" s="4"/>
    </row>
    <row r="4" spans="2:15" ht="12.75" customHeight="1" x14ac:dyDescent="0.2">
      <c r="B4" s="24"/>
      <c r="C4" s="50" t="s">
        <v>1</v>
      </c>
      <c r="D4" s="51" t="s">
        <v>2</v>
      </c>
      <c r="E4" s="52" t="s">
        <v>3</v>
      </c>
      <c r="F4" s="53"/>
      <c r="G4" s="49"/>
      <c r="H4" s="26"/>
      <c r="I4" s="26"/>
      <c r="J4" s="26"/>
      <c r="K4" s="26"/>
      <c r="L4" s="27"/>
      <c r="O4" s="4"/>
    </row>
    <row r="5" spans="2:15" ht="9.75" customHeight="1" x14ac:dyDescent="0.25">
      <c r="B5" s="24"/>
      <c r="C5" s="26"/>
      <c r="D5" s="48"/>
      <c r="E5" s="48"/>
      <c r="F5" s="48"/>
      <c r="G5" s="28"/>
      <c r="H5" s="26"/>
      <c r="I5" s="26"/>
      <c r="J5" s="26"/>
      <c r="K5" s="26"/>
      <c r="L5" s="27"/>
    </row>
    <row r="6" spans="2:15" ht="11.45" x14ac:dyDescent="0.25">
      <c r="B6" s="24"/>
      <c r="C6" s="26"/>
      <c r="D6" s="26"/>
      <c r="E6" s="26"/>
      <c r="F6" s="26"/>
      <c r="G6" s="26"/>
      <c r="H6" s="26"/>
      <c r="I6" s="29"/>
      <c r="J6" s="29"/>
      <c r="K6" s="26"/>
      <c r="L6" s="27"/>
    </row>
    <row r="7" spans="2:15" s="7" customFormat="1" ht="15" customHeight="1" x14ac:dyDescent="0.2">
      <c r="B7" s="30"/>
      <c r="C7" s="59" t="s">
        <v>4</v>
      </c>
      <c r="D7" s="85" t="s">
        <v>5</v>
      </c>
      <c r="E7" s="85"/>
      <c r="F7" s="85"/>
      <c r="G7" s="59" t="s">
        <v>6</v>
      </c>
      <c r="H7" s="59" t="s">
        <v>7</v>
      </c>
      <c r="I7" s="62" t="s">
        <v>8</v>
      </c>
      <c r="J7" s="63"/>
      <c r="K7" s="11"/>
      <c r="L7" s="31"/>
    </row>
    <row r="8" spans="2:15" ht="36" customHeight="1" x14ac:dyDescent="0.2">
      <c r="B8" s="24"/>
      <c r="C8" s="57" t="s">
        <v>9</v>
      </c>
      <c r="D8" s="86">
        <v>44774</v>
      </c>
      <c r="E8" s="86"/>
      <c r="F8" s="86"/>
      <c r="G8" s="60" t="s">
        <v>10</v>
      </c>
      <c r="H8" s="58" t="s">
        <v>11</v>
      </c>
      <c r="I8" s="64"/>
      <c r="J8" s="65"/>
      <c r="K8" s="12"/>
      <c r="L8" s="27"/>
    </row>
    <row r="9" spans="2:15" ht="28.5" x14ac:dyDescent="0.2">
      <c r="B9" s="24"/>
      <c r="C9" s="57" t="s">
        <v>12</v>
      </c>
      <c r="D9" s="86">
        <v>44774</v>
      </c>
      <c r="E9" s="86"/>
      <c r="F9" s="86"/>
      <c r="G9" s="60" t="s">
        <v>10</v>
      </c>
      <c r="H9" s="58" t="s">
        <v>11</v>
      </c>
      <c r="I9" s="66" t="s">
        <v>13</v>
      </c>
      <c r="J9" s="67"/>
      <c r="K9" s="13"/>
      <c r="L9" s="27"/>
    </row>
    <row r="10" spans="2:15" ht="28.5" x14ac:dyDescent="0.2">
      <c r="B10" s="24"/>
      <c r="C10" s="57" t="s">
        <v>14</v>
      </c>
      <c r="D10" s="86">
        <v>44774</v>
      </c>
      <c r="E10" s="86"/>
      <c r="F10" s="86"/>
      <c r="G10" s="60" t="s">
        <v>10</v>
      </c>
      <c r="H10" s="58" t="s">
        <v>11</v>
      </c>
      <c r="I10" s="69" t="s">
        <v>15</v>
      </c>
      <c r="J10" s="67"/>
      <c r="K10" s="13"/>
      <c r="L10" s="27"/>
    </row>
    <row r="11" spans="2:15" ht="99.75" customHeight="1" x14ac:dyDescent="0.2">
      <c r="B11" s="24"/>
      <c r="C11" s="57" t="s">
        <v>16</v>
      </c>
      <c r="D11" s="87" t="s">
        <v>53</v>
      </c>
      <c r="E11" s="87"/>
      <c r="F11" s="87"/>
      <c r="G11" s="60" t="s">
        <v>10</v>
      </c>
      <c r="H11" s="58" t="s">
        <v>17</v>
      </c>
      <c r="I11" s="66" t="s">
        <v>18</v>
      </c>
      <c r="J11" s="67"/>
      <c r="K11" s="13"/>
      <c r="L11" s="27"/>
    </row>
    <row r="12" spans="2:15" ht="53.25" customHeight="1" x14ac:dyDescent="0.2">
      <c r="B12" s="24"/>
      <c r="C12" s="72" t="s">
        <v>19</v>
      </c>
      <c r="D12" s="86" t="s">
        <v>54</v>
      </c>
      <c r="E12" s="86"/>
      <c r="F12" s="86"/>
      <c r="G12" s="60" t="s">
        <v>10</v>
      </c>
      <c r="H12" s="79" t="s">
        <v>20</v>
      </c>
      <c r="I12" s="32"/>
      <c r="J12" s="33"/>
      <c r="K12" s="13"/>
      <c r="L12" s="27"/>
    </row>
    <row r="13" spans="2:15" ht="33.75" customHeight="1" x14ac:dyDescent="0.2">
      <c r="B13" s="24"/>
      <c r="C13" s="72"/>
      <c r="D13" s="86"/>
      <c r="E13" s="86"/>
      <c r="F13" s="86"/>
      <c r="G13" s="57" t="s">
        <v>18</v>
      </c>
      <c r="H13" s="79"/>
      <c r="I13" s="33"/>
      <c r="J13" s="33"/>
      <c r="K13" s="13"/>
      <c r="L13" s="27"/>
    </row>
    <row r="14" spans="2:15" ht="42.75" x14ac:dyDescent="0.2">
      <c r="B14" s="24"/>
      <c r="C14" s="57" t="s">
        <v>21</v>
      </c>
      <c r="D14" s="70" t="s">
        <v>55</v>
      </c>
      <c r="E14" s="70"/>
      <c r="F14" s="70"/>
      <c r="G14" s="60" t="s">
        <v>10</v>
      </c>
      <c r="H14" s="58" t="s">
        <v>11</v>
      </c>
      <c r="I14" s="34"/>
      <c r="J14" s="34"/>
      <c r="K14" s="14"/>
      <c r="L14" s="35"/>
    </row>
    <row r="15" spans="2:15" ht="28.5" x14ac:dyDescent="0.2">
      <c r="B15" s="24"/>
      <c r="C15" s="43" t="s">
        <v>22</v>
      </c>
      <c r="D15" s="80"/>
      <c r="E15" s="81"/>
      <c r="F15" s="82"/>
      <c r="G15" s="60" t="s">
        <v>10</v>
      </c>
      <c r="H15" s="44" t="s">
        <v>23</v>
      </c>
      <c r="I15" s="34"/>
      <c r="J15" s="34"/>
      <c r="K15" s="14"/>
      <c r="L15" s="35"/>
    </row>
    <row r="16" spans="2:15" ht="42.75" x14ac:dyDescent="0.2">
      <c r="B16" s="24"/>
      <c r="C16" s="57" t="s">
        <v>24</v>
      </c>
      <c r="D16" s="70" t="s">
        <v>55</v>
      </c>
      <c r="E16" s="70"/>
      <c r="F16" s="70"/>
      <c r="G16" s="60" t="s">
        <v>10</v>
      </c>
      <c r="H16" s="58" t="s">
        <v>11</v>
      </c>
      <c r="I16" s="34"/>
      <c r="J16" s="34"/>
      <c r="K16" s="13"/>
      <c r="L16" s="27"/>
    </row>
    <row r="17" spans="2:13" ht="28.5" customHeight="1" x14ac:dyDescent="0.2">
      <c r="B17" s="24"/>
      <c r="C17" s="57" t="s">
        <v>25</v>
      </c>
      <c r="D17" s="70" t="s">
        <v>55</v>
      </c>
      <c r="E17" s="70"/>
      <c r="F17" s="70"/>
      <c r="G17" s="60" t="s">
        <v>10</v>
      </c>
      <c r="H17" s="58" t="s">
        <v>11</v>
      </c>
      <c r="I17" s="68"/>
      <c r="J17" s="68"/>
      <c r="K17" s="13"/>
      <c r="L17" s="27"/>
    </row>
    <row r="18" spans="2:13" ht="38.25" customHeight="1" x14ac:dyDescent="0.2">
      <c r="B18" s="24"/>
      <c r="C18" s="72" t="s">
        <v>26</v>
      </c>
      <c r="D18" s="71" t="s">
        <v>56</v>
      </c>
      <c r="E18" s="72"/>
      <c r="F18" s="72"/>
      <c r="G18" s="83" t="s">
        <v>52</v>
      </c>
      <c r="H18" s="79" t="s">
        <v>20</v>
      </c>
      <c r="I18" s="34"/>
      <c r="J18" s="34"/>
      <c r="K18" s="13"/>
      <c r="L18" s="27"/>
    </row>
    <row r="19" spans="2:13" ht="177.75" customHeight="1" x14ac:dyDescent="0.2">
      <c r="B19" s="24"/>
      <c r="C19" s="72"/>
      <c r="D19" s="72"/>
      <c r="E19" s="72"/>
      <c r="F19" s="72"/>
      <c r="G19" s="84"/>
      <c r="H19" s="79"/>
      <c r="I19" s="34"/>
      <c r="J19" s="34"/>
      <c r="K19" s="13"/>
      <c r="L19" s="27"/>
    </row>
    <row r="20" spans="2:13" ht="57" customHeight="1" x14ac:dyDescent="0.2">
      <c r="B20" s="24"/>
      <c r="C20" s="72" t="s">
        <v>27</v>
      </c>
      <c r="D20" s="73" t="s">
        <v>57</v>
      </c>
      <c r="E20" s="74"/>
      <c r="F20" s="75"/>
      <c r="G20" s="83" t="s">
        <v>10</v>
      </c>
      <c r="H20" s="94" t="s">
        <v>11</v>
      </c>
      <c r="I20" s="34"/>
      <c r="J20" s="34"/>
      <c r="K20" s="13"/>
      <c r="L20" s="27"/>
    </row>
    <row r="21" spans="2:13" ht="59.25" customHeight="1" x14ac:dyDescent="0.2">
      <c r="B21" s="24"/>
      <c r="C21" s="72"/>
      <c r="D21" s="76"/>
      <c r="E21" s="77"/>
      <c r="F21" s="78"/>
      <c r="G21" s="84"/>
      <c r="H21" s="94"/>
      <c r="I21" s="34"/>
      <c r="J21" s="34"/>
      <c r="K21" s="13"/>
      <c r="L21" s="27"/>
      <c r="M21" s="8"/>
    </row>
    <row r="22" spans="2:13" ht="28.5" x14ac:dyDescent="0.2">
      <c r="B22" s="24"/>
      <c r="C22" s="57" t="s">
        <v>28</v>
      </c>
      <c r="D22" s="70" t="s">
        <v>58</v>
      </c>
      <c r="E22" s="70"/>
      <c r="F22" s="70"/>
      <c r="G22" s="60" t="s">
        <v>10</v>
      </c>
      <c r="H22" s="45" t="s">
        <v>11</v>
      </c>
      <c r="I22" s="34"/>
      <c r="J22" s="34"/>
      <c r="K22" s="13"/>
      <c r="L22" s="27"/>
      <c r="M22" s="8"/>
    </row>
    <row r="23" spans="2:13" ht="28.5" customHeight="1" x14ac:dyDescent="0.2">
      <c r="B23" s="24"/>
      <c r="C23" s="57" t="s">
        <v>29</v>
      </c>
      <c r="D23" s="70" t="s">
        <v>58</v>
      </c>
      <c r="E23" s="70"/>
      <c r="F23" s="70"/>
      <c r="G23" s="60" t="s">
        <v>10</v>
      </c>
      <c r="H23" s="54" t="s">
        <v>30</v>
      </c>
      <c r="I23" s="47"/>
      <c r="J23" s="34"/>
      <c r="K23" s="13"/>
      <c r="L23" s="27"/>
      <c r="M23" s="9"/>
    </row>
    <row r="24" spans="2:13" ht="15" customHeight="1" x14ac:dyDescent="0.2">
      <c r="B24" s="24"/>
      <c r="C24" s="72" t="s">
        <v>31</v>
      </c>
      <c r="D24" s="70" t="s">
        <v>59</v>
      </c>
      <c r="E24" s="70"/>
      <c r="F24" s="70"/>
      <c r="G24" s="94" t="s">
        <v>10</v>
      </c>
      <c r="H24" s="99" t="s">
        <v>11</v>
      </c>
      <c r="I24" s="34"/>
      <c r="J24" s="34"/>
      <c r="K24" s="13"/>
      <c r="L24" s="27"/>
    </row>
    <row r="25" spans="2:13" ht="14.25" x14ac:dyDescent="0.2">
      <c r="B25" s="24"/>
      <c r="C25" s="72"/>
      <c r="D25" s="70"/>
      <c r="E25" s="70"/>
      <c r="F25" s="70"/>
      <c r="G25" s="94"/>
      <c r="H25" s="100"/>
      <c r="I25" s="34"/>
      <c r="J25" s="34"/>
      <c r="K25" s="13"/>
      <c r="L25" s="27"/>
    </row>
    <row r="26" spans="2:13" ht="32.25" customHeight="1" x14ac:dyDescent="0.2">
      <c r="B26" s="24"/>
      <c r="C26" s="61" t="s">
        <v>32</v>
      </c>
      <c r="D26" s="72" t="s">
        <v>60</v>
      </c>
      <c r="E26" s="72"/>
      <c r="F26" s="72"/>
      <c r="G26" s="60" t="s">
        <v>10</v>
      </c>
      <c r="H26" s="55" t="s">
        <v>11</v>
      </c>
      <c r="I26" s="34"/>
      <c r="J26" s="34"/>
      <c r="K26" s="13"/>
      <c r="L26" s="27"/>
      <c r="M26" s="10"/>
    </row>
    <row r="27" spans="2:13" ht="28.5" x14ac:dyDescent="0.2">
      <c r="B27" s="24"/>
      <c r="C27" s="57" t="s">
        <v>33</v>
      </c>
      <c r="D27" s="92" t="s">
        <v>61</v>
      </c>
      <c r="E27" s="92"/>
      <c r="F27" s="92"/>
      <c r="G27" s="60" t="s">
        <v>10</v>
      </c>
      <c r="H27" s="56" t="s">
        <v>11</v>
      </c>
      <c r="I27" s="34"/>
      <c r="J27" s="34"/>
      <c r="K27" s="13"/>
      <c r="L27" s="27"/>
    </row>
    <row r="28" spans="2:13" ht="57" x14ac:dyDescent="0.2">
      <c r="B28" s="24"/>
      <c r="C28" s="61" t="s">
        <v>34</v>
      </c>
      <c r="D28" s="92" t="s">
        <v>62</v>
      </c>
      <c r="E28" s="92"/>
      <c r="F28" s="92"/>
      <c r="G28" s="60" t="s">
        <v>10</v>
      </c>
      <c r="H28" s="45" t="s">
        <v>35</v>
      </c>
      <c r="I28" s="34"/>
      <c r="J28" s="34"/>
      <c r="K28" s="13"/>
      <c r="L28" s="27"/>
    </row>
    <row r="29" spans="2:13" ht="14.25" customHeight="1" x14ac:dyDescent="0.2">
      <c r="B29" s="24"/>
      <c r="C29" s="111" t="s">
        <v>36</v>
      </c>
      <c r="D29" s="106" t="s">
        <v>63</v>
      </c>
      <c r="E29" s="106"/>
      <c r="F29" s="106"/>
      <c r="G29" s="60" t="s">
        <v>10</v>
      </c>
      <c r="H29" s="108" t="s">
        <v>35</v>
      </c>
      <c r="I29" s="34"/>
      <c r="J29" s="34"/>
      <c r="K29" s="13"/>
      <c r="L29" s="27"/>
    </row>
    <row r="30" spans="2:13" ht="61.5" customHeight="1" x14ac:dyDescent="0.2">
      <c r="B30" s="24"/>
      <c r="C30" s="112"/>
      <c r="D30" s="107"/>
      <c r="E30" s="107"/>
      <c r="F30" s="107"/>
      <c r="G30" s="60" t="s">
        <v>10</v>
      </c>
      <c r="H30" s="109"/>
      <c r="I30" s="34"/>
      <c r="J30" s="34"/>
      <c r="K30" s="13"/>
      <c r="L30" s="27"/>
    </row>
    <row r="31" spans="2:13" ht="120" customHeight="1" x14ac:dyDescent="0.2">
      <c r="B31" s="24"/>
      <c r="C31" s="110" t="s">
        <v>37</v>
      </c>
      <c r="D31" s="98" t="s">
        <v>64</v>
      </c>
      <c r="E31" s="98"/>
      <c r="F31" s="98"/>
      <c r="G31" s="83" t="s">
        <v>52</v>
      </c>
      <c r="H31" s="104" t="s">
        <v>11</v>
      </c>
      <c r="I31" s="34"/>
      <c r="J31" s="34"/>
      <c r="K31" s="13"/>
      <c r="L31" s="27"/>
    </row>
    <row r="32" spans="2:13" ht="123" customHeight="1" x14ac:dyDescent="0.2">
      <c r="B32" s="24"/>
      <c r="C32" s="72"/>
      <c r="D32" s="70"/>
      <c r="E32" s="70"/>
      <c r="F32" s="70"/>
      <c r="G32" s="84"/>
      <c r="H32" s="105"/>
      <c r="I32" s="47"/>
      <c r="J32" s="34"/>
      <c r="K32" s="13"/>
      <c r="L32" s="27"/>
    </row>
    <row r="33" spans="2:12" ht="42.75" x14ac:dyDescent="0.2">
      <c r="B33" s="24"/>
      <c r="C33" s="57" t="s">
        <v>38</v>
      </c>
      <c r="D33" s="87" t="s">
        <v>39</v>
      </c>
      <c r="E33" s="87"/>
      <c r="F33" s="87"/>
      <c r="G33" s="60" t="s">
        <v>10</v>
      </c>
      <c r="H33" s="46" t="s">
        <v>40</v>
      </c>
      <c r="I33" s="47"/>
      <c r="J33" s="34"/>
      <c r="K33" s="13"/>
      <c r="L33" s="27"/>
    </row>
    <row r="34" spans="2:12" ht="57" customHeight="1" x14ac:dyDescent="0.2">
      <c r="B34" s="24"/>
      <c r="C34" s="57" t="s">
        <v>41</v>
      </c>
      <c r="D34" s="89" t="s">
        <v>42</v>
      </c>
      <c r="E34" s="90"/>
      <c r="F34" s="91"/>
      <c r="G34" s="60" t="s">
        <v>10</v>
      </c>
      <c r="H34" s="46" t="s">
        <v>11</v>
      </c>
      <c r="I34" s="47"/>
      <c r="J34" s="34"/>
      <c r="K34" s="13"/>
      <c r="L34" s="27"/>
    </row>
    <row r="35" spans="2:12" ht="28.5" x14ac:dyDescent="0.2">
      <c r="B35" s="24"/>
      <c r="C35" s="57" t="s">
        <v>43</v>
      </c>
      <c r="D35" s="88" t="s">
        <v>44</v>
      </c>
      <c r="E35" s="88"/>
      <c r="F35" s="88"/>
      <c r="G35" s="60" t="s">
        <v>10</v>
      </c>
      <c r="H35" s="46" t="s">
        <v>11</v>
      </c>
      <c r="I35" s="47"/>
      <c r="J35" s="34"/>
      <c r="K35" s="13"/>
      <c r="L35" s="27"/>
    </row>
    <row r="36" spans="2:12" ht="63.75" customHeight="1" x14ac:dyDescent="0.2">
      <c r="B36" s="24"/>
      <c r="C36" s="57" t="s">
        <v>45</v>
      </c>
      <c r="D36" s="88" t="s">
        <v>46</v>
      </c>
      <c r="E36" s="88"/>
      <c r="F36" s="88"/>
      <c r="G36" s="60" t="s">
        <v>10</v>
      </c>
      <c r="H36" s="58" t="s">
        <v>11</v>
      </c>
      <c r="I36" s="15"/>
      <c r="J36" s="16"/>
      <c r="K36" s="17"/>
      <c r="L36" s="27"/>
    </row>
    <row r="37" spans="2:12" ht="14.25" x14ac:dyDescent="0.2">
      <c r="B37" s="24"/>
      <c r="C37" s="36"/>
      <c r="D37" s="36"/>
      <c r="E37" s="36"/>
      <c r="F37" s="36"/>
      <c r="G37" s="37"/>
      <c r="H37" s="36"/>
      <c r="I37" s="37"/>
      <c r="J37" s="37"/>
      <c r="K37" s="36"/>
      <c r="L37" s="27"/>
    </row>
    <row r="38" spans="2:12" ht="33" customHeight="1" x14ac:dyDescent="0.2">
      <c r="B38" s="24"/>
      <c r="C38" s="95" t="s">
        <v>47</v>
      </c>
      <c r="D38" s="96"/>
      <c r="E38" s="96"/>
      <c r="F38" s="96"/>
      <c r="G38" s="96"/>
      <c r="H38" s="97"/>
      <c r="I38" s="37"/>
      <c r="J38" s="37"/>
      <c r="K38" s="37"/>
      <c r="L38" s="27"/>
    </row>
    <row r="39" spans="2:12" s="6" customFormat="1" ht="15" thickBot="1" x14ac:dyDescent="0.25">
      <c r="B39" s="38"/>
      <c r="C39" s="39"/>
      <c r="D39" s="93"/>
      <c r="E39" s="93"/>
      <c r="F39" s="93"/>
      <c r="G39" s="93"/>
      <c r="H39" s="40"/>
      <c r="I39" s="40"/>
      <c r="J39" s="40"/>
      <c r="K39" s="41"/>
      <c r="L39" s="42"/>
    </row>
    <row r="40" spans="2:12" s="6" customFormat="1" ht="15" thickTop="1" x14ac:dyDescent="0.2">
      <c r="C40" s="18"/>
      <c r="D40" s="18"/>
      <c r="E40" s="18"/>
      <c r="F40" s="18"/>
      <c r="G40" s="19"/>
      <c r="H40" s="18"/>
      <c r="I40" s="18"/>
      <c r="J40" s="18"/>
      <c r="K40" s="18"/>
    </row>
  </sheetData>
  <mergeCells count="49">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C18:C19"/>
    <mergeCell ref="D39:G39"/>
    <mergeCell ref="D36:F36"/>
    <mergeCell ref="G24:G25"/>
    <mergeCell ref="C38:H38"/>
    <mergeCell ref="D31:F32"/>
    <mergeCell ref="H24:H25"/>
    <mergeCell ref="D27:F27"/>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ht="14.1" x14ac:dyDescent="0.3">
      <c r="A2" s="1" t="s">
        <v>49</v>
      </c>
    </row>
    <row r="3" spans="1:3" ht="14.1" x14ac:dyDescent="0.3">
      <c r="A3" s="2">
        <v>42005</v>
      </c>
    </row>
    <row r="4" spans="1:3" ht="14.1" x14ac:dyDescent="0.3">
      <c r="A4" s="2">
        <v>42016</v>
      </c>
    </row>
    <row r="5" spans="1:3" ht="14.1" x14ac:dyDescent="0.3">
      <c r="A5" s="2">
        <v>42086</v>
      </c>
    </row>
    <row r="6" spans="1:3" ht="14.1" x14ac:dyDescent="0.3">
      <c r="A6" s="2">
        <v>42092</v>
      </c>
    </row>
    <row r="7" spans="1:3" ht="14.1" x14ac:dyDescent="0.3">
      <c r="A7" s="2">
        <v>42096</v>
      </c>
    </row>
    <row r="8" spans="1:3" ht="14.1" x14ac:dyDescent="0.3">
      <c r="A8" s="2">
        <v>42097</v>
      </c>
    </row>
    <row r="9" spans="1:3" ht="14.1" x14ac:dyDescent="0.3">
      <c r="A9" s="2">
        <v>42099</v>
      </c>
    </row>
    <row r="10" spans="1:3" ht="14.1" x14ac:dyDescent="0.3">
      <c r="A10" s="2">
        <v>42125</v>
      </c>
    </row>
    <row r="11" spans="1:3" ht="14.1" x14ac:dyDescent="0.3">
      <c r="A11" s="2">
        <v>42142</v>
      </c>
    </row>
    <row r="12" spans="1:3" ht="14.1" x14ac:dyDescent="0.3">
      <c r="A12" s="2">
        <v>42163</v>
      </c>
      <c r="C12" s="3"/>
    </row>
    <row r="13" spans="1:3" ht="14.1" x14ac:dyDescent="0.3">
      <c r="A13" s="2">
        <v>42170</v>
      </c>
    </row>
    <row r="14" spans="1:3" ht="14.1" x14ac:dyDescent="0.3">
      <c r="A14" s="2">
        <v>42184</v>
      </c>
      <c r="C14" s="3"/>
    </row>
    <row r="15" spans="1:3" ht="14.1" x14ac:dyDescent="0.3">
      <c r="A15" s="2">
        <v>42205</v>
      </c>
    </row>
    <row r="16" spans="1:3" ht="14.1" x14ac:dyDescent="0.3">
      <c r="A16" s="2">
        <v>42223</v>
      </c>
    </row>
    <row r="17" spans="1:1" ht="14.1" x14ac:dyDescent="0.3">
      <c r="A17" s="2">
        <v>42233</v>
      </c>
    </row>
    <row r="18" spans="1:1" ht="14.1" x14ac:dyDescent="0.3">
      <c r="A18" s="2">
        <v>42289</v>
      </c>
    </row>
    <row r="19" spans="1:1" ht="14.1" x14ac:dyDescent="0.3">
      <c r="A19" s="2">
        <v>42310</v>
      </c>
    </row>
    <row r="20" spans="1:1" ht="14.1" x14ac:dyDescent="0.3">
      <c r="A20" s="2">
        <v>42324</v>
      </c>
    </row>
    <row r="21" spans="1:1" ht="14.1" x14ac:dyDescent="0.3">
      <c r="A21" s="2">
        <v>42346</v>
      </c>
    </row>
    <row r="22" spans="1:1" ht="14.1" x14ac:dyDescent="0.3">
      <c r="A22" s="2">
        <v>42363</v>
      </c>
    </row>
    <row r="23" spans="1:1" ht="14.1" x14ac:dyDescent="0.3">
      <c r="A23" s="2">
        <v>42370</v>
      </c>
    </row>
    <row r="24" spans="1:1" ht="14.1" x14ac:dyDescent="0.3">
      <c r="A24" s="2">
        <v>42380</v>
      </c>
    </row>
    <row r="25" spans="1:1" ht="14.1" x14ac:dyDescent="0.3">
      <c r="A25" s="2">
        <v>42449</v>
      </c>
    </row>
    <row r="26" spans="1:1" ht="14.1" x14ac:dyDescent="0.3">
      <c r="A26" s="2">
        <v>42450</v>
      </c>
    </row>
    <row r="27" spans="1:1" ht="14.1" x14ac:dyDescent="0.3">
      <c r="A27" s="2">
        <v>42453</v>
      </c>
    </row>
    <row r="28" spans="1:1" ht="14.1" x14ac:dyDescent="0.3">
      <c r="A28" s="2">
        <v>42454</v>
      </c>
    </row>
    <row r="29" spans="1:1" ht="14.1" x14ac:dyDescent="0.3">
      <c r="A29" s="2">
        <v>42456</v>
      </c>
    </row>
    <row r="30" spans="1:1" ht="14.1" x14ac:dyDescent="0.3">
      <c r="A30" s="2">
        <v>42491</v>
      </c>
    </row>
    <row r="31" spans="1:1" ht="14.1" x14ac:dyDescent="0.3">
      <c r="A31" s="2">
        <v>42499</v>
      </c>
    </row>
    <row r="32" spans="1:1" ht="14.1" x14ac:dyDescent="0.3">
      <c r="A32" s="2">
        <v>42520</v>
      </c>
    </row>
    <row r="33" spans="1:1" ht="14.1" x14ac:dyDescent="0.3">
      <c r="A33" s="2">
        <v>42527</v>
      </c>
    </row>
    <row r="34" spans="1:1" ht="14.1" x14ac:dyDescent="0.3">
      <c r="A34" s="2">
        <v>42555</v>
      </c>
    </row>
    <row r="35" spans="1:1" ht="14.1" x14ac:dyDescent="0.3">
      <c r="A35" s="2">
        <v>42571</v>
      </c>
    </row>
    <row r="36" spans="1:1" ht="14.1" x14ac:dyDescent="0.3">
      <c r="A36" s="2">
        <v>42589</v>
      </c>
    </row>
    <row r="37" spans="1:1" ht="14.1" x14ac:dyDescent="0.3">
      <c r="A37" s="2">
        <v>42597</v>
      </c>
    </row>
    <row r="38" spans="1:1" ht="14.1" x14ac:dyDescent="0.3">
      <c r="A38" s="2">
        <v>42660</v>
      </c>
    </row>
    <row r="39" spans="1:1" ht="14.1" x14ac:dyDescent="0.3">
      <c r="A39" s="2">
        <v>42681</v>
      </c>
    </row>
    <row r="40" spans="1:1" ht="14.1" x14ac:dyDescent="0.3">
      <c r="A40" s="2">
        <v>42688</v>
      </c>
    </row>
    <row r="41" spans="1:1" ht="14.1" x14ac:dyDescent="0.3">
      <c r="A41" s="2">
        <v>42712</v>
      </c>
    </row>
    <row r="42" spans="1:1" ht="14.1" x14ac:dyDescent="0.3">
      <c r="A42" s="2">
        <v>42729</v>
      </c>
    </row>
    <row r="43" spans="1:1" ht="14.1" x14ac:dyDescent="0.3">
      <c r="A43" s="2">
        <v>42744</v>
      </c>
    </row>
    <row r="44" spans="1:1" ht="14.1" x14ac:dyDescent="0.3">
      <c r="A44" s="2">
        <v>42814</v>
      </c>
    </row>
    <row r="45" spans="1:1" ht="14.1" x14ac:dyDescent="0.3">
      <c r="A45" s="2">
        <v>42838</v>
      </c>
    </row>
    <row r="46" spans="1:1" ht="14.1" x14ac:dyDescent="0.3">
      <c r="A46" s="2">
        <v>42839</v>
      </c>
    </row>
    <row r="47" spans="1:1" ht="14.1" x14ac:dyDescent="0.3">
      <c r="A47" s="2">
        <v>42856</v>
      </c>
    </row>
    <row r="48" spans="1:1" ht="14.1" x14ac:dyDescent="0.3">
      <c r="A48" s="2">
        <v>42884</v>
      </c>
    </row>
    <row r="49" spans="1:1" ht="14.1" x14ac:dyDescent="0.3">
      <c r="A49" s="2">
        <v>42905</v>
      </c>
    </row>
    <row r="50" spans="1:1" ht="14.1" x14ac:dyDescent="0.3">
      <c r="A50" s="2">
        <v>42912</v>
      </c>
    </row>
    <row r="51" spans="1:1" ht="14.1" x14ac:dyDescent="0.3">
      <c r="A51" s="2">
        <v>42919</v>
      </c>
    </row>
    <row r="52" spans="1:1" ht="14.1" x14ac:dyDescent="0.3">
      <c r="A52" s="2">
        <v>42936</v>
      </c>
    </row>
    <row r="53" spans="1:1" ht="14.1" x14ac:dyDescent="0.3">
      <c r="A53" s="2">
        <v>42954</v>
      </c>
    </row>
    <row r="54" spans="1:1" ht="14.1" x14ac:dyDescent="0.3">
      <c r="A54" s="2">
        <v>42968</v>
      </c>
    </row>
    <row r="55" spans="1:1" ht="14.1" x14ac:dyDescent="0.3">
      <c r="A55" s="2">
        <v>43024</v>
      </c>
    </row>
    <row r="56" spans="1:1" ht="14.1" x14ac:dyDescent="0.3">
      <c r="A56" s="2">
        <v>43045</v>
      </c>
    </row>
    <row r="57" spans="1:1" ht="14.1" x14ac:dyDescent="0.3">
      <c r="A57" s="2">
        <v>43052</v>
      </c>
    </row>
    <row r="58" spans="1:1" ht="14.1" x14ac:dyDescent="0.3">
      <c r="A58" s="2">
        <v>43077</v>
      </c>
    </row>
    <row r="59" spans="1:1" ht="14.1" x14ac:dyDescent="0.3">
      <c r="A59" s="2">
        <v>43094</v>
      </c>
    </row>
    <row r="60" spans="1:1" ht="14.1" x14ac:dyDescent="0.3">
      <c r="A60" s="2">
        <v>43101</v>
      </c>
    </row>
    <row r="61" spans="1:1" ht="14.1" x14ac:dyDescent="0.3">
      <c r="A61" s="2">
        <v>43108</v>
      </c>
    </row>
    <row r="62" spans="1:1" ht="14.1" x14ac:dyDescent="0.3">
      <c r="A62" s="2">
        <v>43178</v>
      </c>
    </row>
    <row r="63" spans="1:1" ht="14.1" x14ac:dyDescent="0.3">
      <c r="A63" s="2">
        <v>43188</v>
      </c>
    </row>
    <row r="64" spans="1:1" ht="14.1" x14ac:dyDescent="0.3">
      <c r="A64" s="2">
        <v>43189</v>
      </c>
    </row>
    <row r="65" spans="1:1" ht="14.1" x14ac:dyDescent="0.3">
      <c r="A65" s="2">
        <v>43221</v>
      </c>
    </row>
    <row r="66" spans="1:1" ht="14.1" x14ac:dyDescent="0.3">
      <c r="A66" s="2">
        <v>43234</v>
      </c>
    </row>
    <row r="67" spans="1:1" ht="14.1" x14ac:dyDescent="0.3">
      <c r="A67" s="2">
        <v>43255</v>
      </c>
    </row>
    <row r="68" spans="1:1" ht="14.1" x14ac:dyDescent="0.3">
      <c r="A68" s="2">
        <v>43262</v>
      </c>
    </row>
    <row r="69" spans="1:1" ht="14.1" x14ac:dyDescent="0.3">
      <c r="A69" s="2">
        <v>43283</v>
      </c>
    </row>
    <row r="70" spans="1:1" ht="14.1" x14ac:dyDescent="0.3">
      <c r="A70" s="2">
        <v>43301</v>
      </c>
    </row>
    <row r="71" spans="1:1" ht="14.1" x14ac:dyDescent="0.3">
      <c r="A71" s="2">
        <v>43319</v>
      </c>
    </row>
    <row r="72" spans="1:1" ht="14.1" x14ac:dyDescent="0.3">
      <c r="A72" s="2">
        <v>43332</v>
      </c>
    </row>
    <row r="73" spans="1:1" ht="14.1" x14ac:dyDescent="0.3">
      <c r="A73" s="2">
        <v>43388</v>
      </c>
    </row>
    <row r="74" spans="1:1" ht="14.1" x14ac:dyDescent="0.3">
      <c r="A74" s="2">
        <v>43409</v>
      </c>
    </row>
    <row r="75" spans="1:1" ht="14.1" x14ac:dyDescent="0.3">
      <c r="A75" s="2">
        <v>43416</v>
      </c>
    </row>
    <row r="76" spans="1:1" ht="14.1" x14ac:dyDescent="0.3">
      <c r="A76" s="2">
        <v>43442</v>
      </c>
    </row>
    <row r="77" spans="1:1" ht="14.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ht="14.1" x14ac:dyDescent="0.3">
      <c r="A2" s="1" t="s">
        <v>51</v>
      </c>
    </row>
    <row r="3" spans="1:3" ht="14.1" x14ac:dyDescent="0.3">
      <c r="A3" s="2">
        <v>42373</v>
      </c>
    </row>
    <row r="4" spans="1:3" ht="14.1" x14ac:dyDescent="0.3">
      <c r="A4" s="2">
        <v>42374</v>
      </c>
    </row>
    <row r="5" spans="1:3" ht="14.1" x14ac:dyDescent="0.3">
      <c r="A5" s="2">
        <v>42375</v>
      </c>
    </row>
    <row r="6" spans="1:3" ht="14.1" x14ac:dyDescent="0.3">
      <c r="A6" s="2">
        <v>42376</v>
      </c>
    </row>
    <row r="7" spans="1:3" ht="14.1" x14ac:dyDescent="0.3">
      <c r="A7" s="2">
        <v>42377</v>
      </c>
    </row>
    <row r="8" spans="1:3" ht="14.1" x14ac:dyDescent="0.3">
      <c r="A8" s="2">
        <v>42381</v>
      </c>
    </row>
    <row r="9" spans="1:3" ht="14.1" x14ac:dyDescent="0.3">
      <c r="A9" s="2">
        <v>42382</v>
      </c>
    </row>
    <row r="10" spans="1:3" ht="14.1" x14ac:dyDescent="0.3">
      <c r="A10" s="2">
        <v>42383</v>
      </c>
    </row>
    <row r="11" spans="1:3" ht="14.1" x14ac:dyDescent="0.3">
      <c r="A11" s="2">
        <v>42384</v>
      </c>
    </row>
    <row r="12" spans="1:3" ht="14.1" x14ac:dyDescent="0.3">
      <c r="A12" s="2">
        <v>42387</v>
      </c>
    </row>
    <row r="13" spans="1:3" ht="14.1" x14ac:dyDescent="0.3">
      <c r="A13" s="2">
        <v>42388</v>
      </c>
    </row>
    <row r="14" spans="1:3" ht="14.1" x14ac:dyDescent="0.3">
      <c r="A14" s="2">
        <v>42389</v>
      </c>
    </row>
    <row r="15" spans="1:3" ht="14.1" x14ac:dyDescent="0.3">
      <c r="A15" s="2">
        <v>42390</v>
      </c>
    </row>
    <row r="16" spans="1:3" ht="14.1" x14ac:dyDescent="0.3">
      <c r="A16" s="2">
        <v>42391</v>
      </c>
    </row>
    <row r="17" spans="1:1" ht="14.1" x14ac:dyDescent="0.3">
      <c r="A17" s="2">
        <v>42394</v>
      </c>
    </row>
    <row r="18" spans="1:1" ht="14.1" x14ac:dyDescent="0.3">
      <c r="A18" s="2">
        <v>42395</v>
      </c>
    </row>
    <row r="19" spans="1:1" ht="14.1" x14ac:dyDescent="0.3">
      <c r="A19" s="2">
        <v>42396</v>
      </c>
    </row>
    <row r="20" spans="1:1" ht="14.1" x14ac:dyDescent="0.3">
      <c r="A20" s="2">
        <v>42397</v>
      </c>
    </row>
    <row r="21" spans="1:1" ht="14.1" x14ac:dyDescent="0.3">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Ricardo Luna Luna</cp:lastModifiedBy>
  <cp:revision/>
  <dcterms:created xsi:type="dcterms:W3CDTF">2014-10-29T19:55:46Z</dcterms:created>
  <dcterms:modified xsi:type="dcterms:W3CDTF">2022-08-01T19:41:08Z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