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ALCALDÍA DE CARTAGENA\2022\interior\Procesos\LP\0002\definitivo\"/>
    </mc:Choice>
  </mc:AlternateContent>
  <xr:revisionPtr revIDLastSave="0" documentId="13_ncr:1_{364B2B91-8646-4C57-AE05-AB7F3BE5C53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Pública'!$C$35</definedName>
    <definedName name="_ftnref1" localSheetId="0">'Cronograma-Licitación Pública'!$C$17</definedName>
    <definedName name="_GoBack" localSheetId="0">'Cronograma-Licitación Pública'!#REF!</definedName>
    <definedName name="_xlnm.Print_Area" localSheetId="0">'Cronograma-Licitación Pública'!$A$1:$M$38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<sst xmlns="http://schemas.openxmlformats.org/spreadsheetml/2006/main" count="101" uniqueCount="60">
  <si>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</si>
  <si>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</si>
  <si>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</si>
  <si>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</si>
  <si>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</si>
  <si>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</si>
  <si>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</si>
  <si>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</si>
  <si>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</si>
  <si>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</si>
  <si>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</si>
  <si>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</si>
  <si>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</si>
  <si>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</si>
  <si>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</si>
  <si>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</si>
  <si>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</si>
  <si>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</si>
  <si>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</si>
  <si>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</si>
  <si>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</si>
  <si>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</si>
  <si>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</si>
  <si>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</si>
  <si>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</si>
  <si>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</si>
  <si>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</si>
  <si>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</si>
  <si>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</si>
  <si>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</si>
  <si>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</si>
  <si>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</si>
  <si>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2.2.1.1.1.7.1.</t>
  </si>
  <si>
    <t>Anexo 2 - Cronograma</t>
  </si>
  <si>
    <t>Informe de presentación de Oferta</t>
  </si>
  <si>
    <t>Publicación del informe preliminar de evaluación</t>
  </si>
  <si>
    <t>Publicación del informe final de evaluación</t>
  </si>
  <si>
    <t>Audiencia de adjudicación</t>
  </si>
  <si>
    <t xml:space="preserve"> uicsicc@cartagena.gov.co</t>
  </si>
  <si>
    <t xml:space="preserve">Cartagena, en la Carrera 14 No 32-24 Piso 2, Edificio T-14, Barrio Torices </t>
  </si>
  <si>
    <t>https://www.cartagena.gov.co/</t>
  </si>
  <si>
    <t>14 de septiembre de 2022</t>
  </si>
  <si>
    <t>dentro de los tres (3) días habiles siguientes</t>
  </si>
  <si>
    <t>06 de septiembre de 2022</t>
  </si>
  <si>
    <t>hasta el 20 de septiembre de 2022</t>
  </si>
  <si>
    <t>28 de septiembre de 2022</t>
  </si>
  <si>
    <t>Expedición el 26 de septiembre de 2022 y publicación 28 de septiembre de 2022</t>
  </si>
  <si>
    <t>29 de septiembre de 2022 10:00 a.m.</t>
  </si>
  <si>
    <t>29 de septiembre de 2022</t>
  </si>
  <si>
    <t>Virtual</t>
  </si>
  <si>
    <t>SECOP II</t>
  </si>
  <si>
    <t>4 de octubre de 2022</t>
  </si>
  <si>
    <t>10 de octubre de 2022 8:30 a.m.</t>
  </si>
  <si>
    <t>10 de octubre de 2022 8:35 a.m.</t>
  </si>
  <si>
    <t>13 de octubre de 2022</t>
  </si>
  <si>
    <t>hasta el 21 de octubre de 2022</t>
  </si>
  <si>
    <t>26 de octubre de 2022</t>
  </si>
  <si>
    <t>LP-SICC-002-2022</t>
  </si>
  <si>
    <t>27 de octubre de 2022 a las 9:00 a.m.</t>
  </si>
  <si>
    <t>27 de octubre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</si>
</sst>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ont="1" applyFill="1" applyBorder="1" applyAlignment="1" applyProtection="1">
      <alignment vertical="center"/>
      <protection locked="0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25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3" fillId="0" borderId="25" xfId="0" applyNumberFormat="1" applyFont="1" applyBorder="1"/>
    <xf numFmtId="0" fontId="0" fillId="0" borderId="0" xfId="0" applyFont="1" applyBorder="1"/>
    <xf numFmtId="0" fontId="3" fillId="0" borderId="26" xfId="0" applyFont="1" applyBorder="1" applyAlignment="1">
      <alignment horizontal="left"/>
    </xf>
    <xf numFmtId="0" fontId="1" fillId="0" borderId="27" xfId="1" applyFont="1" applyBorder="1" applyAlignment="1">
      <alignment vertical="center"/>
    </xf>
    <xf numFmtId="0" fontId="0" fillId="0" borderId="27" xfId="0" applyFont="1" applyBorder="1"/>
    <xf numFmtId="0" fontId="0" fillId="0" borderId="27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7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/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>
      <alignment horizontal="left" vertical="center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168" fontId="6" fillId="0" borderId="16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wrapText="1"/>
    </xf>
    <xf numFmtId="0" fontId="10" fillId="0" borderId="31" xfId="0" applyFont="1" applyBorder="1" applyAlignment="1">
      <alignment horizontal="center" wrapText="1"/>
    </xf>
    <xf numFmtId="0" fontId="10" fillId="0" borderId="32" xfId="0" applyFont="1" applyBorder="1" applyAlignment="1">
      <alignment horizont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rtagena.gov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6"/>
  <sheetViews>
    <sheetView showGridLines="0" tabSelected="1" view="pageBreakPreview" topLeftCell="A18" zoomScale="85" zoomScaleNormal="85" zoomScaleSheetLayoutView="85" zoomScalePageLayoutView="55" workbookViewId="0">
      <selection activeCell="D31" sqref="D31:F31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8"/>
      <c r="C2" s="19"/>
      <c r="D2" s="19"/>
      <c r="E2" s="19"/>
      <c r="F2" s="19"/>
      <c r="G2" s="20"/>
      <c r="H2" s="19"/>
      <c r="I2" s="19"/>
      <c r="J2" s="19"/>
      <c r="K2" s="19"/>
      <c r="L2" s="21"/>
      <c r="O2" s="4"/>
    </row>
    <row r="3" spans="2:15" ht="26.25" customHeight="1" x14ac:dyDescent="0.2">
      <c r="B3" s="22"/>
      <c r="C3" s="79" t="s">
        <v>33</v>
      </c>
      <c r="D3" s="80"/>
      <c r="E3" s="80"/>
      <c r="F3" s="81"/>
      <c r="G3" s="23"/>
      <c r="H3" s="24"/>
      <c r="I3" s="24"/>
      <c r="J3" s="24"/>
      <c r="K3" s="24"/>
      <c r="L3" s="25"/>
      <c r="O3" s="4"/>
    </row>
    <row r="4" spans="2:15" ht="9.75" customHeight="1" x14ac:dyDescent="0.2">
      <c r="B4" s="22"/>
      <c r="C4" s="24"/>
      <c r="D4" s="24"/>
      <c r="E4" s="24"/>
      <c r="F4" s="24"/>
      <c r="G4" s="26"/>
      <c r="H4" s="24"/>
      <c r="I4" s="24"/>
      <c r="J4" s="24"/>
      <c r="K4" s="24"/>
      <c r="L4" s="25"/>
    </row>
    <row r="5" spans="2:15" x14ac:dyDescent="0.2">
      <c r="B5" s="22"/>
      <c r="C5" s="24"/>
      <c r="D5" s="24"/>
      <c r="E5" s="24"/>
      <c r="F5" s="24"/>
      <c r="G5" s="24"/>
      <c r="H5" s="24"/>
      <c r="I5" s="27"/>
      <c r="J5" s="27"/>
      <c r="K5" s="24"/>
      <c r="L5" s="25"/>
    </row>
    <row r="6" spans="2:15" s="7" customFormat="1" ht="15" customHeight="1" x14ac:dyDescent="0.2">
      <c r="B6" s="28"/>
      <c r="C6" s="51" t="s">
        <v>0</v>
      </c>
      <c r="D6" s="69" t="s">
        <v>1</v>
      </c>
      <c r="E6" s="69"/>
      <c r="F6" s="69"/>
      <c r="G6" s="51" t="s">
        <v>2</v>
      </c>
      <c r="H6" s="51" t="s">
        <v>3</v>
      </c>
      <c r="I6" s="55" t="s">
        <v>57</v>
      </c>
      <c r="J6" s="56"/>
      <c r="K6" s="11"/>
      <c r="L6" s="29"/>
    </row>
    <row r="7" spans="2:15" ht="36" customHeight="1" x14ac:dyDescent="0.2">
      <c r="B7" s="22"/>
      <c r="C7" s="48" t="s">
        <v>4</v>
      </c>
      <c r="D7" s="70" t="s">
        <v>43</v>
      </c>
      <c r="E7" s="70"/>
      <c r="F7" s="70"/>
      <c r="G7" s="48" t="s">
        <v>50</v>
      </c>
      <c r="H7" s="49" t="s">
        <v>5</v>
      </c>
      <c r="I7" s="57"/>
      <c r="J7" s="58"/>
      <c r="K7" s="12"/>
      <c r="L7" s="25"/>
    </row>
    <row r="8" spans="2:15" ht="28.5" x14ac:dyDescent="0.2">
      <c r="B8" s="22"/>
      <c r="C8" s="48" t="s">
        <v>6</v>
      </c>
      <c r="D8" s="70" t="s">
        <v>43</v>
      </c>
      <c r="E8" s="70"/>
      <c r="F8" s="70"/>
      <c r="G8" s="48" t="s">
        <v>50</v>
      </c>
      <c r="H8" s="49" t="s">
        <v>5</v>
      </c>
      <c r="I8" s="59" t="s">
        <v>38</v>
      </c>
      <c r="J8" s="60"/>
      <c r="K8" s="13"/>
      <c r="L8" s="25"/>
    </row>
    <row r="9" spans="2:15" ht="28.5" x14ac:dyDescent="0.2">
      <c r="B9" s="22"/>
      <c r="C9" s="48" t="s">
        <v>7</v>
      </c>
      <c r="D9" s="70" t="s">
        <v>43</v>
      </c>
      <c r="E9" s="70"/>
      <c r="F9" s="70"/>
      <c r="G9" s="48" t="s">
        <v>50</v>
      </c>
      <c r="H9" s="49" t="s">
        <v>5</v>
      </c>
      <c r="I9" s="59" t="s">
        <v>39</v>
      </c>
      <c r="J9" s="60"/>
      <c r="K9" s="13"/>
      <c r="L9" s="25"/>
    </row>
    <row r="10" spans="2:15" ht="99.75" customHeight="1" x14ac:dyDescent="0.2">
      <c r="B10" s="22"/>
      <c r="C10" s="48" t="s">
        <v>8</v>
      </c>
      <c r="D10" s="71" t="s">
        <v>44</v>
      </c>
      <c r="E10" s="71"/>
      <c r="F10" s="71"/>
      <c r="G10" s="48" t="s">
        <v>50</v>
      </c>
      <c r="H10" s="49" t="s">
        <v>31</v>
      </c>
      <c r="I10" s="62" t="s">
        <v>40</v>
      </c>
      <c r="J10" s="60"/>
      <c r="K10" s="13"/>
      <c r="L10" s="25"/>
    </row>
    <row r="11" spans="2:15" ht="28.5" x14ac:dyDescent="0.2">
      <c r="B11" s="22"/>
      <c r="C11" s="53" t="s">
        <v>9</v>
      </c>
      <c r="D11" s="70" t="s">
        <v>41</v>
      </c>
      <c r="E11" s="70"/>
      <c r="F11" s="70"/>
      <c r="G11" s="48" t="s">
        <v>50</v>
      </c>
      <c r="H11" s="54" t="s">
        <v>10</v>
      </c>
      <c r="I11" s="37"/>
      <c r="J11" s="38"/>
      <c r="K11" s="13"/>
      <c r="L11" s="25"/>
    </row>
    <row r="12" spans="2:15" ht="42.75" x14ac:dyDescent="0.2">
      <c r="B12" s="22"/>
      <c r="C12" s="48" t="s">
        <v>11</v>
      </c>
      <c r="D12" s="67" t="s">
        <v>45</v>
      </c>
      <c r="E12" s="67"/>
      <c r="F12" s="67"/>
      <c r="G12" s="48" t="s">
        <v>50</v>
      </c>
      <c r="H12" s="49" t="s">
        <v>5</v>
      </c>
      <c r="I12" s="39"/>
      <c r="J12" s="39"/>
      <c r="K12" s="14"/>
      <c r="L12" s="30"/>
    </row>
    <row r="13" spans="2:15" ht="42.75" x14ac:dyDescent="0.2">
      <c r="B13" s="22"/>
      <c r="C13" s="48" t="s">
        <v>12</v>
      </c>
      <c r="D13" s="67" t="s">
        <v>46</v>
      </c>
      <c r="E13" s="67"/>
      <c r="F13" s="67"/>
      <c r="G13" s="48" t="s">
        <v>50</v>
      </c>
      <c r="H13" s="49" t="s">
        <v>5</v>
      </c>
      <c r="I13" s="39"/>
      <c r="J13" s="39"/>
      <c r="K13" s="13"/>
      <c r="L13" s="25"/>
    </row>
    <row r="14" spans="2:15" ht="28.5" x14ac:dyDescent="0.2">
      <c r="B14" s="22"/>
      <c r="C14" s="48" t="s">
        <v>13</v>
      </c>
      <c r="D14" s="67" t="s">
        <v>45</v>
      </c>
      <c r="E14" s="67"/>
      <c r="F14" s="67"/>
      <c r="G14" s="48" t="s">
        <v>50</v>
      </c>
      <c r="H14" s="49" t="s">
        <v>5</v>
      </c>
      <c r="I14" s="61"/>
      <c r="J14" s="61"/>
      <c r="K14" s="13"/>
      <c r="L14" s="25"/>
    </row>
    <row r="15" spans="2:15" ht="15" customHeight="1" x14ac:dyDescent="0.2">
      <c r="B15" s="22"/>
      <c r="C15" s="64" t="s">
        <v>14</v>
      </c>
      <c r="D15" s="71" t="s">
        <v>47</v>
      </c>
      <c r="E15" s="71"/>
      <c r="F15" s="71"/>
      <c r="G15" s="64" t="s">
        <v>49</v>
      </c>
      <c r="H15" s="63" t="s">
        <v>10</v>
      </c>
      <c r="I15" s="39"/>
      <c r="J15" s="39"/>
      <c r="K15" s="13"/>
      <c r="L15" s="25"/>
    </row>
    <row r="16" spans="2:15" ht="18.75" customHeight="1" x14ac:dyDescent="0.2">
      <c r="B16" s="22"/>
      <c r="C16" s="64"/>
      <c r="D16" s="71"/>
      <c r="E16" s="71"/>
      <c r="F16" s="71"/>
      <c r="G16" s="64"/>
      <c r="H16" s="63"/>
      <c r="I16" s="39"/>
      <c r="J16" s="39"/>
      <c r="K16" s="13"/>
      <c r="L16" s="25"/>
    </row>
    <row r="17" spans="2:13" ht="21.75" customHeight="1" x14ac:dyDescent="0.2">
      <c r="B17" s="22"/>
      <c r="C17" s="64" t="s">
        <v>15</v>
      </c>
      <c r="D17" s="72" t="s">
        <v>48</v>
      </c>
      <c r="E17" s="73"/>
      <c r="F17" s="74"/>
      <c r="G17" s="64" t="s">
        <v>16</v>
      </c>
      <c r="H17" s="65" t="s">
        <v>5</v>
      </c>
      <c r="I17" s="39"/>
      <c r="J17" s="39"/>
      <c r="K17" s="13"/>
      <c r="L17" s="25"/>
    </row>
    <row r="18" spans="2:13" ht="18" customHeight="1" x14ac:dyDescent="0.2">
      <c r="B18" s="22"/>
      <c r="C18" s="64"/>
      <c r="D18" s="75"/>
      <c r="E18" s="76"/>
      <c r="F18" s="77"/>
      <c r="G18" s="64"/>
      <c r="H18" s="65"/>
      <c r="I18" s="39"/>
      <c r="J18" s="39"/>
      <c r="K18" s="13"/>
      <c r="L18" s="25"/>
      <c r="M18" s="8"/>
    </row>
    <row r="19" spans="2:13" ht="28.5" x14ac:dyDescent="0.2">
      <c r="B19" s="22"/>
      <c r="C19" s="48" t="s">
        <v>17</v>
      </c>
      <c r="D19" s="67" t="s">
        <v>51</v>
      </c>
      <c r="E19" s="67"/>
      <c r="F19" s="67"/>
      <c r="G19" s="48" t="s">
        <v>50</v>
      </c>
      <c r="H19" s="49" t="s">
        <v>5</v>
      </c>
      <c r="I19" s="39"/>
      <c r="J19" s="39"/>
      <c r="K19" s="13"/>
      <c r="L19" s="25"/>
      <c r="M19" s="8"/>
    </row>
    <row r="20" spans="2:13" ht="28.5" x14ac:dyDescent="0.2">
      <c r="B20" s="22"/>
      <c r="C20" s="48" t="s">
        <v>18</v>
      </c>
      <c r="D20" s="71" t="s">
        <v>51</v>
      </c>
      <c r="E20" s="71"/>
      <c r="F20" s="71"/>
      <c r="G20" s="48" t="s">
        <v>50</v>
      </c>
      <c r="H20" s="49" t="s">
        <v>19</v>
      </c>
      <c r="I20" s="39"/>
      <c r="J20" s="39"/>
      <c r="K20" s="13"/>
      <c r="L20" s="25"/>
      <c r="M20" s="9"/>
    </row>
    <row r="21" spans="2:13" ht="15" customHeight="1" x14ac:dyDescent="0.2">
      <c r="B21" s="22"/>
      <c r="C21" s="64" t="s">
        <v>20</v>
      </c>
      <c r="D21" s="67" t="s">
        <v>52</v>
      </c>
      <c r="E21" s="67"/>
      <c r="F21" s="67"/>
      <c r="G21" s="65" t="s">
        <v>50</v>
      </c>
      <c r="H21" s="65" t="s">
        <v>5</v>
      </c>
      <c r="I21" s="39"/>
      <c r="J21" s="39"/>
      <c r="K21" s="13"/>
      <c r="L21" s="25"/>
    </row>
    <row r="22" spans="2:13" ht="14.25" x14ac:dyDescent="0.2">
      <c r="B22" s="22"/>
      <c r="C22" s="64"/>
      <c r="D22" s="67"/>
      <c r="E22" s="67"/>
      <c r="F22" s="67"/>
      <c r="G22" s="65"/>
      <c r="H22" s="65"/>
      <c r="I22" s="39"/>
      <c r="J22" s="39"/>
      <c r="K22" s="13"/>
      <c r="L22" s="25"/>
    </row>
    <row r="23" spans="2:13" ht="32.25" customHeight="1" x14ac:dyDescent="0.2">
      <c r="B23" s="22"/>
      <c r="C23" s="50" t="s">
        <v>34</v>
      </c>
      <c r="D23" s="71" t="s">
        <v>53</v>
      </c>
      <c r="E23" s="71"/>
      <c r="F23" s="71"/>
      <c r="G23" s="48" t="s">
        <v>50</v>
      </c>
      <c r="H23" s="40" t="s">
        <v>5</v>
      </c>
      <c r="I23" s="39"/>
      <c r="J23" s="39"/>
      <c r="K23" s="13"/>
      <c r="L23" s="25"/>
      <c r="M23" s="10"/>
    </row>
    <row r="24" spans="2:13" ht="28.5" x14ac:dyDescent="0.2">
      <c r="B24" s="22"/>
      <c r="C24" s="48" t="s">
        <v>35</v>
      </c>
      <c r="D24" s="67" t="s">
        <v>54</v>
      </c>
      <c r="E24" s="67"/>
      <c r="F24" s="67"/>
      <c r="G24" s="49" t="s">
        <v>50</v>
      </c>
      <c r="H24" s="41" t="s">
        <v>5</v>
      </c>
      <c r="I24" s="39"/>
      <c r="J24" s="39"/>
      <c r="K24" s="13"/>
      <c r="L24" s="25"/>
    </row>
    <row r="25" spans="2:13" ht="57" x14ac:dyDescent="0.2">
      <c r="B25" s="22"/>
      <c r="C25" s="50" t="s">
        <v>21</v>
      </c>
      <c r="D25" s="78" t="s">
        <v>55</v>
      </c>
      <c r="E25" s="78"/>
      <c r="F25" s="78"/>
      <c r="G25" s="42" t="s">
        <v>50</v>
      </c>
      <c r="H25" s="52" t="s">
        <v>22</v>
      </c>
      <c r="I25" s="39"/>
      <c r="J25" s="39"/>
      <c r="K25" s="13"/>
      <c r="L25" s="25"/>
    </row>
    <row r="26" spans="2:13" ht="14.25" customHeight="1" x14ac:dyDescent="0.2">
      <c r="B26" s="22"/>
      <c r="C26" s="90" t="s">
        <v>36</v>
      </c>
      <c r="D26" s="83" t="s">
        <v>56</v>
      </c>
      <c r="E26" s="83"/>
      <c r="F26" s="83"/>
      <c r="G26" s="85" t="s">
        <v>50</v>
      </c>
      <c r="H26" s="87" t="s">
        <v>22</v>
      </c>
      <c r="I26" s="39"/>
      <c r="J26" s="39"/>
      <c r="K26" s="13"/>
      <c r="L26" s="25"/>
    </row>
    <row r="27" spans="2:13" ht="61.5" customHeight="1" x14ac:dyDescent="0.2">
      <c r="B27" s="22"/>
      <c r="C27" s="91"/>
      <c r="D27" s="84"/>
      <c r="E27" s="84"/>
      <c r="F27" s="84"/>
      <c r="G27" s="86"/>
      <c r="H27" s="88"/>
      <c r="I27" s="39"/>
      <c r="J27" s="39"/>
      <c r="K27" s="13"/>
      <c r="L27" s="25"/>
    </row>
    <row r="28" spans="2:13" ht="15" customHeight="1" x14ac:dyDescent="0.2">
      <c r="B28" s="22"/>
      <c r="C28" s="89" t="s">
        <v>37</v>
      </c>
      <c r="D28" s="68" t="s">
        <v>58</v>
      </c>
      <c r="E28" s="68"/>
      <c r="F28" s="68"/>
      <c r="G28" s="89" t="s">
        <v>49</v>
      </c>
      <c r="H28" s="82" t="s">
        <v>5</v>
      </c>
      <c r="I28" s="39"/>
      <c r="J28" s="39"/>
      <c r="K28" s="13"/>
      <c r="L28" s="25"/>
    </row>
    <row r="29" spans="2:13" ht="14.25" x14ac:dyDescent="0.2">
      <c r="B29" s="22"/>
      <c r="C29" s="64"/>
      <c r="D29" s="67"/>
      <c r="E29" s="67"/>
      <c r="F29" s="67"/>
      <c r="G29" s="64"/>
      <c r="H29" s="65"/>
      <c r="I29" s="39"/>
      <c r="J29" s="39"/>
      <c r="K29" s="13"/>
      <c r="L29" s="25"/>
    </row>
    <row r="30" spans="2:13" ht="42.75" x14ac:dyDescent="0.2">
      <c r="B30" s="22"/>
      <c r="C30" s="48" t="s">
        <v>23</v>
      </c>
      <c r="D30" s="71" t="s">
        <v>59</v>
      </c>
      <c r="E30" s="71"/>
      <c r="F30" s="71"/>
      <c r="G30" s="49" t="s">
        <v>50</v>
      </c>
      <c r="H30" s="49" t="s">
        <v>32</v>
      </c>
      <c r="I30" s="39"/>
      <c r="J30" s="39"/>
      <c r="K30" s="13"/>
      <c r="L30" s="25"/>
    </row>
    <row r="31" spans="2:13" ht="24.75" customHeight="1" x14ac:dyDescent="0.2">
      <c r="B31" s="22"/>
      <c r="C31" s="48" t="s">
        <v>24</v>
      </c>
      <c r="D31" s="67" t="s">
        <v>42</v>
      </c>
      <c r="E31" s="67"/>
      <c r="F31" s="67"/>
      <c r="G31" s="49" t="s">
        <v>50</v>
      </c>
      <c r="H31" s="49" t="s">
        <v>5</v>
      </c>
      <c r="I31" s="39"/>
      <c r="J31" s="39"/>
      <c r="K31" s="13"/>
      <c r="L31" s="25"/>
    </row>
    <row r="32" spans="2:13" ht="28.5" x14ac:dyDescent="0.2">
      <c r="B32" s="22"/>
      <c r="C32" s="48" t="s">
        <v>25</v>
      </c>
      <c r="D32" s="67" t="s">
        <v>42</v>
      </c>
      <c r="E32" s="67"/>
      <c r="F32" s="67"/>
      <c r="G32" s="48" t="s">
        <v>50</v>
      </c>
      <c r="H32" s="43" t="s">
        <v>5</v>
      </c>
      <c r="I32" s="39"/>
      <c r="J32" s="39"/>
      <c r="K32" s="13"/>
      <c r="L32" s="25"/>
    </row>
    <row r="33" spans="2:12" ht="14.25" x14ac:dyDescent="0.2">
      <c r="B33" s="22"/>
      <c r="C33" s="48" t="s">
        <v>26</v>
      </c>
      <c r="D33" s="67" t="s">
        <v>42</v>
      </c>
      <c r="E33" s="67"/>
      <c r="F33" s="67"/>
      <c r="G33" s="49" t="s">
        <v>50</v>
      </c>
      <c r="H33" s="49" t="s">
        <v>5</v>
      </c>
      <c r="I33" s="44"/>
      <c r="J33" s="45"/>
      <c r="K33" s="15"/>
      <c r="L33" s="25"/>
    </row>
    <row r="34" spans="2:12" ht="14.25" x14ac:dyDescent="0.2">
      <c r="B34" s="22"/>
      <c r="C34" s="46"/>
      <c r="D34" s="46"/>
      <c r="E34" s="46"/>
      <c r="F34" s="46"/>
      <c r="G34" s="47"/>
      <c r="H34" s="46"/>
      <c r="I34" s="47"/>
      <c r="J34" s="47"/>
      <c r="K34" s="31"/>
      <c r="L34" s="25"/>
    </row>
    <row r="35" spans="2:12" s="6" customFormat="1" ht="15" thickBot="1" x14ac:dyDescent="0.25">
      <c r="B35" s="32"/>
      <c r="C35" s="33"/>
      <c r="D35" s="66"/>
      <c r="E35" s="66"/>
      <c r="F35" s="66"/>
      <c r="G35" s="66"/>
      <c r="H35" s="34"/>
      <c r="I35" s="34"/>
      <c r="J35" s="34"/>
      <c r="K35" s="35"/>
      <c r="L35" s="36"/>
    </row>
    <row r="36" spans="2:12" s="6" customFormat="1" ht="15" thickTop="1" x14ac:dyDescent="0.2">
      <c r="C36" s="16"/>
      <c r="D36" s="16"/>
      <c r="E36" s="16"/>
      <c r="F36" s="16"/>
      <c r="G36" s="17"/>
      <c r="H36" s="16"/>
      <c r="I36" s="16"/>
      <c r="J36" s="16"/>
      <c r="K36" s="16"/>
    </row>
  </sheetData>
  <mergeCells count="46">
    <mergeCell ref="C3:F3"/>
    <mergeCell ref="H28:H29"/>
    <mergeCell ref="D26:F27"/>
    <mergeCell ref="G26:G27"/>
    <mergeCell ref="H26:H27"/>
    <mergeCell ref="G28:G29"/>
    <mergeCell ref="C21:C22"/>
    <mergeCell ref="D21:F22"/>
    <mergeCell ref="D19:F19"/>
    <mergeCell ref="D20:F20"/>
    <mergeCell ref="C28:C29"/>
    <mergeCell ref="C26:C27"/>
    <mergeCell ref="D11:F11"/>
    <mergeCell ref="H17:H18"/>
    <mergeCell ref="C15:C16"/>
    <mergeCell ref="D32:F32"/>
    <mergeCell ref="D31:F31"/>
    <mergeCell ref="D25:F25"/>
    <mergeCell ref="D30:F30"/>
    <mergeCell ref="C17:C18"/>
    <mergeCell ref="D24:F24"/>
    <mergeCell ref="D35:G35"/>
    <mergeCell ref="D33:F33"/>
    <mergeCell ref="D28:F29"/>
    <mergeCell ref="D6:F6"/>
    <mergeCell ref="D7:F7"/>
    <mergeCell ref="D8:F8"/>
    <mergeCell ref="D9:F9"/>
    <mergeCell ref="D13:F13"/>
    <mergeCell ref="D12:F12"/>
    <mergeCell ref="D10:F10"/>
    <mergeCell ref="D14:F14"/>
    <mergeCell ref="D15:F16"/>
    <mergeCell ref="D23:F23"/>
    <mergeCell ref="D17:F18"/>
    <mergeCell ref="H15:H16"/>
    <mergeCell ref="G17:G18"/>
    <mergeCell ref="G15:G16"/>
    <mergeCell ref="G21:G22"/>
    <mergeCell ref="H21:H22"/>
    <mergeCell ref="I6:J6"/>
    <mergeCell ref="I7:J7"/>
    <mergeCell ref="I8:J8"/>
    <mergeCell ref="I14:J14"/>
    <mergeCell ref="I9:J9"/>
    <mergeCell ref="I10:J10"/>
  </mergeCells>
  <conditionalFormatting sqref="D14:F14">
    <cfRule type="cellIs" dxfId="7" priority="2" operator="equal">
      <formula>0</formula>
    </cfRule>
  </conditionalFormatting>
  <conditionalFormatting sqref="D20:F20">
    <cfRule type="expression" dxfId="6" priority="1">
      <formula>ISERROR($D$20)</formula>
    </cfRule>
  </conditionalFormatting>
  <dataValidations count="1">
    <dataValidation type="date" allowBlank="1" showInputMessage="1" showErrorMessage="1" prompt="Ingrese fecha en formato dd-mm-aaaa_x000a_" sqref="I7:J7" xr:uid="{00000000-0002-0000-0000-000000000000}">
      <formula1>1</formula1>
      <formula2>402133</formula2>
    </dataValidation>
  </dataValidations>
  <hyperlinks>
    <hyperlink ref="I8" r:id="rId1" display="Correo@correo.gov.co" xr:uid="{00000000-0004-0000-0000-000000000000}"/>
    <hyperlink ref="I10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Acer</cp:lastModifiedBy>
  <cp:revision/>
  <cp:lastPrinted>2021-09-24T21:16:18Z</cp:lastPrinted>
  <dcterms:created xsi:type="dcterms:W3CDTF">2014-10-29T19:55:46Z</dcterms:created>
  <dcterms:modified xsi:type="dcterms:W3CDTF">2022-09-30T08:57:34Z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