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cceficiente.sharepoint.com/cce/Documentos compartidos/SNG 1/002. ACUERDOS MARCO DE PRECIOS/2022/007. Transporte Terrestre Automotor Especial de Pasajeros II/008. ANEXOS DEL PROYECTO DE PLIEGO/"/>
    </mc:Choice>
  </mc:AlternateContent>
  <xr:revisionPtr revIDLastSave="113" documentId="13_ncr:1_{20F7F321-33B4-4ECA-932E-11447161BFC4}" xr6:coauthVersionLast="47" xr6:coauthVersionMax="47" xr10:uidLastSave="{6CB4AD86-86DD-4368-A222-C6F6429DC90A}"/>
  <bookViews>
    <workbookView xWindow="-113" yWindow="-113" windowWidth="24267" windowHeight="13148" xr2:uid="{12920932-6C4E-4EE9-A484-7CC8AB331BCE}"/>
  </bookViews>
  <sheets>
    <sheet name="Hoja1" sheetId="1" r:id="rId1"/>
    <sheet name="Hoja2" sheetId="2" state="hidden" r:id="rId2"/>
  </sheets>
  <definedNames>
    <definedName name="Anexo">Hoja2!$D$2:$D$5</definedName>
    <definedName name="Documento">Hoja2!$A$2:$A$6</definedName>
    <definedName name="Formato">Hoja2!$E$2:$E$15</definedName>
    <definedName name="Matriz_de_riesgos">Hoja2!$F$2:$F$13</definedName>
    <definedName name="Matriz_riesgos">Hoja2!$F$2:$F$13</definedName>
    <definedName name="Minuta">Hoja2!$C$2:$C$46</definedName>
    <definedName name="Pliego">Hoja2!$B$2:$B$109</definedName>
    <definedName name="Pliego_condiciones">Hoja2!$B$2:$B$109</definedName>
    <definedName name="Pliego_de_condiciones">Hoja2!$B$2:$B$6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Jairo Romero</author>
  </authors>
  <commentList>
    <comment ref="C7" authorId="0" shapeId="0" xr:uid="{480621FC-D527-4E65-9EF9-B3442B269FDC}">
      <text>
        <r>
          <rPr>
            <b/>
            <sz val="9"/>
            <color indexed="81"/>
            <rFont val="Tahoma"/>
            <family val="2"/>
          </rPr>
          <t>Jairo Romero:</t>
        </r>
        <r>
          <rPr>
            <sz val="9"/>
            <color indexed="81"/>
            <rFont val="Tahoma"/>
            <family val="2"/>
          </rPr>
          <t xml:space="preserve">
Ingrese la fecha</t>
        </r>
      </text>
    </comment>
    <comment ref="B18" authorId="0" shapeId="0" xr:uid="{F2828431-58EA-4A92-9939-F50B97F42C99}">
      <text>
        <r>
          <rPr>
            <b/>
            <sz val="9"/>
            <color indexed="81"/>
            <rFont val="Tahoma"/>
            <family val="2"/>
          </rPr>
          <t>Jairo Romero:</t>
        </r>
        <r>
          <rPr>
            <sz val="9"/>
            <color indexed="81"/>
            <rFont val="Tahoma"/>
            <family val="2"/>
          </rPr>
          <t xml:space="preserve">
Ingrese el encabezado</t>
        </r>
      </text>
    </comment>
  </commentList>
</comments>
</file>

<file path=xl/sharedStrings.xml><?xml version="1.0" encoding="utf-8"?>
<sst xmlns="http://schemas.openxmlformats.org/spreadsheetml/2006/main" count="211" uniqueCount="205">
  <si>
    <t xml:space="preserve">Diligencie de forma clara y precisa las celdas con relleno color azul. Puede realizar observaciones a los documentos del proceso escogiendo en la tabla el documento, capítulo, cláusula o número según corresponda, y escribiendo la observación al respecto. Recuerde que puede agregar a la tabla tantas líneas como lo desee siempre y cuando se mantenga el formato.  
Esta agencia le solicita amablemente claridad y oportunidad en las observaciones, así como publicar en SECOP el documento en versión Excel en aras de facilitar la posterior consolidación de las observaciones por parte del equipo estructurador.  Igualmente, tenga en cuenta el cronograma y los plazos para realizar las observaciones dentro de los tiempos establecidos para tal fin en cada una de las etapas. </t>
  </si>
  <si>
    <t>Formato 0 – Observaciones al Proceso de Selección</t>
  </si>
  <si>
    <t>Bogotá, D.C.</t>
  </si>
  <si>
    <t>Señores:  </t>
  </si>
  <si>
    <r>
      <t>AGENCIA DE CONTRATACIÓN PÚBLICA - COLOMBIA COMPRA EFICIENTE </t>
    </r>
    <r>
      <rPr>
        <sz val="10"/>
        <rFont val="Arial"/>
        <family val="2"/>
      </rPr>
      <t> </t>
    </r>
  </si>
  <si>
    <t>Ciudad</t>
  </si>
  <si>
    <r>
      <rPr>
        <b/>
        <sz val="10"/>
        <color rgb="FF000000"/>
        <rFont val="Arial"/>
      </rPr>
      <t>Referencia:</t>
    </r>
    <r>
      <rPr>
        <sz val="10"/>
        <color rgb="FF000000"/>
        <rFont val="Arial"/>
      </rPr>
      <t> Proceso de selección CCENEG-068-01-2022</t>
    </r>
  </si>
  <si>
    <r>
      <t>Asunto: </t>
    </r>
    <r>
      <rPr>
        <sz val="10"/>
        <color rgb="FF000000"/>
        <rFont val="Arial"/>
        <family val="2"/>
      </rPr>
      <t>Observaciones a los documentos del proceso</t>
    </r>
  </si>
  <si>
    <t>Respetados señores:</t>
  </si>
  <si>
    <t>Observaciones:</t>
  </si>
  <si>
    <t>Documento</t>
  </si>
  <si>
    <t>Cápitulo/cláusula/número</t>
  </si>
  <si>
    <t>Observación</t>
  </si>
  <si>
    <t>Cordialmente,</t>
  </si>
  <si>
    <t>Nombre/Razón Social</t>
  </si>
  <si>
    <t>Nombre de quien firma</t>
  </si>
  <si>
    <t>Documento de Identidad: </t>
  </si>
  <si>
    <t>NIT:</t>
  </si>
  <si>
    <t>Dirección/Ciudad: </t>
  </si>
  <si>
    <t>Correo electrónico</t>
  </si>
  <si>
    <t>Teléfono</t>
  </si>
  <si>
    <t>Pliego_condiciones</t>
  </si>
  <si>
    <t>Minuta</t>
  </si>
  <si>
    <t>Anexo</t>
  </si>
  <si>
    <t>Formato</t>
  </si>
  <si>
    <t>Matriz_riesgos</t>
  </si>
  <si>
    <t>1.1. Objeto</t>
  </si>
  <si>
    <t>1 Definiciones</t>
  </si>
  <si>
    <t>Formato 1</t>
  </si>
  <si>
    <t>Riesgo 1</t>
  </si>
  <si>
    <t>1.2. Cobertura del acuerdo marco</t>
  </si>
  <si>
    <t>2 Objeto del Acuerdo Marco de Precios</t>
  </si>
  <si>
    <t>Formato 2</t>
  </si>
  <si>
    <t>Riesgo 2</t>
  </si>
  <si>
    <t>1.3. Plazo y vigencia del acuerdo marco</t>
  </si>
  <si>
    <t>3 Catálogo del Acuerdo Marco de Precios</t>
  </si>
  <si>
    <t>Formato 3</t>
  </si>
  <si>
    <t>Riesgo 3</t>
  </si>
  <si>
    <t>1.4. Valor estimado del acuerdo marco</t>
  </si>
  <si>
    <t>4 Valor del Acuerdo Marco de Precios</t>
  </si>
  <si>
    <t>Formato 4</t>
  </si>
  <si>
    <t>Riesgo 4</t>
  </si>
  <si>
    <t>1.5. Modalidad de selección de los proveedores</t>
  </si>
  <si>
    <t>5 Actividades y obligaciones de la Entidad Compradora</t>
  </si>
  <si>
    <t>Formato 5</t>
  </si>
  <si>
    <t>Riesgo 5</t>
  </si>
  <si>
    <t>1.6. Clasificador de bienes y servicios de naciones unidas (UNSPSC)</t>
  </si>
  <si>
    <t>5.1 Actividades de las Entidades Compradoras durante la Operación Secundaria:</t>
  </si>
  <si>
    <t>Formato 6</t>
  </si>
  <si>
    <t>Riesgo 6</t>
  </si>
  <si>
    <t>1.7. Finalidad de los acuerdos marco</t>
  </si>
  <si>
    <t>5.2 Obligaciones de las Entidades Compradoras durante la Operación Secundaria:</t>
  </si>
  <si>
    <t>Formato 7</t>
  </si>
  <si>
    <t>Riesgo 7</t>
  </si>
  <si>
    <t>1.7.1. Nociones generales de los acuerdos marco</t>
  </si>
  <si>
    <t>6 Actividades, obligaciones generales y obligaciones específicas de los Proveedores</t>
  </si>
  <si>
    <t>Formato 8</t>
  </si>
  <si>
    <t>Riesgo 8</t>
  </si>
  <si>
    <t>1.7.1.1. ¿Qué es un acuerdo marco de precios?</t>
  </si>
  <si>
    <t>6.1 Actividades de los Proveedores durante la Operación Secundaria:</t>
  </si>
  <si>
    <t>Formato 9</t>
  </si>
  <si>
    <t>Riesgo 9</t>
  </si>
  <si>
    <t>1.7.1.2. ¿Cómo se adjudica un acuerdo marco de precios?</t>
  </si>
  <si>
    <t>6.2 Obligaciones generales de los Proveedores del Acuerdo Marco de Precios:</t>
  </si>
  <si>
    <t>Formato 10</t>
  </si>
  <si>
    <t>Riesgo 10</t>
  </si>
  <si>
    <t>1.7.1.3. ¿Cómo operan los acuerdos marco de precios una vez adjudicados?</t>
  </si>
  <si>
    <t>6.3 Obligaciones específicas de los Proveedores del Acuerdo Marco de Precios en la operación secundaria:</t>
  </si>
  <si>
    <t>Formato 11</t>
  </si>
  <si>
    <t>Riesgo 11</t>
  </si>
  <si>
    <t>1.8. Invitación a las Veedurías Ciudadanas</t>
  </si>
  <si>
    <t>7 Obligaciones de Colombia Compra Eficiente</t>
  </si>
  <si>
    <t>Formato 12</t>
  </si>
  <si>
    <t>Riesgo 12</t>
  </si>
  <si>
    <t>1.9. Secretaría de Transparencia de la Presidencia de la República</t>
  </si>
  <si>
    <t>8 Precio de los Servicios de Transporte Terrestre Especial Automotor de Pasajeros</t>
  </si>
  <si>
    <t>Formato 13</t>
  </si>
  <si>
    <t>1.10. Compromiso anticorrupción</t>
  </si>
  <si>
    <t>9 Actualizaciones del Catálogo</t>
  </si>
  <si>
    <t>Formato 14</t>
  </si>
  <si>
    <t>1.11. Costos derivados de participar en el proceso de selección</t>
  </si>
  <si>
    <t>10 Facturación y Pago</t>
  </si>
  <si>
    <t>1.12. Comunicaciones</t>
  </si>
  <si>
    <t>11 Plazo y vigencia del Acuerdo Marco</t>
  </si>
  <si>
    <t>1.13. Idioma</t>
  </si>
  <si>
    <t>12 Cesión</t>
  </si>
  <si>
    <t>1.14. Documentos otorgados en el exterior</t>
  </si>
  <si>
    <t>13 Fusiones, Escisiones y Situaciones de Cambio de Control</t>
  </si>
  <si>
    <t>1.15. Definiciones</t>
  </si>
  <si>
    <t>14 Suspensión del Catálogo</t>
  </si>
  <si>
    <t>1.16. Información inexacta</t>
  </si>
  <si>
    <t>15 Garantía de Cumplimiento</t>
  </si>
  <si>
    <t>1.17. Exclusión de responsabilidades por la información</t>
  </si>
  <si>
    <t>15.1 Garantía de Cumplimiento a favor de Colombia Compra Eficiente</t>
  </si>
  <si>
    <t>1.18. Información reservada o confidencial</t>
  </si>
  <si>
    <t>15.2 Garantía de Cumplimiento a favor de las Entidades Compradoras</t>
  </si>
  <si>
    <t>1.19. Conversión a salarios</t>
  </si>
  <si>
    <t>16 Declaratoria de Incumplimiento</t>
  </si>
  <si>
    <t>1.20. Conflictos de Intereses</t>
  </si>
  <si>
    <t>16.1 Declaratoria de incumplimiento por parte de Colombia Compra Eficiente</t>
  </si>
  <si>
    <t>1.21. Aceptación de los Términos y Condiciones</t>
  </si>
  <si>
    <t>16.2 Declaratoria de incumplimiento por parte de las Entidades Compradoras</t>
  </si>
  <si>
    <t>1.22. Reglas de subsanabilidad, explicaciones y aclaraciones</t>
  </si>
  <si>
    <t>17 Multas y Sanciones</t>
  </si>
  <si>
    <t>1.23. Causales de rechazo</t>
  </si>
  <si>
    <t>17.1 Colombia Compra Eficiente</t>
  </si>
  <si>
    <t>1.24. Causales para declarar desierto el proceso de selección</t>
  </si>
  <si>
    <t>17.2 Las Entidades Compradoras</t>
  </si>
  <si>
    <t>1.25. Normas de interpretación del pliego de condiciones</t>
  </si>
  <si>
    <t>18 Cláusula Penal</t>
  </si>
  <si>
    <t>1.26. Retiro de la propuesta</t>
  </si>
  <si>
    <t>18.1 Imposición de la Cláusula Penal por parte de Colombia Compra Eficiente</t>
  </si>
  <si>
    <t>1.27. Cronograma del Proceso</t>
  </si>
  <si>
    <t>18.2 Imposición de la Cláusula Penal por parte de la Entidad Compradora</t>
  </si>
  <si>
    <t>1.28. Código de Integridad de Colombia Compra Eficiente</t>
  </si>
  <si>
    <t>19 Conflicto de Interés</t>
  </si>
  <si>
    <t>2 DESCRIPCIÓN DEL ACUERDO MARCO</t>
  </si>
  <si>
    <t>20 Independencia de los Proveedores</t>
  </si>
  <si>
    <t>2.1. Condiciones de Segmentación</t>
  </si>
  <si>
    <t>21 Supervisión</t>
  </si>
  <si>
    <t>2.1.1. Modalidad Vehículos con motor de combustión interna</t>
  </si>
  <si>
    <t>22 Indemnidad</t>
  </si>
  <si>
    <t>2.1.2. Modalidad Vehículos con motor eléctrico o híbrido</t>
  </si>
  <si>
    <t>23 Caso Fortuito y Fuerza Mayor</t>
  </si>
  <si>
    <t>2.2. Especificaciones Mínimas Técnicas</t>
  </si>
  <si>
    <t>24 Confidencialidad</t>
  </si>
  <si>
    <t>2.2.1. Especificaciones del servicio Objeto del Acuerdo Marco</t>
  </si>
  <si>
    <t>25 Solución de Controversias</t>
  </si>
  <si>
    <t>2.3. Operación Principal del Acuerdo Marco de Precios</t>
  </si>
  <si>
    <t>26 Notificaciones</t>
  </si>
  <si>
    <t>2.4. Operación Secundaria del Acuerdo Marco de Precios</t>
  </si>
  <si>
    <t>27 Documentos</t>
  </si>
  <si>
    <t>2.5. Partes del Acuerdo Marco</t>
  </si>
  <si>
    <t>28 Interpretación</t>
  </si>
  <si>
    <t>2.6. Catálogo</t>
  </si>
  <si>
    <t>29 Disponibilidad Presupuestal</t>
  </si>
  <si>
    <t>2.7. Tienda Virtual del Estado Colombiano -TVEC-</t>
  </si>
  <si>
    <t>30 Lugar de Ejecución y Domicilio Contractual</t>
  </si>
  <si>
    <t>2.8. Administración del Acuerdo Marco</t>
  </si>
  <si>
    <t>31 Liquidación</t>
  </si>
  <si>
    <t>3 ELABORACIÓN Y PRESENTACIÓN DE LA OFERTA</t>
  </si>
  <si>
    <t>32 Firma</t>
  </si>
  <si>
    <t>3.1. Audiencia de Adjudicación</t>
  </si>
  <si>
    <t>3.2. Fomento para las Mipyme, emprendimientos y empresas de mujeres</t>
  </si>
  <si>
    <t>3.3. Propuestas parciales</t>
  </si>
  <si>
    <t>3.4. Indisponibilidad en la plataforma del SECOP II</t>
  </si>
  <si>
    <t>4 REQUISITOS HABILITANTES Y SU VERIFICACIÓN</t>
  </si>
  <si>
    <t>4.1. Capacidad Jurídica</t>
  </si>
  <si>
    <t>4.1.1. Carta de Presentación de la Propuesta</t>
  </si>
  <si>
    <t>4.1.2. Compromiso Anticorrupción</t>
  </si>
  <si>
    <t>4.1.3. Certificado de Existencia y Representación Legal</t>
  </si>
  <si>
    <t>4.1.4. Registro de Matrícula Mercantil – (En caso de aplicar)</t>
  </si>
  <si>
    <t>4.1.5. Cédula de Ciudadanía</t>
  </si>
  <si>
    <t>4.1.6. Certificado de Inscripción en el Registro Único de Proponentes (RUP)</t>
  </si>
  <si>
    <t>4.1.7. Consorcios o Uniones Temporales</t>
  </si>
  <si>
    <t>4.1.8. Garantía de Seriedad de la Propuesta</t>
  </si>
  <si>
    <t>4.1.9. Garantía bancaria</t>
  </si>
  <si>
    <t>4.1.10. Certificado de Pagos de Seguridad Social y Aportes Parafiscales (Personas Jurídicas)</t>
  </si>
  <si>
    <t>4.1.11. Declaración Juramentada de Pagos Correspondientes a los Sistemas de Seguridad Social y Aportes Parafiscales (Personas Naturales)</t>
  </si>
  <si>
    <t>4.1.12. Verificación de la Condición de Mipyme (Aplica para la verificación de criterios de desempate)</t>
  </si>
  <si>
    <t>4.1.13. Verificación Inexistencia Antecedentes Fiscales, Penales y Disciplinarios</t>
  </si>
  <si>
    <t>4.1.14. Verificación del Pago de Multas por Infracciones al Código Nacional de Policía y Convivencia</t>
  </si>
  <si>
    <t>4.1.15. Personas Jurídicas Privadas Extranjeras y Personas Naturales Extranjeras</t>
  </si>
  <si>
    <t>4.1.16. Documentos y antecedentes del Contador Público y/o Revisor Fiscal</t>
  </si>
  <si>
    <t>4.2. Capacidad Financiera y Organizacional</t>
  </si>
  <si>
    <t>4.2.1. Capacidad Financiera</t>
  </si>
  <si>
    <t>4.2.2. Capacidad Organizacional</t>
  </si>
  <si>
    <t>4.3. Condiciones de Experiencia</t>
  </si>
  <si>
    <t>4.3.1. Requisitos de Acreditación de la Experiencia</t>
  </si>
  <si>
    <t>4.3.2. Acreditación de la Experiencia mediante el Registro Único de Proponentes -RUP-</t>
  </si>
  <si>
    <t>4.4. Requisito Mínimo Técnico</t>
  </si>
  <si>
    <t>4.5. Incorporación de Criterios de Sostenibilidad y/o Sociales</t>
  </si>
  <si>
    <t>5 CUMPLIMIENTO DE ESPECIFICACIONES TÉCNICAS</t>
  </si>
  <si>
    <t>6 CRITERIOS DE EVALUACIÓN DE LAS OFERTAS</t>
  </si>
  <si>
    <t>6.1. Factor Económico (Propuesta Económica)</t>
  </si>
  <si>
    <t>6.1.1. Subfactor 1 – Hora zona urbana</t>
  </si>
  <si>
    <t>6.1.2. Subfactor 2 – Hora zona rural</t>
  </si>
  <si>
    <t>6.1.3. Subfactor 3 – Día zona urbana</t>
  </si>
  <si>
    <t>6.1.4. Subfactor 4 – Día zona rural</t>
  </si>
  <si>
    <t>6.1.5. Subfactor 5 – Mes zona urbana</t>
  </si>
  <si>
    <t>6.1.6. Subfactor 6 – Mes zona rural</t>
  </si>
  <si>
    <t>6.1.7. Subfactor 7 – Hora zona ZET</t>
  </si>
  <si>
    <t>6.1.8. Subfactor 8 – Día zona ZET</t>
  </si>
  <si>
    <t>6.1.9. Subfactor 9 – Mes zona ZET</t>
  </si>
  <si>
    <t>6.1.10. Subfactor 10 – Recargos</t>
  </si>
  <si>
    <t>6.2. Factor Técnico Adicional</t>
  </si>
  <si>
    <t>6.2.1. Factor Técnico No. 1 - Contratación mujeres cabeza de familia</t>
  </si>
  <si>
    <t>6.2.2. Factor Técnico No. 2 - Mujeres vinculadas como conductoras</t>
  </si>
  <si>
    <t>6.2.3. Factor Técnico No. 3 - Disposición final de residuos generados</t>
  </si>
  <si>
    <t>6.3. Puntaje para Estimular la Industria Nacional</t>
  </si>
  <si>
    <t>6.4. Puntaje para fomento a emprendimientos o empresas de mujeres</t>
  </si>
  <si>
    <t>6.5. Incorporación de Trabajadores en Situación de Discapacidad</t>
  </si>
  <si>
    <t>7 ACUERDOS COMERCIALES Y TRATO NACIONAL</t>
  </si>
  <si>
    <t>8 ADJUDICACIÓN</t>
  </si>
  <si>
    <t>8.1. Regla de adjudicación</t>
  </si>
  <si>
    <t>8.2. Desempate</t>
  </si>
  <si>
    <t>9 RIESGOS ASOCIADOS AL ACUERDO MARCO, FORMA DE MITIGARLOS Y ASIGNACIÓN DE RIESGOS</t>
  </si>
  <si>
    <t>9.1. Audiencia de Asignación de Riesgos y Aclaración al Pliego de Condiciones</t>
  </si>
  <si>
    <t>10 GARANTÍAS</t>
  </si>
  <si>
    <t>10.1. Garantía de Seriedad de la Oferta</t>
  </si>
  <si>
    <t>10.2. Garantía bancaria</t>
  </si>
  <si>
    <t>10.3. Garantía de Cumplimiento</t>
  </si>
  <si>
    <t>10.3.1. Garantía de cumplimiento a favor de Colombia Compra Eficiente</t>
  </si>
  <si>
    <t>10.3.2. Garantía de cumplimiento a favor de las Entidades Compradoras</t>
  </si>
  <si>
    <t>11 MINUTA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</si>
</sst>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theme="1"/>
      <name val="Calibri"/>
      <family val="2"/>
      <scheme val="minor"/>
    </font>
    <font>
      <sz val="10"/>
      <name val="Arial"/>
      <family val="2"/>
    </font>
    <font>
      <b/>
      <sz val="10"/>
      <name val="Arial"/>
      <family val="2"/>
    </font>
    <font>
      <sz val="8"/>
      <color rgb="FF000000"/>
      <name val="Arial"/>
      <family val="2"/>
    </font>
    <font>
      <sz val="9"/>
      <color indexed="81"/>
      <name val="Tahoma"/>
      <family val="2"/>
    </font>
    <font>
      <b/>
      <sz val="9"/>
      <color indexed="81"/>
      <name val="Tahoma"/>
      <family val="2"/>
    </font>
    <font>
      <b/>
      <sz val="10"/>
      <color rgb="FF000000"/>
      <name val="Arial"/>
      <family val="2"/>
    </font>
    <font>
      <sz val="10"/>
      <color rgb="FF000000"/>
      <name val="Arial"/>
      <family val="2"/>
    </font>
    <font>
      <sz val="8"/>
      <name val="Calibri"/>
      <family val="2"/>
      <scheme val="minor"/>
    </font>
    <font>
      <b/>
      <sz val="10"/>
      <color rgb="FF000000"/>
      <name val="Arial"/>
    </font>
    <font>
      <sz val="10"/>
      <color rgb="FF000000"/>
      <name val="Arial"/>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0">
    <xf numFmtId="0" fontId="0" fillId="0" borderId="0" xfId="0"/>
    <xf numFmtId="0" fontId="2" fillId="0" borderId="0" xfId="0" applyFont="1" applyAlignment="1">
      <alignment horizontal="justify" vertical="center" wrapText="1"/>
    </xf>
    <xf numFmtId="0" fontId="3" fillId="0" borderId="0" xfId="0" applyFont="1" applyAlignment="1">
      <alignment horizontal="justify" vertical="center" wrapText="1"/>
    </xf>
    <xf numFmtId="0" fontId="0" fillId="0" borderId="0" xfId="0" applyAlignment="1">
      <alignment wrapText="1"/>
    </xf>
    <xf numFmtId="0" fontId="4" fillId="0" borderId="0" xfId="0" applyFont="1" applyAlignment="1">
      <alignment wrapText="1"/>
    </xf>
    <xf numFmtId="0" fontId="0" fillId="2" borderId="0" xfId="0" applyFill="1" applyAlignment="1">
      <alignment wrapText="1"/>
    </xf>
    <xf numFmtId="0" fontId="0" fillId="0" borderId="0" xfId="0" applyAlignment="1">
      <alignment horizontal="center" wrapText="1"/>
    </xf>
    <xf numFmtId="0" fontId="3" fillId="0" borderId="0" xfId="0" applyFont="1" applyAlignment="1">
      <alignment vertical="center" wrapText="1"/>
    </xf>
    <xf numFmtId="0" fontId="1" fillId="0" borderId="1" xfId="0" applyFont="1" applyBorder="1" applyAlignment="1">
      <alignment horizontal="center" wrapText="1"/>
    </xf>
    <xf numFmtId="0" fontId="0" fillId="0" borderId="2" xfId="0" applyBorder="1" applyAlignment="1">
      <alignment wrapText="1"/>
    </xf>
    <xf numFmtId="0" fontId="0" fillId="2" borderId="1" xfId="0" applyFill="1" applyBorder="1" applyAlignment="1">
      <alignment wrapTex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0" fillId="3" borderId="5" xfId="0" applyFill="1" applyBorder="1" applyAlignment="1">
      <alignment horizontal="left" vertical="center" wrapText="1"/>
    </xf>
    <xf numFmtId="0" fontId="0" fillId="2" borderId="0" xfId="0" applyFill="1" applyAlignment="1">
      <alignment horizontal="center" wrapText="1"/>
    </xf>
    <xf numFmtId="0" fontId="0" fillId="0" borderId="0" xfId="0" applyAlignment="1">
      <alignment horizontal="left" wrapText="1"/>
    </xf>
    <xf numFmtId="0" fontId="3" fillId="0" borderId="0" xfId="0" applyFont="1" applyAlignment="1">
      <alignment horizontal="left" vertical="center"/>
    </xf>
    <xf numFmtId="0" fontId="7" fillId="0" borderId="0" xfId="0" applyFont="1" applyAlignment="1">
      <alignment horizontal="left" wrapText="1"/>
    </xf>
    <xf numFmtId="0" fontId="3" fillId="0" borderId="0" xfId="0" applyFont="1" applyAlignment="1">
      <alignment horizontal="center" vertical="center" wrapText="1"/>
    </xf>
    <xf numFmtId="0" fontId="10"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1009F-CEAD-4B6F-A287-233E0694EBAE}">
  <dimension ref="A1:F59"/>
  <sheetViews>
    <sheetView showGridLines="0" tabSelected="1" topLeftCell="A10" workbookViewId="0">
      <selection activeCell="B14" sqref="B14:D14"/>
    </sheetView>
  </sheetViews>
  <sheetFormatPr defaultColWidth="0" defaultRowHeight="15"/>
  <cols>
    <col min="1" max="1" width="11.5703125" style="3" customWidth="1"/>
    <col min="2" max="2" width="18.85546875" style="3" customWidth="1"/>
    <col min="3" max="3" width="23.42578125" style="3" bestFit="1" customWidth="1"/>
    <col min="4" max="4" width="83.140625" style="3" customWidth="1"/>
    <col min="5" max="5" width="14.140625" style="3" customWidth="1"/>
    <col min="6" max="6" width="0" style="3" hidden="1" customWidth="1"/>
    <col min="7" max="16384" width="11.5703125" style="3" hidden="1"/>
  </cols>
  <sheetData>
    <row r="1" spans="2:6" ht="15.6" thickBot="1"/>
    <row r="2" spans="2:6" ht="122.85" customHeight="1">
      <c r="B2" s="11" t="s">
        <v>0</v>
      </c>
      <c r="C2" s="12"/>
      <c r="D2" s="13"/>
    </row>
    <row r="4" spans="2:6">
      <c r="B4" s="1"/>
      <c r="C4" s="1"/>
      <c r="D4" s="1"/>
      <c r="E4" s="1"/>
    </row>
    <row r="5" spans="2:6" ht="15" customHeight="1">
      <c r="B5" s="18" t="s">
        <v>1</v>
      </c>
      <c r="C5" s="18"/>
      <c r="D5" s="18"/>
      <c r="E5" s="7"/>
      <c r="F5" s="7"/>
    </row>
    <row r="7" spans="2:6">
      <c r="B7" s="3" t="s">
        <v>2</v>
      </c>
      <c r="C7" s="5"/>
      <c r="D7" s="4"/>
    </row>
    <row r="9" spans="2:6">
      <c r="B9" s="1" t="s">
        <v>3</v>
      </c>
      <c r="C9" s="1"/>
      <c r="D9" s="1"/>
      <c r="E9" s="1"/>
    </row>
    <row r="10" spans="2:6">
      <c r="B10" s="16" t="s">
        <v>4</v>
      </c>
      <c r="C10" s="16"/>
      <c r="D10" s="16"/>
      <c r="E10" s="2"/>
    </row>
    <row r="11" spans="2:6">
      <c r="B11" s="1" t="s">
        <v>5</v>
      </c>
      <c r="C11" s="1"/>
      <c r="D11" s="1"/>
      <c r="E11" s="1"/>
    </row>
    <row r="13" spans="2:6">
      <c r="B13" s="19" t="s">
        <v>6</v>
      </c>
      <c r="C13" s="17"/>
      <c r="D13" s="17"/>
    </row>
    <row r="14" spans="2:6">
      <c r="B14" s="17" t="s">
        <v>7</v>
      </c>
      <c r="C14" s="17"/>
      <c r="D14" s="17"/>
    </row>
    <row r="16" spans="2:6">
      <c r="B16" s="15" t="s">
        <v>8</v>
      </c>
      <c r="C16" s="15"/>
      <c r="D16" s="15"/>
    </row>
    <row r="18" spans="2:4">
      <c r="B18" s="14"/>
      <c r="C18" s="14"/>
      <c r="D18" s="14"/>
    </row>
    <row r="20" spans="2:4">
      <c r="B20" s="3" t="s">
        <v>9</v>
      </c>
    </row>
    <row r="22" spans="2:4" s="6" customFormat="1">
      <c r="B22" s="8" t="s">
        <v>10</v>
      </c>
      <c r="C22" s="8" t="s">
        <v>11</v>
      </c>
      <c r="D22" s="8" t="s">
        <v>12</v>
      </c>
    </row>
    <row r="23" spans="2:4">
      <c r="B23" s="10"/>
      <c r="C23" s="10"/>
      <c r="D23" s="10"/>
    </row>
    <row r="24" spans="2:4">
      <c r="B24" s="10"/>
      <c r="C24" s="10"/>
      <c r="D24" s="10"/>
    </row>
    <row r="25" spans="2:4">
      <c r="B25" s="10"/>
      <c r="C25" s="10"/>
      <c r="D25" s="10"/>
    </row>
    <row r="26" spans="2:4">
      <c r="B26" s="10"/>
      <c r="C26" s="10"/>
      <c r="D26" s="10"/>
    </row>
    <row r="27" spans="2:4">
      <c r="B27" s="10"/>
      <c r="C27" s="10"/>
      <c r="D27" s="10"/>
    </row>
    <row r="28" spans="2:4">
      <c r="B28" s="10"/>
      <c r="C28" s="10"/>
      <c r="D28" s="10"/>
    </row>
    <row r="29" spans="2:4">
      <c r="B29" s="10"/>
      <c r="C29" s="10"/>
      <c r="D29" s="10"/>
    </row>
    <row r="30" spans="2:4">
      <c r="B30" s="10"/>
      <c r="C30" s="10"/>
      <c r="D30" s="10"/>
    </row>
    <row r="31" spans="2:4">
      <c r="B31" s="10"/>
      <c r="C31" s="10"/>
      <c r="D31" s="10"/>
    </row>
    <row r="32" spans="2:4">
      <c r="B32" s="10"/>
      <c r="C32" s="10"/>
      <c r="D32" s="10"/>
    </row>
    <row r="33" spans="2:4">
      <c r="B33" s="10"/>
      <c r="C33" s="10"/>
      <c r="D33" s="10"/>
    </row>
    <row r="34" spans="2:4">
      <c r="B34" s="10"/>
      <c r="C34" s="10"/>
      <c r="D34" s="10"/>
    </row>
    <row r="35" spans="2:4">
      <c r="B35" s="10"/>
      <c r="C35" s="10"/>
      <c r="D35" s="10"/>
    </row>
    <row r="36" spans="2:4">
      <c r="B36" s="10"/>
      <c r="C36" s="10"/>
      <c r="D36" s="10"/>
    </row>
    <row r="37" spans="2:4">
      <c r="B37" s="10"/>
      <c r="C37" s="10"/>
      <c r="D37" s="10"/>
    </row>
    <row r="38" spans="2:4">
      <c r="B38" s="10"/>
      <c r="C38" s="10"/>
      <c r="D38" s="10"/>
    </row>
    <row r="39" spans="2:4">
      <c r="B39" s="10"/>
      <c r="C39" s="10"/>
      <c r="D39" s="10"/>
    </row>
    <row r="40" spans="2:4">
      <c r="B40" s="10"/>
      <c r="C40" s="10"/>
      <c r="D40" s="10"/>
    </row>
    <row r="41" spans="2:4">
      <c r="B41" s="10"/>
      <c r="C41" s="10"/>
      <c r="D41" s="10"/>
    </row>
    <row r="42" spans="2:4">
      <c r="B42" s="10"/>
      <c r="C42" s="10"/>
      <c r="D42" s="10"/>
    </row>
    <row r="43" spans="2:4">
      <c r="B43" s="10"/>
      <c r="C43" s="10"/>
      <c r="D43" s="10"/>
    </row>
    <row r="44" spans="2:4">
      <c r="B44" s="10"/>
      <c r="C44" s="10"/>
      <c r="D44" s="10"/>
    </row>
    <row r="45" spans="2:4">
      <c r="B45" s="10"/>
      <c r="C45" s="10"/>
      <c r="D45" s="10"/>
    </row>
    <row r="46" spans="2:4">
      <c r="B46" s="10"/>
      <c r="C46" s="10"/>
      <c r="D46" s="10"/>
    </row>
    <row r="47" spans="2:4">
      <c r="B47" s="10"/>
      <c r="C47" s="10"/>
      <c r="D47" s="10"/>
    </row>
    <row r="48" spans="2:4">
      <c r="B48" s="10"/>
      <c r="C48" s="10"/>
      <c r="D48" s="10"/>
    </row>
    <row r="49" spans="2:4">
      <c r="B49" s="10"/>
      <c r="C49" s="10"/>
      <c r="D49" s="10"/>
    </row>
    <row r="51" spans="2:4">
      <c r="B51" s="3" t="s">
        <v>13</v>
      </c>
    </row>
    <row r="53" spans="2:4" ht="15.6" thickBot="1">
      <c r="B53" s="15" t="s">
        <v>14</v>
      </c>
      <c r="C53" s="15"/>
      <c r="D53" s="9"/>
    </row>
    <row r="54" spans="2:4" ht="15.6" thickBot="1">
      <c r="B54" s="15" t="s">
        <v>15</v>
      </c>
      <c r="C54" s="15"/>
      <c r="D54" s="9"/>
    </row>
    <row r="55" spans="2:4" ht="15.6" thickBot="1">
      <c r="B55" s="15" t="s">
        <v>16</v>
      </c>
      <c r="C55" s="15"/>
      <c r="D55" s="9"/>
    </row>
    <row r="56" spans="2:4" ht="15.6" thickBot="1">
      <c r="B56" s="15" t="s">
        <v>17</v>
      </c>
      <c r="C56" s="15"/>
      <c r="D56" s="9"/>
    </row>
    <row r="57" spans="2:4" ht="15.6" thickBot="1">
      <c r="B57" s="15" t="s">
        <v>18</v>
      </c>
      <c r="C57" s="15"/>
      <c r="D57" s="9"/>
    </row>
    <row r="58" spans="2:4" ht="15.6" thickBot="1">
      <c r="B58" s="15" t="s">
        <v>19</v>
      </c>
      <c r="C58" s="15"/>
      <c r="D58" s="9"/>
    </row>
    <row r="59" spans="2:4" ht="15.6" thickBot="1">
      <c r="B59" s="15" t="s">
        <v>20</v>
      </c>
      <c r="C59" s="15"/>
      <c r="D59" s="9"/>
    </row>
  </sheetData>
  <mergeCells count="14">
    <mergeCell ref="B2:D2"/>
    <mergeCell ref="B18:D18"/>
    <mergeCell ref="B59:C59"/>
    <mergeCell ref="B58:C58"/>
    <mergeCell ref="B57:C57"/>
    <mergeCell ref="B56:C56"/>
    <mergeCell ref="B55:C55"/>
    <mergeCell ref="B54:C54"/>
    <mergeCell ref="B53:C53"/>
    <mergeCell ref="B10:D10"/>
    <mergeCell ref="B13:D13"/>
    <mergeCell ref="B14:D14"/>
    <mergeCell ref="B5:D5"/>
    <mergeCell ref="B16:D16"/>
  </mergeCells>
  <dataValidations count="2">
    <dataValidation type="list" allowBlank="1" showInputMessage="1" showErrorMessage="1" sqref="B23:B49" xr:uid="{FC917967-7442-422D-BA7E-82A807FE46B9}">
      <formula1>Documento</formula1>
    </dataValidation>
    <dataValidation type="list" allowBlank="1" showInputMessage="1" showErrorMessage="1" sqref="C23:C49" xr:uid="{C02E53E1-CEF1-4B76-B331-803E12D112E3}">
      <formula1>INDIRECT(B23)</formula1>
    </dataValidation>
  </dataValidations>
  <pageMargins left="0.7" right="0.7" top="0.75" bottom="0.75" header="0.3" footer="0.3"/>
  <pageSetup orientation="portrait" horizontalDpi="150" verticalDpi="15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2C3B9-70AF-481F-82D8-158D5293D710}">
  <dimension ref="A1:F109"/>
  <sheetViews>
    <sheetView workbookViewId="0">
      <selection activeCell="B20" sqref="B20"/>
    </sheetView>
  </sheetViews>
  <sheetFormatPr defaultColWidth="11.42578125" defaultRowHeight="15"/>
  <cols>
    <col min="1" max="1" width="18.5703125" bestFit="1" customWidth="1"/>
    <col min="2" max="2" width="64.5703125" customWidth="1"/>
    <col min="3" max="3" width="67" customWidth="1"/>
    <col min="4" max="4" width="6.140625" bestFit="1" customWidth="1"/>
    <col min="6" max="6" width="14.7109375" bestFit="1" customWidth="1"/>
  </cols>
  <sheetData>
    <row r="1" spans="1:6">
      <c r="A1" t="s">
        <v>10</v>
      </c>
      <c r="B1" t="s">
        <v>21</v>
      </c>
      <c r="C1" t="s">
        <v>22</v>
      </c>
      <c r="D1" t="s">
        <v>23</v>
      </c>
      <c r="E1" t="s">
        <v>24</v>
      </c>
      <c r="F1" t="s">
        <v>25</v>
      </c>
    </row>
    <row r="2" spans="1:6">
      <c r="A2" t="s">
        <v>21</v>
      </c>
      <c r="B2" t="s">
        <v>26</v>
      </c>
      <c r="C2" t="s">
        <v>27</v>
      </c>
      <c r="D2">
        <v>1</v>
      </c>
      <c r="E2" t="s">
        <v>28</v>
      </c>
      <c r="F2" t="s">
        <v>29</v>
      </c>
    </row>
    <row r="3" spans="1:6">
      <c r="A3" t="s">
        <v>22</v>
      </c>
      <c r="B3" t="s">
        <v>30</v>
      </c>
      <c r="C3" t="s">
        <v>31</v>
      </c>
      <c r="D3">
        <v>2</v>
      </c>
      <c r="E3" t="s">
        <v>32</v>
      </c>
      <c r="F3" t="s">
        <v>33</v>
      </c>
    </row>
    <row r="4" spans="1:6">
      <c r="A4" t="s">
        <v>23</v>
      </c>
      <c r="B4" t="s">
        <v>34</v>
      </c>
      <c r="C4" t="s">
        <v>35</v>
      </c>
      <c r="D4">
        <v>3</v>
      </c>
      <c r="E4" t="s">
        <v>36</v>
      </c>
      <c r="F4" t="s">
        <v>37</v>
      </c>
    </row>
    <row r="5" spans="1:6">
      <c r="A5" t="s">
        <v>24</v>
      </c>
      <c r="B5" t="s">
        <v>38</v>
      </c>
      <c r="C5" t="s">
        <v>39</v>
      </c>
      <c r="D5">
        <v>4</v>
      </c>
      <c r="E5" t="s">
        <v>40</v>
      </c>
      <c r="F5" t="s">
        <v>41</v>
      </c>
    </row>
    <row r="6" spans="1:6">
      <c r="A6" t="s">
        <v>25</v>
      </c>
      <c r="B6" t="s">
        <v>42</v>
      </c>
      <c r="C6" t="s">
        <v>43</v>
      </c>
      <c r="E6" t="s">
        <v>44</v>
      </c>
      <c r="F6" t="s">
        <v>45</v>
      </c>
    </row>
    <row r="7" spans="1:6">
      <c r="B7" t="s">
        <v>46</v>
      </c>
      <c r="C7" t="s">
        <v>47</v>
      </c>
      <c r="E7" t="s">
        <v>48</v>
      </c>
      <c r="F7" t="s">
        <v>49</v>
      </c>
    </row>
    <row r="8" spans="1:6">
      <c r="B8" t="s">
        <v>50</v>
      </c>
      <c r="C8" t="s">
        <v>51</v>
      </c>
      <c r="E8" t="s">
        <v>52</v>
      </c>
      <c r="F8" t="s">
        <v>53</v>
      </c>
    </row>
    <row r="9" spans="1:6">
      <c r="B9" t="s">
        <v>54</v>
      </c>
      <c r="C9" t="s">
        <v>55</v>
      </c>
      <c r="E9" t="s">
        <v>56</v>
      </c>
      <c r="F9" t="s">
        <v>57</v>
      </c>
    </row>
    <row r="10" spans="1:6">
      <c r="B10" t="s">
        <v>58</v>
      </c>
      <c r="C10" t="s">
        <v>59</v>
      </c>
      <c r="E10" t="s">
        <v>60</v>
      </c>
      <c r="F10" t="s">
        <v>61</v>
      </c>
    </row>
    <row r="11" spans="1:6">
      <c r="B11" t="s">
        <v>62</v>
      </c>
      <c r="C11" t="s">
        <v>63</v>
      </c>
      <c r="E11" t="s">
        <v>64</v>
      </c>
      <c r="F11" t="s">
        <v>65</v>
      </c>
    </row>
    <row r="12" spans="1:6">
      <c r="B12" t="s">
        <v>66</v>
      </c>
      <c r="C12" t="s">
        <v>67</v>
      </c>
      <c r="E12" t="s">
        <v>68</v>
      </c>
      <c r="F12" t="s">
        <v>69</v>
      </c>
    </row>
    <row r="13" spans="1:6">
      <c r="B13" t="s">
        <v>70</v>
      </c>
      <c r="C13" t="s">
        <v>71</v>
      </c>
      <c r="E13" t="s">
        <v>72</v>
      </c>
      <c r="F13" t="s">
        <v>73</v>
      </c>
    </row>
    <row r="14" spans="1:6">
      <c r="B14" t="s">
        <v>74</v>
      </c>
      <c r="C14" t="s">
        <v>75</v>
      </c>
      <c r="E14" t="s">
        <v>76</v>
      </c>
    </row>
    <row r="15" spans="1:6">
      <c r="B15" t="s">
        <v>77</v>
      </c>
      <c r="C15" t="s">
        <v>78</v>
      </c>
      <c r="E15" t="s">
        <v>79</v>
      </c>
    </row>
    <row r="16" spans="1:6">
      <c r="B16" t="s">
        <v>80</v>
      </c>
      <c r="C16" t="s">
        <v>81</v>
      </c>
    </row>
    <row r="17" spans="2:3">
      <c r="B17" t="s">
        <v>82</v>
      </c>
      <c r="C17" t="s">
        <v>83</v>
      </c>
    </row>
    <row r="18" spans="2:3">
      <c r="B18" t="s">
        <v>84</v>
      </c>
      <c r="C18" t="s">
        <v>85</v>
      </c>
    </row>
    <row r="19" spans="2:3">
      <c r="B19" t="s">
        <v>86</v>
      </c>
      <c r="C19" t="s">
        <v>87</v>
      </c>
    </row>
    <row r="20" spans="2:3">
      <c r="B20" t="s">
        <v>88</v>
      </c>
      <c r="C20" t="s">
        <v>89</v>
      </c>
    </row>
    <row r="21" spans="2:3">
      <c r="B21" t="s">
        <v>90</v>
      </c>
      <c r="C21" t="s">
        <v>91</v>
      </c>
    </row>
    <row r="22" spans="2:3">
      <c r="B22" t="s">
        <v>92</v>
      </c>
      <c r="C22" t="s">
        <v>93</v>
      </c>
    </row>
    <row r="23" spans="2:3">
      <c r="B23" t="s">
        <v>94</v>
      </c>
      <c r="C23" t="s">
        <v>95</v>
      </c>
    </row>
    <row r="24" spans="2:3">
      <c r="B24" t="s">
        <v>96</v>
      </c>
      <c r="C24" t="s">
        <v>97</v>
      </c>
    </row>
    <row r="25" spans="2:3">
      <c r="B25" t="s">
        <v>98</v>
      </c>
      <c r="C25" t="s">
        <v>99</v>
      </c>
    </row>
    <row r="26" spans="2:3">
      <c r="B26" t="s">
        <v>100</v>
      </c>
      <c r="C26" t="s">
        <v>101</v>
      </c>
    </row>
    <row r="27" spans="2:3">
      <c r="B27" t="s">
        <v>102</v>
      </c>
      <c r="C27" t="s">
        <v>103</v>
      </c>
    </row>
    <row r="28" spans="2:3">
      <c r="B28" t="s">
        <v>104</v>
      </c>
      <c r="C28" t="s">
        <v>105</v>
      </c>
    </row>
    <row r="29" spans="2:3">
      <c r="B29" t="s">
        <v>106</v>
      </c>
      <c r="C29" t="s">
        <v>107</v>
      </c>
    </row>
    <row r="30" spans="2:3">
      <c r="B30" t="s">
        <v>108</v>
      </c>
      <c r="C30" t="s">
        <v>109</v>
      </c>
    </row>
    <row r="31" spans="2:3">
      <c r="B31" t="s">
        <v>110</v>
      </c>
      <c r="C31" t="s">
        <v>111</v>
      </c>
    </row>
    <row r="32" spans="2:3">
      <c r="B32" t="s">
        <v>112</v>
      </c>
      <c r="C32" t="s">
        <v>113</v>
      </c>
    </row>
    <row r="33" spans="2:3">
      <c r="B33" t="s">
        <v>114</v>
      </c>
      <c r="C33" t="s">
        <v>115</v>
      </c>
    </row>
    <row r="34" spans="2:3">
      <c r="B34" t="s">
        <v>116</v>
      </c>
      <c r="C34" t="s">
        <v>117</v>
      </c>
    </row>
    <row r="35" spans="2:3">
      <c r="B35" t="s">
        <v>118</v>
      </c>
      <c r="C35" t="s">
        <v>119</v>
      </c>
    </row>
    <row r="36" spans="2:3">
      <c r="B36" t="s">
        <v>120</v>
      </c>
      <c r="C36" t="s">
        <v>121</v>
      </c>
    </row>
    <row r="37" spans="2:3">
      <c r="B37" t="s">
        <v>122</v>
      </c>
      <c r="C37" t="s">
        <v>123</v>
      </c>
    </row>
    <row r="38" spans="2:3">
      <c r="B38" t="s">
        <v>124</v>
      </c>
      <c r="C38" t="s">
        <v>125</v>
      </c>
    </row>
    <row r="39" spans="2:3">
      <c r="B39" t="s">
        <v>126</v>
      </c>
      <c r="C39" t="s">
        <v>127</v>
      </c>
    </row>
    <row r="40" spans="2:3">
      <c r="B40" t="s">
        <v>128</v>
      </c>
      <c r="C40" t="s">
        <v>129</v>
      </c>
    </row>
    <row r="41" spans="2:3">
      <c r="B41" t="s">
        <v>130</v>
      </c>
      <c r="C41" t="s">
        <v>131</v>
      </c>
    </row>
    <row r="42" spans="2:3">
      <c r="B42" t="s">
        <v>132</v>
      </c>
      <c r="C42" t="s">
        <v>133</v>
      </c>
    </row>
    <row r="43" spans="2:3">
      <c r="B43" t="s">
        <v>134</v>
      </c>
      <c r="C43" t="s">
        <v>135</v>
      </c>
    </row>
    <row r="44" spans="2:3">
      <c r="B44" t="s">
        <v>136</v>
      </c>
      <c r="C44" t="s">
        <v>137</v>
      </c>
    </row>
    <row r="45" spans="2:3">
      <c r="B45" t="s">
        <v>138</v>
      </c>
      <c r="C45" t="s">
        <v>139</v>
      </c>
    </row>
    <row r="46" spans="2:3">
      <c r="B46" t="s">
        <v>140</v>
      </c>
      <c r="C46" t="s">
        <v>141</v>
      </c>
    </row>
    <row r="47" spans="2:3">
      <c r="B47" t="s">
        <v>142</v>
      </c>
    </row>
    <row r="48" spans="2:3">
      <c r="B48" t="s">
        <v>143</v>
      </c>
    </row>
    <row r="49" spans="2:2">
      <c r="B49" t="s">
        <v>144</v>
      </c>
    </row>
    <row r="50" spans="2:2">
      <c r="B50" t="s">
        <v>145</v>
      </c>
    </row>
    <row r="51" spans="2:2">
      <c r="B51" t="s">
        <v>146</v>
      </c>
    </row>
    <row r="52" spans="2:2">
      <c r="B52" t="s">
        <v>147</v>
      </c>
    </row>
    <row r="53" spans="2:2">
      <c r="B53" t="s">
        <v>148</v>
      </c>
    </row>
    <row r="54" spans="2:2">
      <c r="B54" t="s">
        <v>149</v>
      </c>
    </row>
    <row r="55" spans="2:2">
      <c r="B55" t="s">
        <v>150</v>
      </c>
    </row>
    <row r="56" spans="2:2">
      <c r="B56" t="s">
        <v>151</v>
      </c>
    </row>
    <row r="57" spans="2:2">
      <c r="B57" t="s">
        <v>152</v>
      </c>
    </row>
    <row r="58" spans="2:2">
      <c r="B58" t="s">
        <v>153</v>
      </c>
    </row>
    <row r="59" spans="2:2">
      <c r="B59" t="s">
        <v>154</v>
      </c>
    </row>
    <row r="60" spans="2:2">
      <c r="B60" t="s">
        <v>155</v>
      </c>
    </row>
    <row r="61" spans="2:2">
      <c r="B61" t="s">
        <v>156</v>
      </c>
    </row>
    <row r="62" spans="2:2">
      <c r="B62" t="s">
        <v>157</v>
      </c>
    </row>
    <row r="63" spans="2:2">
      <c r="B63" t="s">
        <v>158</v>
      </c>
    </row>
    <row r="64" spans="2:2">
      <c r="B64" t="s">
        <v>159</v>
      </c>
    </row>
    <row r="65" spans="2:2">
      <c r="B65" t="s">
        <v>160</v>
      </c>
    </row>
    <row r="66" spans="2:2">
      <c r="B66" t="s">
        <v>161</v>
      </c>
    </row>
    <row r="67" spans="2:2">
      <c r="B67" t="s">
        <v>162</v>
      </c>
    </row>
    <row r="68" spans="2:2">
      <c r="B68" t="s">
        <v>163</v>
      </c>
    </row>
    <row r="69" spans="2:2">
      <c r="B69" t="s">
        <v>164</v>
      </c>
    </row>
    <row r="70" spans="2:2">
      <c r="B70" t="s">
        <v>165</v>
      </c>
    </row>
    <row r="71" spans="2:2">
      <c r="B71" t="s">
        <v>166</v>
      </c>
    </row>
    <row r="72" spans="2:2">
      <c r="B72" t="s">
        <v>167</v>
      </c>
    </row>
    <row r="73" spans="2:2">
      <c r="B73" t="s">
        <v>168</v>
      </c>
    </row>
    <row r="74" spans="2:2">
      <c r="B74" t="s">
        <v>169</v>
      </c>
    </row>
    <row r="75" spans="2:2">
      <c r="B75" t="s">
        <v>170</v>
      </c>
    </row>
    <row r="76" spans="2:2">
      <c r="B76" t="s">
        <v>171</v>
      </c>
    </row>
    <row r="77" spans="2:2">
      <c r="B77" t="s">
        <v>172</v>
      </c>
    </row>
    <row r="78" spans="2:2">
      <c r="B78" t="s">
        <v>173</v>
      </c>
    </row>
    <row r="79" spans="2:2">
      <c r="B79" t="s">
        <v>174</v>
      </c>
    </row>
    <row r="80" spans="2:2">
      <c r="B80" t="s">
        <v>175</v>
      </c>
    </row>
    <row r="81" spans="2:2">
      <c r="B81" t="s">
        <v>176</v>
      </c>
    </row>
    <row r="82" spans="2:2">
      <c r="B82" t="s">
        <v>177</v>
      </c>
    </row>
    <row r="83" spans="2:2">
      <c r="B83" t="s">
        <v>178</v>
      </c>
    </row>
    <row r="84" spans="2:2">
      <c r="B84" t="s">
        <v>179</v>
      </c>
    </row>
    <row r="85" spans="2:2">
      <c r="B85" t="s">
        <v>180</v>
      </c>
    </row>
    <row r="86" spans="2:2">
      <c r="B86" t="s">
        <v>181</v>
      </c>
    </row>
    <row r="87" spans="2:2">
      <c r="B87" t="s">
        <v>182</v>
      </c>
    </row>
    <row r="88" spans="2:2">
      <c r="B88" t="s">
        <v>183</v>
      </c>
    </row>
    <row r="89" spans="2:2">
      <c r="B89" t="s">
        <v>184</v>
      </c>
    </row>
    <row r="90" spans="2:2">
      <c r="B90" t="s">
        <v>185</v>
      </c>
    </row>
    <row r="91" spans="2:2">
      <c r="B91" t="s">
        <v>186</v>
      </c>
    </row>
    <row r="92" spans="2:2">
      <c r="B92" t="s">
        <v>187</v>
      </c>
    </row>
    <row r="93" spans="2:2">
      <c r="B93" t="s">
        <v>188</v>
      </c>
    </row>
    <row r="94" spans="2:2">
      <c r="B94" t="s">
        <v>189</v>
      </c>
    </row>
    <row r="95" spans="2:2">
      <c r="B95" t="s">
        <v>190</v>
      </c>
    </row>
    <row r="96" spans="2:2">
      <c r="B96" t="s">
        <v>191</v>
      </c>
    </row>
    <row r="97" spans="2:2">
      <c r="B97" t="s">
        <v>192</v>
      </c>
    </row>
    <row r="98" spans="2:2">
      <c r="B98" t="s">
        <v>193</v>
      </c>
    </row>
    <row r="99" spans="2:2">
      <c r="B99" t="s">
        <v>194</v>
      </c>
    </row>
    <row r="100" spans="2:2">
      <c r="B100" t="s">
        <v>195</v>
      </c>
    </row>
    <row r="101" spans="2:2">
      <c r="B101" t="s">
        <v>196</v>
      </c>
    </row>
    <row r="102" spans="2:2">
      <c r="B102" t="s">
        <v>197</v>
      </c>
    </row>
    <row r="103" spans="2:2">
      <c r="B103" t="s">
        <v>198</v>
      </c>
    </row>
    <row r="104" spans="2:2">
      <c r="B104" t="s">
        <v>199</v>
      </c>
    </row>
    <row r="105" spans="2:2">
      <c r="B105" t="s">
        <v>200</v>
      </c>
    </row>
    <row r="106" spans="2:2">
      <c r="B106" t="s">
        <v>201</v>
      </c>
    </row>
    <row r="107" spans="2:2">
      <c r="B107" t="s">
        <v>202</v>
      </c>
    </row>
    <row r="108" spans="2:2">
      <c r="B108" t="s">
        <v>203</v>
      </c>
    </row>
    <row r="109" spans="2:2">
      <c r="B109" t="s">
        <v>204</v>
      </c>
    </row>
  </sheetData>
  <phoneticPr fontId="9"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7c4dee-e7ec-4d95-9444-4931b2058c5c" xsi:nil="true"/>
    <_ip_UnifiedCompliancePolicyProperties xmlns="http://schemas.microsoft.com/sharepoint/v3" xsi:nil="true"/>
    <lcf76f155ced4ddcb4097134ff3c332f xmlns="100d7df5-0e9a-4fca-984e-da1804d5950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F6AAD643DE7A7459019B957E0E986B5" ma:contentTypeVersion="19" ma:contentTypeDescription="Crear nuevo documento." ma:contentTypeScope="" ma:versionID="74cab85d2b9ca4db93d536bd906bf749">
  <xsd:schema xmlns:xsd="http://www.w3.org/2001/XMLSchema" xmlns:xs="http://www.w3.org/2001/XMLSchema" xmlns:p="http://schemas.microsoft.com/office/2006/metadata/properties" xmlns:ns1="http://schemas.microsoft.com/sharepoint/v3" xmlns:ns2="100d7df5-0e9a-4fca-984e-da1804d5950e" xmlns:ns3="697c4dee-e7ec-4d95-9444-4931b2058c5c" targetNamespace="http://schemas.microsoft.com/office/2006/metadata/properties" ma:root="true" ma:fieldsID="48f6cca43445d5177c55b63aad04cab2" ns1:_="" ns2:_="" ns3:_="">
    <xsd:import namespace="http://schemas.microsoft.com/sharepoint/v3"/>
    <xsd:import namespace="100d7df5-0e9a-4fca-984e-da1804d5950e"/>
    <xsd:import namespace="697c4dee-e7ec-4d95-9444-4931b2058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iedades de la Directiva de cumplimiento unificado" ma:hidden="true" ma:internalName="_ip_UnifiedCompliancePolicyProperties">
      <xsd:simpleType>
        <xsd:restriction base="dms:Note"/>
      </xsd:simpleType>
    </xsd:element>
    <xsd:element name="_ip_UnifiedCompliancePolicyUIAction" ma:index="1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0d7df5-0e9a-4fca-984e-da1804d595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97c4dee-e7ec-4d95-9444-4931b2058c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0b380140-b850-473f-b20f-3b0340aabce8}" ma:internalName="TaxCatchAll" ma:showField="CatchAllData" ma:web="697c4dee-e7ec-4d95-9444-4931b2058c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4AA8DE-6046-49B4-80EC-56B006704125}"/>
</file>

<file path=customXml/itemProps2.xml><?xml version="1.0" encoding="utf-8"?>
<ds:datastoreItem xmlns:ds="http://schemas.openxmlformats.org/officeDocument/2006/customXml" ds:itemID="{0968AE00-9F52-4CC2-922B-BD647E19B778}"/>
</file>

<file path=customXml/itemProps3.xml><?xml version="1.0" encoding="utf-8"?>
<ds:datastoreItem xmlns:ds="http://schemas.openxmlformats.org/officeDocument/2006/customXml" ds:itemID="{06A43B3D-0149-465C-B234-9B510558991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Romero</dc:creator>
  <cp:keywords/>
  <dc:description/>
  <cp:lastModifiedBy>Jairo Nelson Romero Morales</cp:lastModifiedBy>
  <cp:revision/>
  <dcterms:created xsi:type="dcterms:W3CDTF">2021-06-30T12:26:29Z</dcterms:created>
  <dcterms:modified xsi:type="dcterms:W3CDTF">2022-09-01T19:35:21Z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0x0101002F6AAD643DE7A7459019B957E0E986B5</vt:lpwstr>
  </property>
  <property fmtid="{D5CDD505-2E9C-101B-9397-08002B2CF9AE}" pid="3" name="MediaServiceImageTags">
    <vt:lpwstr/>
  </property>
</Properties>
</file>