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SANDRA BARON\OneDrive\Documentos\MIOS PARTE UNO\PROYECTO DE PLIEGO\MUELLES CHOCO, UTUMAYO, CAQUETA Y CASANARE CMA-31\"/>
    </mc:Choice>
  </mc:AlternateContent>
  <xr:revisionPtr revIDLastSave="0" documentId="13_ncr:1_{643BFABB-6558-41E1-BBFB-F4FCAAB36098}" xr6:coauthVersionLast="47" xr6:coauthVersionMax="47" xr10:uidLastSave="{00000000-0000-0000-0000-000000000000}"/>
  <bookViews>
    <workbookView xWindow="2688" yWindow="144" windowWidth="13932" windowHeight="12096" xr2:uid="{00000000-000D-0000-FFFF-FFFF0000000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<sst xmlns="http://schemas.openxmlformats.org/spreadsheetml/2006/main" count="137" uniqueCount="113">
  <si>
    <t>MINISTERIO DE TRANSPORTE</t>
  </si>
  <si>
    <t>INSTITUTO NACIONAL DE VÍAS</t>
  </si>
  <si>
    <t>DIRECCIÓN TÉCNICA</t>
  </si>
  <si>
    <t>CONCURSO DE MERITOS</t>
  </si>
  <si>
    <t>CMA-DTE-SEP-XXX-2022</t>
  </si>
  <si>
    <t>, A</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</si>
  <si>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</si>
  <si>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</si>
  <si>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</si>
  <si>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</si>
  <si>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</si>
  <si>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</si>
  <si>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</si>
  <si>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</si>
  <si>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</si>
  <si>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</si>
  <si>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</si>
  <si>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</si>
  <si>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</si>
  <si>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</si>
  <si>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</si>
  <si>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</si>
  <si>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</si>
  <si>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</si>
  <si>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</si>
  <si>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</si>
  <si>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</si>
  <si>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</si>
  <si>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</si>
  <si>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</si>
  <si>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</si>
  <si>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</si>
  <si>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</si>
  <si>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</si>
  <si>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</si>
  <si>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</si>
  <si>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</si>
  <si>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</si>
  <si>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</si>
  <si>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</si>
  <si>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</si>
  <si>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</si>
  <si>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</si>
  <si>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</si>
  <si>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</si>
  <si>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</si>
  <si>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</si>
  <si>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</si>
  <si>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</si>
  <si>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</si>
  <si>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</si>
  <si>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</si>
  <si>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</si>
  <si>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</si>
  <si>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</si>
  <si>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</si>
  <si>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</si>
  <si>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</si>
  <si>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</si>
  <si>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</si>
  <si>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</si>
  <si>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</si>
  <si>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</si>
  <si>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</si>
  <si>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</si>
  <si>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</si>
  <si>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</si>
  <si>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</si>
  <si>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</si>
  <si>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</si>
  <si>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</si>
  <si>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</si>
  <si>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</si>
  <si>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</si>
  <si>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</si>
  <si>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</si>
  <si>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</si>
  <si>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</si>
  <si>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</si>
  <si>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</si>
  <si>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</si>
  <si>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</si>
  <si>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</si>
  <si>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</si>
  <si>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</si>
  <si>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 ETAPA DE CONSTRUCCIÓN:</t>
  </si>
  <si>
    <t>2.1.  CONTROL TECNICO, FINANCIERO, ADMINISTRATIVO , LEGAL Y AMBIENTAL, PREDIAL Y SOCIAL.</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</si>
  <si>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</si>
  <si>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2.2.  INFORMES SEMANALES DE SEGUIMIENTO.</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</si>
  <si>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</si>
  <si>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2.3.  INFORMES MENSUALES</t>
  </si>
  <si>
    <t xml:space="preserve"> </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</si>
  <si>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</si>
  <si>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r>
      <t xml:space="preserve">2.4. INFORMES EJECUTIVOS.
</t>
    </r>
    <r>
      <rPr>
        <sz val="10"/>
        <rFont val="Arial Narrow"/>
        <family val="2"/>
      </rPr>
      <t>(Semanal y mensualmente, ya sea en Físico, vía Web o ambas).</t>
    </r>
  </si>
  <si>
    <t>Director de Interventoría, Ingeniero Residente de Interventoría, Ingeniero Auxiliar de Interventoría.</t>
  </si>
  <si>
    <t>2.5. INFORME TRIMESTRAL DANE: INDICADOR DE AVANCE DE OBRAS CIVILES "IAFOC"</t>
  </si>
  <si>
    <t>2.6. RECIBO FINAL DE OBRA E INTERVENTORIA</t>
  </si>
  <si>
    <t>2.7. INFORME FINAL Y ENTREGA DOCUMENTOS PARA LIQUIDACION</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</si>
  <si>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</si>
  <si>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DEDICACIÓN TOTAL PRESUPUESTO</t>
  </si>
  <si>
    <t>NOTA:</t>
  </si>
  <si>
    <t>Todas las actividades de Interventoría estan apoyadas por el Personal Logistico de la Interventoría, tales como: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</si>
  <si>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</si>
  <si>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</si>
  <si>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</si>
  <si>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Topografo inspector (Topobatimetrista)</t>
  </si>
  <si>
    <t xml:space="preserve">INTERVENTORÍA TÉCNICA, ADMINISTRATIVA Y FINANCIERA A LA CONSTRUCCIÓN DE MUELLES FLUVIALES EN LOS DEPARTAMENTOS DE CHOCÓ, PUTUMAYO, CAQUETÁ Y CASANARE.
LOTE 1: INTERVENTORIA TÉCNICA, ADMINISTRATIVA Y FINANCIERA A LA CONSTRUCCIÓN DEL MUELLE FLUVIAL EN EL MUNICIPIO DE OROCUÉ, DEPARTAMENTO DE CASANARE </t>
  </si>
  <si>
    <t>Especialista Ambiental</t>
  </si>
  <si>
    <t>Cadenero</t>
  </si>
  <si>
    <t xml:space="preserve">Ensayos de laboratorios </t>
  </si>
  <si>
    <t>CMA-DEO-SMFF-31-2022</t>
  </si>
  <si>
    <t>FORMULARIO 1</t>
  </si>
  <si>
    <t xml:space="preserve">
 INTERVENTORIA TÉCNICA, ADMINISTRATIVA Y FINANCIERA A LA CONSTRUCCIÓN DEL MUELLE FLUVIAL EN EL MUNICIPIO DE OROCUÉ, DEPARTAMENTO DE CASANARE - LOTE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</si>
</sst>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theme="0" tint="-0.34998626667073579"/>
      <name val="Arial Narrow"/>
      <family val="2"/>
    </font>
    <font>
      <b/>
      <sz val="10"/>
      <color theme="0" tint="-0.34998626667073579"/>
      <name val="Arial Narrow"/>
      <family val="2"/>
    </font>
    <font>
      <b/>
      <sz val="9"/>
      <color theme="0" tint="-0.34998626667073579"/>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246">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4" fillId="2" borderId="24" xfId="1" applyNumberFormat="1" applyFont="1" applyFill="1" applyBorder="1" applyAlignment="1">
      <alignment vertical="center" wrapText="1"/>
    </xf>
    <xf numFmtId="0" fontId="9" fillId="2" borderId="39"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6" fillId="0" borderId="0" xfId="3" applyFont="1" applyAlignment="1">
      <alignment vertical="center"/>
    </xf>
    <xf numFmtId="0" fontId="11" fillId="0" borderId="0" xfId="16" applyFont="1" applyAlignment="1">
      <alignment horizontal="center" vertical="center" wrapText="1"/>
    </xf>
    <xf numFmtId="0" fontId="11" fillId="0" borderId="0" xfId="16" applyFont="1" applyAlignment="1">
      <alignment horizontal="center" vertical="center" textRotation="255"/>
    </xf>
    <xf numFmtId="0" fontId="18" fillId="0" borderId="44" xfId="3" applyFont="1" applyBorder="1" applyAlignment="1">
      <alignment horizontal="center" vertical="center"/>
    </xf>
    <xf numFmtId="0" fontId="6" fillId="0" borderId="15" xfId="3" applyFont="1" applyBorder="1" applyAlignment="1">
      <alignment horizontal="center" vertical="center"/>
    </xf>
    <xf numFmtId="0" fontId="6" fillId="0" borderId="14" xfId="3" applyFont="1" applyBorder="1" applyAlignment="1">
      <alignment horizontal="center" vertical="center"/>
    </xf>
    <xf numFmtId="0" fontId="6" fillId="0" borderId="13" xfId="3" applyFont="1" applyBorder="1" applyAlignment="1">
      <alignment horizontal="center" vertical="center"/>
    </xf>
    <xf numFmtId="0" fontId="21" fillId="0" borderId="48" xfId="16" applyFont="1" applyBorder="1" applyAlignment="1">
      <alignment horizontal="justify" vertical="center" wrapText="1"/>
    </xf>
    <xf numFmtId="0" fontId="22" fillId="0" borderId="35" xfId="3" applyFont="1" applyBorder="1" applyAlignment="1">
      <alignment vertical="center"/>
    </xf>
    <xf numFmtId="0" fontId="22" fillId="0" borderId="34" xfId="3" applyFont="1" applyBorder="1" applyAlignment="1">
      <alignment vertical="center"/>
    </xf>
    <xf numFmtId="0" fontId="22" fillId="0" borderId="49" xfId="3" applyFont="1" applyBorder="1" applyAlignment="1">
      <alignment vertical="center"/>
    </xf>
    <xf numFmtId="0" fontId="22" fillId="0" borderId="50" xfId="3" applyFont="1" applyBorder="1" applyAlignment="1">
      <alignment vertical="center"/>
    </xf>
    <xf numFmtId="0" fontId="21" fillId="0" borderId="39" xfId="16" applyFont="1" applyBorder="1" applyAlignment="1">
      <alignment horizontal="justify" vertical="center" wrapText="1"/>
    </xf>
    <xf numFmtId="0" fontId="22" fillId="0" borderId="51" xfId="3" applyFont="1" applyBorder="1" applyAlignment="1">
      <alignment vertical="center"/>
    </xf>
    <xf numFmtId="0" fontId="22" fillId="0" borderId="52" xfId="3" applyFont="1" applyBorder="1" applyAlignment="1">
      <alignment vertical="center"/>
    </xf>
    <xf numFmtId="0" fontId="22" fillId="0" borderId="53" xfId="3" applyFont="1" applyBorder="1" applyAlignment="1">
      <alignment vertical="center"/>
    </xf>
    <xf numFmtId="0" fontId="22" fillId="0" borderId="54" xfId="3" applyFont="1" applyBorder="1" applyAlignment="1">
      <alignment vertical="center"/>
    </xf>
    <xf numFmtId="0" fontId="21" fillId="0" borderId="55" xfId="16" applyFont="1" applyBorder="1" applyAlignment="1">
      <alignment horizontal="left" vertical="center" wrapText="1"/>
    </xf>
    <xf numFmtId="0" fontId="22" fillId="0" borderId="25" xfId="3" applyFont="1" applyBorder="1" applyAlignment="1">
      <alignment vertical="center"/>
    </xf>
    <xf numFmtId="0" fontId="22" fillId="0" borderId="23" xfId="3" applyFont="1" applyBorder="1" applyAlignment="1">
      <alignment vertical="center"/>
    </xf>
    <xf numFmtId="0" fontId="22" fillId="0" borderId="56" xfId="3" applyFont="1" applyBorder="1" applyAlignment="1">
      <alignment vertical="center"/>
    </xf>
    <xf numFmtId="0" fontId="22" fillId="0" borderId="57" xfId="3" applyFont="1" applyBorder="1" applyAlignment="1">
      <alignment vertical="center"/>
    </xf>
    <xf numFmtId="0" fontId="21" fillId="0" borderId="58" xfId="16" applyFont="1" applyBorder="1" applyAlignment="1">
      <alignment horizontal="left" vertical="center" wrapText="1"/>
    </xf>
    <xf numFmtId="0" fontId="6" fillId="0" borderId="59" xfId="3" applyFont="1" applyBorder="1" applyAlignment="1">
      <alignment vertical="center"/>
    </xf>
    <xf numFmtId="0" fontId="21" fillId="0" borderId="60" xfId="3" applyFont="1" applyBorder="1" applyAlignment="1">
      <alignment horizontal="center" vertical="center"/>
    </xf>
    <xf numFmtId="0" fontId="6" fillId="0" borderId="61" xfId="3" applyFont="1" applyBorder="1" applyAlignment="1">
      <alignment vertical="center"/>
    </xf>
    <xf numFmtId="2" fontId="13" fillId="0" borderId="0" xfId="17" applyNumberFormat="1"/>
    <xf numFmtId="0" fontId="16" fillId="0" borderId="0" xfId="16" applyFont="1" applyAlignment="1">
      <alignment vertical="center"/>
    </xf>
    <xf numFmtId="0" fontId="23" fillId="0" borderId="0" xfId="16" applyFont="1" applyAlignment="1">
      <alignment vertical="center"/>
    </xf>
    <xf numFmtId="0" fontId="24" fillId="0" borderId="0" xfId="3" applyFont="1" applyAlignment="1">
      <alignment horizontal="right"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7" fillId="0" borderId="0" xfId="12" applyFont="1" applyAlignment="1">
      <alignment horizontal="right" vertical="center" wrapText="1"/>
    </xf>
    <xf numFmtId="0" fontId="27" fillId="0" borderId="0" xfId="12" applyFont="1" applyAlignment="1">
      <alignment vertical="center" wrapText="1"/>
    </xf>
    <xf numFmtId="43" fontId="3" fillId="0" borderId="0" xfId="21" applyFont="1" applyFill="1" applyBorder="1" applyAlignment="1">
      <alignment vertical="center" wrapText="1"/>
    </xf>
    <xf numFmtId="43" fontId="27" fillId="0" borderId="0" xfId="12" applyNumberFormat="1" applyFont="1" applyAlignment="1">
      <alignment vertical="center" wrapText="1"/>
    </xf>
    <xf numFmtId="0" fontId="4" fillId="0" borderId="9" xfId="2"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18" fillId="2" borderId="67" xfId="3" applyFont="1" applyFill="1" applyBorder="1" applyAlignment="1">
      <alignment vertical="center" wrapText="1"/>
    </xf>
    <xf numFmtId="0" fontId="18" fillId="2" borderId="43" xfId="3" applyFont="1" applyFill="1" applyBorder="1" applyAlignment="1">
      <alignment vertical="center" wrapText="1"/>
    </xf>
    <xf numFmtId="2" fontId="13" fillId="0" borderId="0" xfId="17" applyNumberFormat="1" applyAlignment="1">
      <alignment horizontal="center"/>
    </xf>
    <xf numFmtId="0" fontId="6" fillId="0" borderId="0" xfId="3" applyFont="1" applyAlignment="1">
      <alignment horizontal="right" vertical="center"/>
    </xf>
    <xf numFmtId="0" fontId="4" fillId="0" borderId="18" xfId="16" applyFont="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39" xfId="16" applyFont="1" applyBorder="1" applyAlignment="1">
      <alignment horizontal="left" vertical="center" wrapText="1"/>
    </xf>
    <xf numFmtId="2" fontId="19" fillId="0" borderId="63" xfId="16" applyNumberFormat="1" applyFont="1" applyBorder="1" applyAlignment="1">
      <alignment horizontal="center" vertical="center"/>
    </xf>
    <xf numFmtId="0" fontId="9" fillId="2" borderId="36" xfId="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64" xfId="2" applyFont="1" applyFill="1" applyBorder="1" applyAlignment="1">
      <alignment horizontal="center" vertical="center" wrapText="1"/>
    </xf>
    <xf numFmtId="0" fontId="4" fillId="2" borderId="70" xfId="2" applyFont="1" applyFill="1" applyBorder="1" applyAlignment="1">
      <alignment horizontal="center" vertical="center" wrapText="1"/>
    </xf>
    <xf numFmtId="2" fontId="11" fillId="2" borderId="64" xfId="20" applyNumberFormat="1" applyFont="1" applyFill="1" applyBorder="1" applyAlignment="1">
      <alignment horizontal="center" vertical="center"/>
    </xf>
    <xf numFmtId="2" fontId="19" fillId="2" borderId="62"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63"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Border="1" applyAlignment="1">
      <alignment horizontal="center" vertical="center"/>
    </xf>
    <xf numFmtId="0" fontId="18" fillId="0" borderId="61" xfId="3" applyFont="1" applyBorder="1" applyAlignment="1">
      <alignment horizontal="center" vertical="center"/>
    </xf>
    <xf numFmtId="0" fontId="22" fillId="0" borderId="2" xfId="3" applyFont="1" applyBorder="1" applyAlignment="1">
      <alignment vertical="center"/>
    </xf>
    <xf numFmtId="0" fontId="22" fillId="0" borderId="38" xfId="3" applyFont="1" applyBorder="1" applyAlignment="1">
      <alignment vertical="center"/>
    </xf>
    <xf numFmtId="0" fontId="22" fillId="0" borderId="0" xfId="3" applyFont="1" applyAlignment="1">
      <alignment vertical="center"/>
    </xf>
    <xf numFmtId="0" fontId="16" fillId="2" borderId="0" xfId="16" applyFont="1" applyFill="1" applyAlignment="1">
      <alignment vertical="center" wrapText="1"/>
    </xf>
    <xf numFmtId="0" fontId="17" fillId="0" borderId="0" xfId="3" applyFont="1" applyAlignment="1">
      <alignment vertical="center" wrapText="1"/>
    </xf>
    <xf numFmtId="42" fontId="3" fillId="2" borderId="0" xfId="27" applyFont="1" applyFill="1" applyAlignment="1">
      <alignment vertical="center" wrapText="1"/>
    </xf>
    <xf numFmtId="42" fontId="25" fillId="3" borderId="74" xfId="27" applyFont="1" applyFill="1" applyBorder="1" applyAlignment="1">
      <alignment vertical="center" wrapText="1"/>
    </xf>
    <xf numFmtId="2" fontId="3" fillId="2" borderId="9" xfId="12" applyNumberFormat="1" applyFont="1" applyFill="1" applyBorder="1" applyAlignment="1">
      <alignment horizontal="center" vertical="center" wrapText="1"/>
    </xf>
    <xf numFmtId="0" fontId="6" fillId="0" borderId="37" xfId="3" applyFont="1" applyBorder="1" applyAlignment="1">
      <alignment horizontal="center" vertical="center"/>
    </xf>
    <xf numFmtId="170" fontId="3" fillId="2" borderId="0" xfId="27" applyNumberFormat="1" applyFont="1" applyFill="1" applyAlignment="1">
      <alignment vertical="center" wrapText="1"/>
    </xf>
    <xf numFmtId="0" fontId="9" fillId="2" borderId="32"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65"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1" fillId="2" borderId="0" xfId="4" applyFont="1" applyFill="1" applyAlignment="1">
      <alignment vertical="center"/>
    </xf>
    <xf numFmtId="0" fontId="27" fillId="2" borderId="1" xfId="3" applyFont="1" applyFill="1" applyBorder="1" applyAlignment="1">
      <alignment vertical="center"/>
    </xf>
    <xf numFmtId="0" fontId="27" fillId="2" borderId="0" xfId="3" applyFont="1" applyFill="1" applyAlignment="1">
      <alignment horizontal="left" vertical="center"/>
    </xf>
    <xf numFmtId="0" fontId="3" fillId="2" borderId="34" xfId="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3" fillId="2" borderId="33" xfId="1" applyNumberFormat="1" applyFont="1" applyFill="1" applyBorder="1" applyAlignment="1">
      <alignment horizontal="center" vertical="center" wrapText="1"/>
    </xf>
    <xf numFmtId="0" fontId="3" fillId="2" borderId="22" xfId="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0" fontId="10" fillId="2" borderId="23" xfId="1" quotePrefix="1" applyFont="1" applyFill="1" applyBorder="1" applyAlignment="1">
      <alignment horizontal="center" vertical="center" wrapText="1"/>
    </xf>
    <xf numFmtId="164" fontId="10" fillId="2" borderId="23" xfId="1" quotePrefix="1" applyNumberFormat="1" applyFont="1" applyFill="1" applyBorder="1" applyAlignment="1">
      <alignment horizontal="center" vertical="center" wrapText="1"/>
    </xf>
    <xf numFmtId="0" fontId="8" fillId="2" borderId="24" xfId="2" applyFont="1" applyFill="1" applyBorder="1" applyAlignment="1">
      <alignment horizontal="center" vertical="center" wrapText="1"/>
    </xf>
    <xf numFmtId="0" fontId="9" fillId="2" borderId="9" xfId="1" applyFont="1" applyFill="1" applyBorder="1" applyAlignment="1">
      <alignment vertical="center" wrapText="1"/>
    </xf>
    <xf numFmtId="0" fontId="9" fillId="2" borderId="6" xfId="1" applyFont="1" applyFill="1" applyBorder="1" applyAlignment="1">
      <alignment vertical="center" wrapText="1"/>
    </xf>
    <xf numFmtId="164" fontId="9" fillId="2" borderId="6" xfId="1" applyNumberFormat="1" applyFont="1" applyFill="1" applyBorder="1" applyAlignment="1">
      <alignment vertical="center" wrapText="1"/>
    </xf>
    <xf numFmtId="164" fontId="9"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3" fillId="2" borderId="6" xfId="1" applyNumberFormat="1" applyFont="1" applyFill="1" applyBorder="1" applyAlignment="1">
      <alignment vertical="center" wrapText="1"/>
    </xf>
    <xf numFmtId="168" fontId="3" fillId="2" borderId="6" xfId="1" applyNumberFormat="1" applyFont="1" applyFill="1" applyBorder="1" applyAlignment="1">
      <alignment horizontal="center" vertical="center" wrapText="1"/>
    </xf>
    <xf numFmtId="164" fontId="3" fillId="2" borderId="5" xfId="8" applyNumberFormat="1" applyFont="1" applyFill="1" applyBorder="1" applyAlignment="1">
      <alignment vertical="center" wrapText="1"/>
    </xf>
    <xf numFmtId="164" fontId="12" fillId="2" borderId="37" xfId="12" applyNumberFormat="1" applyFont="1" applyFill="1" applyBorder="1" applyAlignment="1">
      <alignment vertical="center" wrapText="1"/>
    </xf>
    <xf numFmtId="0" fontId="27" fillId="2" borderId="0" xfId="12" applyFont="1" applyFill="1" applyAlignment="1">
      <alignment horizontal="right" vertical="center" wrapText="1"/>
    </xf>
    <xf numFmtId="164" fontId="9" fillId="2" borderId="31" xfId="8" applyNumberFormat="1" applyFont="1" applyFill="1" applyBorder="1" applyAlignment="1">
      <alignment horizontal="right" vertical="center" wrapText="1"/>
    </xf>
    <xf numFmtId="164" fontId="9" fillId="2" borderId="26" xfId="8" applyNumberFormat="1" applyFont="1" applyFill="1" applyBorder="1" applyAlignment="1">
      <alignment horizontal="right" vertical="center" wrapText="1"/>
    </xf>
    <xf numFmtId="164" fontId="3" fillId="2" borderId="23" xfId="1" applyNumberFormat="1" applyFont="1" applyFill="1" applyBorder="1" applyAlignment="1">
      <alignment horizontal="center" vertical="center" wrapText="1"/>
    </xf>
    <xf numFmtId="164" fontId="3" fillId="2" borderId="24" xfId="1" applyNumberFormat="1" applyFont="1" applyFill="1" applyBorder="1" applyAlignment="1">
      <alignment horizontal="center" vertical="center" wrapText="1"/>
    </xf>
    <xf numFmtId="164" fontId="9" fillId="2" borderId="20" xfId="1" quotePrefix="1" applyNumberFormat="1" applyFont="1" applyFill="1" applyBorder="1" applyAlignment="1">
      <alignment horizontal="center" vertical="center" wrapText="1"/>
    </xf>
    <xf numFmtId="0" fontId="9" fillId="2" borderId="20" xfId="1" quotePrefix="1" applyFont="1" applyFill="1" applyBorder="1" applyAlignment="1">
      <alignment horizontal="center" vertical="center" wrapText="1"/>
    </xf>
    <xf numFmtId="164" fontId="3" fillId="2" borderId="19" xfId="1" applyNumberFormat="1" applyFont="1" applyFill="1" applyBorder="1" applyAlignment="1">
      <alignment horizontal="center" vertical="center" wrapText="1"/>
    </xf>
    <xf numFmtId="0" fontId="12" fillId="2" borderId="9" xfId="1" applyFont="1" applyFill="1" applyBorder="1" applyAlignment="1">
      <alignment vertical="center" wrapText="1"/>
    </xf>
    <xf numFmtId="0" fontId="12" fillId="2" borderId="17" xfId="1" applyFont="1" applyFill="1" applyBorder="1" applyAlignment="1">
      <alignment vertical="center" wrapText="1"/>
    </xf>
    <xf numFmtId="164" fontId="12" fillId="2" borderId="17" xfId="1" applyNumberFormat="1" applyFont="1" applyFill="1" applyBorder="1" applyAlignment="1">
      <alignment vertical="center" wrapText="1"/>
    </xf>
    <xf numFmtId="164" fontId="12" fillId="2" borderId="16" xfId="1" applyNumberFormat="1" applyFont="1" applyFill="1" applyBorder="1" applyAlignment="1">
      <alignment vertical="center" wrapText="1"/>
    </xf>
    <xf numFmtId="0" fontId="3" fillId="2" borderId="9" xfId="1" applyFont="1" applyFill="1" applyBorder="1" applyAlignment="1">
      <alignment horizontal="center" vertical="center" wrapText="1"/>
    </xf>
    <xf numFmtId="164" fontId="3" fillId="2" borderId="29" xfId="1"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4" fontId="3" fillId="2" borderId="5" xfId="1"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9"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4" fontId="9" fillId="2" borderId="66" xfId="6" applyNumberFormat="1" applyFont="1" applyFill="1" applyBorder="1" applyAlignment="1">
      <alignment vertical="center" wrapText="1"/>
    </xf>
    <xf numFmtId="164" fontId="9" fillId="2" borderId="8" xfId="6" applyNumberFormat="1" applyFont="1" applyFill="1" applyBorder="1" applyAlignment="1">
      <alignment vertical="center" wrapText="1"/>
    </xf>
    <xf numFmtId="164" fontId="9" fillId="2" borderId="8" xfId="7" applyNumberFormat="1" applyFont="1" applyFill="1" applyBorder="1" applyAlignment="1">
      <alignment vertical="center" wrapText="1"/>
    </xf>
    <xf numFmtId="164" fontId="9" fillId="2" borderId="13" xfId="6" applyNumberFormat="1" applyFont="1" applyFill="1" applyBorder="1" applyAlignment="1">
      <alignment vertical="center" wrapText="1"/>
    </xf>
    <xf numFmtId="0" fontId="30" fillId="3" borderId="9" xfId="0" applyFont="1" applyFill="1" applyBorder="1" applyAlignment="1">
      <alignment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2"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vertical="center" wrapText="1"/>
    </xf>
    <xf numFmtId="168" fontId="3" fillId="3" borderId="9" xfId="12" applyNumberFormat="1" applyFont="1" applyFill="1" applyBorder="1" applyAlignment="1">
      <alignment horizontal="center" vertical="center" wrapText="1"/>
    </xf>
    <xf numFmtId="169" fontId="9" fillId="3" borderId="8" xfId="11" applyNumberFormat="1" applyFont="1" applyFill="1" applyBorder="1" applyAlignment="1">
      <alignment vertical="center" wrapText="1"/>
    </xf>
    <xf numFmtId="44" fontId="3" fillId="0" borderId="0" xfId="28" applyFont="1" applyFill="1" applyAlignment="1">
      <alignment vertical="center" wrapText="1"/>
    </xf>
    <xf numFmtId="0" fontId="31" fillId="2" borderId="0" xfId="1" applyFont="1" applyFill="1" applyAlignment="1">
      <alignment vertical="center" wrapText="1"/>
    </xf>
    <xf numFmtId="0" fontId="31" fillId="2" borderId="0" xfId="1" applyFont="1" applyFill="1" applyAlignment="1">
      <alignment horizontal="center" vertical="center" wrapText="1"/>
    </xf>
    <xf numFmtId="44" fontId="32" fillId="2" borderId="0" xfId="28" applyFont="1" applyFill="1" applyAlignment="1">
      <alignment vertical="center" wrapText="1"/>
    </xf>
    <xf numFmtId="44" fontId="31" fillId="2" borderId="0" xfId="1" applyNumberFormat="1" applyFont="1" applyFill="1" applyAlignment="1">
      <alignment horizontal="center" vertical="center" wrapText="1"/>
    </xf>
    <xf numFmtId="41" fontId="33" fillId="2" borderId="0" xfId="1" applyNumberFormat="1" applyFont="1" applyFill="1" applyAlignment="1">
      <alignment vertical="center" wrapText="1"/>
    </xf>
    <xf numFmtId="0" fontId="3" fillId="2" borderId="34" xfId="1" applyFont="1" applyFill="1" applyBorder="1" applyAlignment="1">
      <alignment horizontal="center" vertical="center" wrapText="1"/>
    </xf>
    <xf numFmtId="0" fontId="3" fillId="2" borderId="23" xfId="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34" xfId="1" applyNumberFormat="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0" fontId="20" fillId="2" borderId="32" xfId="4" applyFont="1" applyFill="1" applyBorder="1" applyAlignment="1">
      <alignment horizontal="left" vertical="center" wrapText="1"/>
    </xf>
    <xf numFmtId="0" fontId="20" fillId="2" borderId="17" xfId="4" applyFont="1" applyFill="1" applyBorder="1" applyAlignment="1">
      <alignment horizontal="left" vertical="center" wrapText="1"/>
    </xf>
    <xf numFmtId="0" fontId="20" fillId="2" borderId="16" xfId="4" applyFont="1" applyFill="1" applyBorder="1" applyAlignment="1">
      <alignment horizontal="left" vertical="center" wrapText="1"/>
    </xf>
    <xf numFmtId="0" fontId="26" fillId="2" borderId="7" xfId="2" applyFont="1" applyFill="1" applyBorder="1" applyAlignment="1">
      <alignment horizontal="justify" vertical="center" wrapText="1"/>
    </xf>
    <xf numFmtId="0" fontId="26" fillId="2" borderId="6" xfId="2" applyFont="1" applyFill="1" applyBorder="1" applyAlignment="1">
      <alignment horizontal="justify" vertical="center" wrapText="1"/>
    </xf>
    <xf numFmtId="0" fontId="26" fillId="2" borderId="5" xfId="2" applyFont="1" applyFill="1" applyBorder="1" applyAlignment="1">
      <alignment horizontal="justify" vertical="center" wrapText="1"/>
    </xf>
    <xf numFmtId="0" fontId="9" fillId="2" borderId="75"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77" xfId="1"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29" xfId="1" applyFont="1" applyFill="1" applyBorder="1" applyAlignment="1">
      <alignment horizontal="left" vertical="center" wrapText="1"/>
    </xf>
    <xf numFmtId="0" fontId="3" fillId="2" borderId="18" xfId="1" applyFont="1" applyFill="1" applyBorder="1" applyAlignment="1">
      <alignment horizontal="center" vertical="center" wrapText="1"/>
    </xf>
    <xf numFmtId="0" fontId="3" fillId="2" borderId="68" xfId="1"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69" xfId="1" applyFont="1" applyFill="1" applyBorder="1" applyAlignment="1">
      <alignment horizontal="center" vertical="center" wrapText="1"/>
    </xf>
    <xf numFmtId="0" fontId="9" fillId="2" borderId="28"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27" xfId="1" applyFont="1" applyFill="1" applyBorder="1" applyAlignment="1">
      <alignment horizontal="left" vertical="center" wrapText="1"/>
    </xf>
    <xf numFmtId="0" fontId="4" fillId="0" borderId="40" xfId="2" applyNumberFormat="1" applyFont="1" applyFill="1" applyBorder="1" applyAlignment="1">
      <alignment horizontal="center" vertical="center" wrapText="1"/>
    </xf>
    <xf numFmtId="0" fontId="26" fillId="2" borderId="4" xfId="2" applyFont="1" applyFill="1" applyBorder="1" applyAlignment="1">
      <alignment horizontal="justify" vertical="center" wrapText="1"/>
    </xf>
    <xf numFmtId="0" fontId="26" fillId="2" borderId="3" xfId="2" applyFont="1" applyFill="1" applyBorder="1" applyAlignment="1">
      <alignment horizontal="justify" vertical="center" wrapText="1"/>
    </xf>
    <xf numFmtId="0" fontId="26" fillId="2" borderId="76" xfId="2" applyFont="1" applyFill="1" applyBorder="1" applyAlignment="1">
      <alignment horizontal="justify" vertical="center" wrapText="1"/>
    </xf>
    <xf numFmtId="0" fontId="26" fillId="2" borderId="7" xfId="2" applyFont="1" applyFill="1" applyBorder="1" applyAlignment="1">
      <alignment horizontal="left" vertical="center" wrapText="1"/>
    </xf>
    <xf numFmtId="0" fontId="26" fillId="2" borderId="6" xfId="2" applyFont="1" applyFill="1" applyBorder="1" applyAlignment="1">
      <alignment horizontal="left" vertical="center" wrapText="1"/>
    </xf>
    <xf numFmtId="0" fontId="26" fillId="2" borderId="5" xfId="2" applyFont="1" applyFill="1" applyBorder="1" applyAlignment="1">
      <alignment horizontal="left" vertical="center" wrapText="1"/>
    </xf>
    <xf numFmtId="0" fontId="9" fillId="2" borderId="36" xfId="13" applyFont="1" applyFill="1" applyBorder="1" applyAlignment="1">
      <alignment horizontal="center" vertical="center" wrapText="1"/>
    </xf>
    <xf numFmtId="0" fontId="9" fillId="2" borderId="0" xfId="13" applyFont="1" applyFill="1" applyAlignment="1">
      <alignment horizontal="center" vertical="center" wrapText="1"/>
    </xf>
    <xf numFmtId="0" fontId="9" fillId="2" borderId="24" xfId="13"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2" borderId="36" xfId="14" applyFont="1" applyFill="1" applyBorder="1" applyAlignment="1">
      <alignment horizontal="center" vertical="center"/>
    </xf>
    <xf numFmtId="0" fontId="9" fillId="2" borderId="0" xfId="14" applyFont="1" applyFill="1" applyAlignment="1">
      <alignment horizontal="center" vertical="center"/>
    </xf>
    <xf numFmtId="0" fontId="9" fillId="2" borderId="24" xfId="14" applyFont="1" applyFill="1" applyBorder="1" applyAlignment="1">
      <alignment horizontal="center" vertical="center"/>
    </xf>
    <xf numFmtId="0" fontId="12" fillId="2" borderId="18" xfId="12" applyFont="1" applyFill="1" applyBorder="1" applyAlignment="1">
      <alignment horizontal="left" vertical="center" wrapText="1"/>
    </xf>
    <xf numFmtId="0" fontId="12" fillId="2" borderId="2" xfId="12" applyFont="1" applyFill="1" applyBorder="1" applyAlignment="1">
      <alignment horizontal="left" vertical="center" wrapText="1"/>
    </xf>
    <xf numFmtId="0" fontId="12" fillId="2" borderId="3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9" fillId="2" borderId="38"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6" fillId="0" borderId="40" xfId="3" applyFont="1" applyBorder="1" applyAlignment="1">
      <alignment horizontal="left" vertical="center"/>
    </xf>
    <xf numFmtId="0" fontId="18" fillId="0" borderId="47" xfId="3" applyFont="1" applyBorder="1" applyAlignment="1">
      <alignment horizontal="center" vertical="center"/>
    </xf>
    <xf numFmtId="0" fontId="18" fillId="0" borderId="21" xfId="3" applyFont="1" applyBorder="1" applyAlignment="1">
      <alignment horizontal="center" vertical="center"/>
    </xf>
    <xf numFmtId="0" fontId="18" fillId="0" borderId="19" xfId="3" applyFont="1" applyBorder="1" applyAlignment="1">
      <alignment horizontal="center" vertical="center"/>
    </xf>
    <xf numFmtId="0" fontId="18" fillId="0" borderId="41" xfId="3" applyFont="1" applyBorder="1" applyAlignment="1">
      <alignment horizontal="center" vertical="center"/>
    </xf>
    <xf numFmtId="0" fontId="18" fillId="0" borderId="45" xfId="3" applyFont="1" applyBorder="1" applyAlignment="1">
      <alignment horizontal="center" vertical="center"/>
    </xf>
    <xf numFmtId="0" fontId="18" fillId="0" borderId="46" xfId="3" applyFont="1" applyBorder="1" applyAlignment="1">
      <alignment horizontal="center" vertical="center"/>
    </xf>
    <xf numFmtId="0" fontId="18" fillId="0" borderId="42" xfId="3" applyFont="1" applyBorder="1" applyAlignment="1">
      <alignment horizontal="center" vertical="center"/>
    </xf>
    <xf numFmtId="0" fontId="6" fillId="0" borderId="43" xfId="3" applyFont="1" applyBorder="1" applyAlignment="1">
      <alignment vertical="center"/>
    </xf>
    <xf numFmtId="0" fontId="6" fillId="0" borderId="39" xfId="3" applyFont="1" applyBorder="1" applyAlignment="1">
      <alignment horizontal="center" vertical="center"/>
    </xf>
    <xf numFmtId="0" fontId="6" fillId="0" borderId="38" xfId="3" applyFont="1" applyBorder="1" applyAlignment="1">
      <alignment horizontal="center" vertical="center"/>
    </xf>
    <xf numFmtId="0" fontId="6" fillId="0" borderId="0" xfId="3" applyFont="1" applyAlignment="1">
      <alignment vertical="center"/>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71" xfId="3" applyFont="1" applyFill="1" applyBorder="1" applyAlignment="1">
      <alignment horizontal="center" vertical="center" wrapText="1"/>
    </xf>
    <xf numFmtId="0" fontId="19" fillId="2" borderId="72" xfId="3" applyFont="1" applyFill="1" applyBorder="1" applyAlignment="1">
      <alignment horizontal="center" vertical="center" wrapText="1"/>
    </xf>
    <xf numFmtId="0" fontId="19" fillId="2" borderId="73" xfId="3" applyFont="1" applyFill="1" applyBorder="1" applyAlignment="1">
      <alignment horizontal="center" vertical="center" wrapText="1"/>
    </xf>
    <xf numFmtId="0" fontId="16" fillId="2" borderId="0" xfId="16" applyFont="1" applyFill="1" applyAlignment="1">
      <alignment horizontal="center" vertical="center" wrapText="1"/>
    </xf>
    <xf numFmtId="0" fontId="17" fillId="0" borderId="0" xfId="3" applyFont="1" applyAlignment="1">
      <alignment horizontal="center" vertical="center" wrapText="1"/>
    </xf>
  </cellXfs>
  <cellStyles count="29">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xfId="28" builtinId="4"/>
    <cellStyle name="Moneda [0]" xfId="27"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1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69"/>
  <sheetViews>
    <sheetView tabSelected="1" zoomScale="115" zoomScaleNormal="115" workbookViewId="0">
      <selection activeCell="B6" sqref="B6:G6"/>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2.5546875" style="3" customWidth="1"/>
    <col min="6" max="6" width="13.88671875" style="1" customWidth="1"/>
    <col min="7" max="7" width="14.6640625" style="2" customWidth="1"/>
    <col min="8" max="8" width="17.109375" style="1" customWidth="1"/>
    <col min="9" max="9" width="16.5546875" style="1" customWidth="1"/>
    <col min="10" max="194" width="11.5546875" style="1" customWidth="1"/>
    <col min="195" max="16384" width="12.5546875" style="1"/>
  </cols>
  <sheetData>
    <row r="1" spans="1:194" ht="11.25" customHeight="1" x14ac:dyDescent="0.3">
      <c r="B1" s="17"/>
      <c r="C1" s="16"/>
      <c r="D1" s="16"/>
      <c r="E1" s="15"/>
      <c r="F1" s="14"/>
      <c r="G1" s="13"/>
    </row>
    <row r="2" spans="1:194" x14ac:dyDescent="0.3">
      <c r="B2" s="214" t="s">
        <v>0</v>
      </c>
      <c r="C2" s="215"/>
      <c r="D2" s="215"/>
      <c r="E2" s="215"/>
      <c r="F2" s="215"/>
      <c r="G2" s="216"/>
    </row>
    <row r="3" spans="1:194" x14ac:dyDescent="0.3">
      <c r="B3" s="214" t="s">
        <v>1</v>
      </c>
      <c r="C3" s="215"/>
      <c r="D3" s="215"/>
      <c r="E3" s="215"/>
      <c r="F3" s="215"/>
      <c r="G3" s="216"/>
    </row>
    <row r="4" spans="1:194" x14ac:dyDescent="0.3">
      <c r="B4" s="214" t="s">
        <v>2</v>
      </c>
      <c r="C4" s="215"/>
      <c r="D4" s="215"/>
      <c r="E4" s="215"/>
      <c r="F4" s="215"/>
      <c r="G4" s="216"/>
    </row>
    <row r="5" spans="1:194" x14ac:dyDescent="0.3">
      <c r="B5" s="217" t="s">
        <v>3</v>
      </c>
      <c r="C5" s="218"/>
      <c r="D5" s="218"/>
      <c r="E5" s="218"/>
      <c r="F5" s="218"/>
      <c r="G5" s="219"/>
    </row>
    <row r="6" spans="1:194" x14ac:dyDescent="0.3">
      <c r="B6" s="217" t="s">
        <v>110</v>
      </c>
      <c r="C6" s="218"/>
      <c r="D6" s="218"/>
      <c r="E6" s="218"/>
      <c r="F6" s="218"/>
      <c r="G6" s="219"/>
    </row>
    <row r="7" spans="1:194" ht="70.5" customHeight="1" x14ac:dyDescent="0.3">
      <c r="A7" s="1" t="s">
        <v>5</v>
      </c>
      <c r="B7" s="211" t="s">
        <v>112</v>
      </c>
      <c r="C7" s="212"/>
      <c r="D7" s="212"/>
      <c r="E7" s="212"/>
      <c r="F7" s="212"/>
      <c r="G7" s="213"/>
    </row>
    <row r="8" spans="1:194" ht="13.8" thickBot="1" x14ac:dyDescent="0.35">
      <c r="B8" s="211"/>
      <c r="C8" s="212"/>
      <c r="D8" s="212"/>
      <c r="E8" s="212"/>
      <c r="F8" s="212"/>
      <c r="G8" s="213"/>
    </row>
    <row r="9" spans="1:194" ht="15" customHeight="1" thickBot="1" x14ac:dyDescent="0.35">
      <c r="B9" s="211" t="s">
        <v>111</v>
      </c>
      <c r="C9" s="212"/>
      <c r="D9" s="213"/>
      <c r="E9" s="12" t="s">
        <v>6</v>
      </c>
      <c r="F9" s="225" t="s">
        <v>7</v>
      </c>
      <c r="G9" s="226"/>
    </row>
    <row r="10" spans="1:194" s="10" customFormat="1" ht="14.25" customHeight="1" thickBot="1" x14ac:dyDescent="0.35">
      <c r="B10" s="75"/>
      <c r="C10" s="57"/>
      <c r="D10" s="57"/>
      <c r="E10" s="58"/>
      <c r="F10" s="57"/>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row>
    <row r="11" spans="1:194" s="10" customFormat="1" x14ac:dyDescent="0.3">
      <c r="B11" s="197" t="s">
        <v>8</v>
      </c>
      <c r="C11" s="198"/>
      <c r="D11" s="114" t="s">
        <v>9</v>
      </c>
      <c r="E11" s="115" t="s">
        <v>10</v>
      </c>
      <c r="F11" s="114" t="s">
        <v>11</v>
      </c>
      <c r="G11" s="116" t="s">
        <v>12</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199"/>
      <c r="C12" s="200"/>
      <c r="D12" s="117" t="s">
        <v>13</v>
      </c>
      <c r="E12" s="118" t="s">
        <v>14</v>
      </c>
      <c r="F12" s="117" t="s">
        <v>15</v>
      </c>
      <c r="G12" s="119" t="s">
        <v>16</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3.8" thickBot="1" x14ac:dyDescent="0.35">
      <c r="B13" s="199"/>
      <c r="C13" s="200"/>
      <c r="D13" s="120" t="s">
        <v>17</v>
      </c>
      <c r="E13" s="121" t="s">
        <v>18</v>
      </c>
      <c r="F13" s="120" t="s">
        <v>19</v>
      </c>
      <c r="G13" s="122" t="s">
        <v>20</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101"/>
      <c r="C14" s="222" t="s">
        <v>21</v>
      </c>
      <c r="D14" s="223"/>
      <c r="E14" s="223"/>
      <c r="F14" s="223"/>
      <c r="G14" s="224"/>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x14ac:dyDescent="0.3">
      <c r="B15" s="102"/>
      <c r="C15" s="123" t="s">
        <v>22</v>
      </c>
      <c r="D15" s="124"/>
      <c r="E15" s="125"/>
      <c r="F15" s="124"/>
      <c r="G15" s="126"/>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03">
        <v>1</v>
      </c>
      <c r="C16" s="127" t="s">
        <v>23</v>
      </c>
      <c r="D16" s="128"/>
      <c r="E16" s="129"/>
      <c r="F16" s="130">
        <v>3</v>
      </c>
      <c r="G16" s="13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203" s="10" customFormat="1" ht="13.8" thickBot="1" x14ac:dyDescent="0.35">
      <c r="B17" s="103">
        <v>1</v>
      </c>
      <c r="C17" s="132" t="s">
        <v>24</v>
      </c>
      <c r="D17" s="128"/>
      <c r="E17" s="129"/>
      <c r="F17" s="130">
        <v>6</v>
      </c>
      <c r="G17" s="13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203" s="65" customFormat="1" ht="27" customHeight="1" thickBot="1" x14ac:dyDescent="0.25">
      <c r="B18" s="102"/>
      <c r="C18" s="166" t="s">
        <v>25</v>
      </c>
      <c r="D18" s="167"/>
      <c r="E18" s="167"/>
      <c r="F18" s="168"/>
      <c r="G18" s="169">
        <v>88112373</v>
      </c>
      <c r="H18" s="97" t="s">
        <v>26</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row>
    <row r="19" spans="2:203" s="10" customFormat="1" x14ac:dyDescent="0.3">
      <c r="B19" s="104">
        <v>1</v>
      </c>
      <c r="C19" s="170" t="s">
        <v>27</v>
      </c>
      <c r="D19" s="171"/>
      <c r="E19" s="172"/>
      <c r="F19" s="168"/>
      <c r="G19" s="169"/>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203" s="10" customFormat="1" x14ac:dyDescent="0.3">
      <c r="B20" s="104">
        <v>1</v>
      </c>
      <c r="C20" s="170" t="s">
        <v>28</v>
      </c>
      <c r="D20" s="171"/>
      <c r="E20" s="172"/>
      <c r="F20" s="168"/>
      <c r="G20" s="169"/>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row>
    <row r="21" spans="2:203" s="65" customFormat="1" x14ac:dyDescent="0.3">
      <c r="B21" s="104">
        <v>1</v>
      </c>
      <c r="C21" s="170" t="s">
        <v>29</v>
      </c>
      <c r="D21" s="171"/>
      <c r="E21" s="172"/>
      <c r="F21" s="168"/>
      <c r="G21" s="169"/>
      <c r="H21" s="17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row>
    <row r="22" spans="2:203" s="65" customFormat="1" x14ac:dyDescent="0.3">
      <c r="B22" s="104">
        <v>1</v>
      </c>
      <c r="C22" s="170" t="s">
        <v>103</v>
      </c>
      <c r="D22" s="171"/>
      <c r="E22" s="172"/>
      <c r="F22" s="168"/>
      <c r="G22" s="169"/>
      <c r="H22" s="174"/>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row>
    <row r="23" spans="2:203" s="65" customFormat="1" x14ac:dyDescent="0.3">
      <c r="B23" s="104">
        <v>1</v>
      </c>
      <c r="C23" s="170" t="s">
        <v>107</v>
      </c>
      <c r="D23" s="171"/>
      <c r="E23" s="172"/>
      <c r="F23" s="168"/>
      <c r="G23" s="169"/>
      <c r="H23" s="17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row>
    <row r="24" spans="2:203" s="10" customFormat="1" x14ac:dyDescent="0.3">
      <c r="B24" s="103">
        <v>1</v>
      </c>
      <c r="C24" s="133" t="s">
        <v>30</v>
      </c>
      <c r="D24" s="128"/>
      <c r="E24" s="134"/>
      <c r="F24" s="98">
        <v>3</v>
      </c>
      <c r="G24" s="13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row>
    <row r="25" spans="2:203" s="10" customFormat="1" x14ac:dyDescent="0.3">
      <c r="B25" s="102"/>
      <c r="C25" s="123" t="s">
        <v>31</v>
      </c>
      <c r="D25" s="135"/>
      <c r="E25" s="135"/>
      <c r="F25" s="136"/>
      <c r="G25" s="137"/>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row>
    <row r="26" spans="2:203" s="10" customFormat="1" x14ac:dyDescent="0.3">
      <c r="B26" s="103">
        <v>1</v>
      </c>
      <c r="C26" s="133" t="s">
        <v>105</v>
      </c>
      <c r="D26" s="129"/>
      <c r="E26" s="129"/>
      <c r="F26" s="130">
        <v>3</v>
      </c>
      <c r="G26" s="13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row>
    <row r="27" spans="2:203" s="10" customFormat="1" x14ac:dyDescent="0.3">
      <c r="B27" s="103">
        <v>1</v>
      </c>
      <c r="C27" s="133" t="s">
        <v>108</v>
      </c>
      <c r="D27" s="129"/>
      <c r="E27" s="129"/>
      <c r="F27" s="130">
        <v>3</v>
      </c>
      <c r="G27" s="13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203" s="10" customFormat="1" x14ac:dyDescent="0.3">
      <c r="B28" s="102"/>
      <c r="C28" s="123" t="s">
        <v>32</v>
      </c>
      <c r="D28" s="135"/>
      <c r="E28" s="135"/>
      <c r="F28" s="136"/>
      <c r="G28" s="137"/>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203" s="10" customFormat="1" ht="13.8" thickBot="1" x14ac:dyDescent="0.35">
      <c r="B29" s="103">
        <v>1</v>
      </c>
      <c r="C29" s="132" t="s">
        <v>33</v>
      </c>
      <c r="D29" s="129"/>
      <c r="E29" s="129"/>
      <c r="F29" s="130">
        <v>3</v>
      </c>
      <c r="G29" s="13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203" s="59" customFormat="1" ht="16.5" customHeight="1" thickBot="1" x14ac:dyDescent="0.35">
      <c r="B30" s="220"/>
      <c r="C30" s="221"/>
      <c r="D30" s="221"/>
      <c r="E30" s="221"/>
      <c r="F30" s="221"/>
      <c r="G30" s="138"/>
      <c r="H30" s="139"/>
      <c r="I30" s="61"/>
      <c r="J30" s="62"/>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60"/>
      <c r="BJ30" s="60"/>
      <c r="BK30" s="60"/>
      <c r="BL30" s="60"/>
      <c r="BM30" s="60"/>
      <c r="BN30" s="60"/>
      <c r="BO30" s="60"/>
      <c r="BP30" s="60"/>
      <c r="BQ30" s="60"/>
      <c r="BR30" s="60"/>
      <c r="BS30" s="60"/>
      <c r="BT30" s="60"/>
      <c r="BU30" s="60"/>
      <c r="BV30" s="60"/>
      <c r="BW30" s="60"/>
      <c r="BX30" s="60"/>
      <c r="BY30" s="60"/>
      <c r="BZ30" s="60"/>
      <c r="CA30" s="60"/>
      <c r="CB30" s="60"/>
      <c r="CC30" s="60"/>
      <c r="CD30" s="60"/>
      <c r="CE30" s="60"/>
      <c r="CF30" s="60"/>
      <c r="CG30" s="60"/>
      <c r="CH30" s="60"/>
      <c r="CI30" s="60"/>
      <c r="CJ30" s="60"/>
      <c r="CK30" s="60"/>
      <c r="CL30" s="60"/>
      <c r="CM30" s="60"/>
      <c r="CN30" s="60"/>
      <c r="CO30" s="60"/>
      <c r="CP30" s="60"/>
      <c r="CQ30" s="60"/>
      <c r="CR30" s="60"/>
      <c r="CS30" s="60"/>
      <c r="CT30" s="60"/>
      <c r="CU30" s="60"/>
      <c r="CV30" s="60"/>
      <c r="CW30" s="60"/>
      <c r="CX30" s="60"/>
      <c r="CY30" s="60"/>
      <c r="CZ30" s="60"/>
      <c r="DA30" s="60"/>
      <c r="DB30" s="60"/>
      <c r="DC30" s="60"/>
      <c r="DD30" s="60"/>
      <c r="DE30" s="60"/>
      <c r="DF30" s="60"/>
      <c r="DG30" s="60"/>
      <c r="DH30" s="60"/>
      <c r="DI30" s="60"/>
      <c r="DJ30" s="60"/>
      <c r="DK30" s="60"/>
      <c r="DL30" s="60"/>
      <c r="DM30" s="60"/>
      <c r="DN30" s="60"/>
      <c r="DO30" s="60"/>
      <c r="DP30" s="60"/>
      <c r="DQ30" s="60"/>
      <c r="DR30" s="60"/>
      <c r="DS30" s="60"/>
      <c r="DT30" s="60"/>
      <c r="DU30" s="60"/>
      <c r="DV30" s="60"/>
      <c r="DW30" s="60"/>
      <c r="DX30" s="60"/>
      <c r="DY30" s="60"/>
      <c r="DZ30" s="60"/>
      <c r="EA30" s="60"/>
      <c r="EB30" s="60"/>
      <c r="EC30" s="60"/>
      <c r="ED30" s="60"/>
      <c r="EE30" s="60"/>
      <c r="EF30" s="60"/>
      <c r="EG30" s="60"/>
      <c r="EH30" s="60"/>
      <c r="EI30" s="60"/>
      <c r="EJ30" s="60"/>
      <c r="EK30" s="60"/>
      <c r="EL30" s="60"/>
      <c r="EM30" s="60"/>
      <c r="EN30" s="60"/>
      <c r="EO30" s="60"/>
      <c r="EP30" s="60"/>
      <c r="EQ30" s="60"/>
      <c r="ER30" s="60"/>
      <c r="ES30" s="60"/>
      <c r="ET30" s="60"/>
      <c r="EU30" s="60"/>
      <c r="EV30" s="60"/>
      <c r="EW30" s="60"/>
      <c r="EX30" s="60"/>
      <c r="EY30" s="60"/>
      <c r="EZ30" s="60"/>
      <c r="FA30" s="60"/>
      <c r="FB30" s="60"/>
      <c r="FC30" s="60"/>
      <c r="FD30" s="60"/>
      <c r="FE30" s="60"/>
      <c r="FF30" s="60"/>
      <c r="FG30" s="60"/>
      <c r="FH30" s="60"/>
      <c r="FI30" s="60"/>
      <c r="FJ30" s="60"/>
      <c r="FK30" s="60"/>
      <c r="FL30" s="60"/>
      <c r="FM30" s="60"/>
      <c r="FN30" s="60"/>
      <c r="FO30" s="60"/>
      <c r="FP30" s="60"/>
      <c r="FQ30" s="60"/>
      <c r="FR30" s="60"/>
      <c r="FS30" s="60"/>
      <c r="FT30" s="60"/>
      <c r="FU30" s="60"/>
      <c r="FV30" s="60"/>
      <c r="FW30" s="60"/>
      <c r="FX30" s="60"/>
      <c r="FY30" s="60"/>
      <c r="FZ30" s="60"/>
      <c r="GA30" s="60"/>
      <c r="GB30" s="60"/>
      <c r="GC30" s="60"/>
      <c r="GD30" s="60"/>
      <c r="GE30" s="60"/>
      <c r="GF30" s="60"/>
      <c r="GG30" s="60"/>
      <c r="GH30" s="60"/>
      <c r="GI30" s="60"/>
      <c r="GJ30" s="60"/>
      <c r="GK30" s="60"/>
      <c r="GL30" s="60"/>
      <c r="GM30" s="60"/>
      <c r="GN30" s="60"/>
      <c r="GO30" s="60"/>
      <c r="GP30" s="60"/>
      <c r="GQ30" s="60"/>
      <c r="GR30" s="60"/>
      <c r="GS30" s="60"/>
      <c r="GT30" s="60"/>
      <c r="GU30" s="60"/>
    </row>
    <row r="31" spans="2:203" s="10" customFormat="1" ht="13.8" thickBot="1" x14ac:dyDescent="0.35">
      <c r="B31" s="105"/>
      <c r="C31" s="194" t="s">
        <v>34</v>
      </c>
      <c r="D31" s="195"/>
      <c r="E31" s="195"/>
      <c r="F31" s="196"/>
      <c r="G31" s="140"/>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203" s="10" customFormat="1" ht="13.8" thickBot="1" x14ac:dyDescent="0.35">
      <c r="B32" s="102"/>
      <c r="C32" s="194" t="s">
        <v>35</v>
      </c>
      <c r="D32" s="195"/>
      <c r="E32" s="195"/>
      <c r="F32" s="196"/>
      <c r="G32" s="173">
        <v>2.36</v>
      </c>
      <c r="H32" s="97" t="s">
        <v>36</v>
      </c>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row>
    <row r="33" spans="2:194" s="10" customFormat="1" ht="13.8" thickBot="1" x14ac:dyDescent="0.35">
      <c r="B33" s="106"/>
      <c r="C33" s="201" t="s">
        <v>37</v>
      </c>
      <c r="D33" s="202"/>
      <c r="E33" s="202"/>
      <c r="F33" s="203"/>
      <c r="G33" s="141"/>
      <c r="H33" s="100"/>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row>
    <row r="34" spans="2:194" s="10" customFormat="1" x14ac:dyDescent="0.3">
      <c r="B34" s="197" t="s">
        <v>38</v>
      </c>
      <c r="C34" s="198"/>
      <c r="D34" s="180" t="s">
        <v>39</v>
      </c>
      <c r="E34" s="142" t="s">
        <v>40</v>
      </c>
      <c r="F34" s="183" t="s">
        <v>41</v>
      </c>
      <c r="G34" s="143" t="s">
        <v>12</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194" s="10" customFormat="1" x14ac:dyDescent="0.3">
      <c r="B35" s="199"/>
      <c r="C35" s="200"/>
      <c r="D35" s="181"/>
      <c r="E35" s="118" t="s">
        <v>42</v>
      </c>
      <c r="F35" s="184"/>
      <c r="G35" s="119" t="s">
        <v>16</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194" s="10" customFormat="1" ht="13.8" thickBot="1" x14ac:dyDescent="0.35">
      <c r="B36" s="199"/>
      <c r="C36" s="200"/>
      <c r="D36" s="182"/>
      <c r="E36" s="144" t="s">
        <v>43</v>
      </c>
      <c r="F36" s="145" t="s">
        <v>44</v>
      </c>
      <c r="G36" s="146" t="s">
        <v>45</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194" s="10" customFormat="1" x14ac:dyDescent="0.3">
      <c r="B37" s="17"/>
      <c r="C37" s="147" t="s">
        <v>46</v>
      </c>
      <c r="D37" s="148"/>
      <c r="E37" s="149"/>
      <c r="F37" s="148"/>
      <c r="G37" s="150"/>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194" s="10" customFormat="1" ht="21.75" customHeight="1" x14ac:dyDescent="0.3">
      <c r="B38" s="102"/>
      <c r="C38" s="123" t="s">
        <v>47</v>
      </c>
      <c r="D38" s="124"/>
      <c r="E38" s="125"/>
      <c r="F38" s="124"/>
      <c r="G38" s="126"/>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194" s="10" customFormat="1" ht="24" customHeight="1" x14ac:dyDescent="0.3">
      <c r="B39" s="102"/>
      <c r="C39" s="127" t="s">
        <v>48</v>
      </c>
      <c r="D39" s="151" t="s">
        <v>49</v>
      </c>
      <c r="E39" s="152"/>
      <c r="F39" s="98">
        <v>54</v>
      </c>
      <c r="G39" s="153"/>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194" s="10" customFormat="1" x14ac:dyDescent="0.3">
      <c r="B40" s="102"/>
      <c r="C40" s="123" t="s">
        <v>50</v>
      </c>
      <c r="D40" s="124"/>
      <c r="E40" s="135"/>
      <c r="F40" s="154"/>
      <c r="G40" s="155"/>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194" s="65" customFormat="1" ht="108" customHeight="1" x14ac:dyDescent="0.3">
      <c r="B41" s="102"/>
      <c r="C41" s="156" t="s">
        <v>104</v>
      </c>
      <c r="D41" s="151" t="s">
        <v>51</v>
      </c>
      <c r="E41" s="152"/>
      <c r="F41" s="157">
        <v>5</v>
      </c>
      <c r="G41" s="153"/>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c r="AU41" s="64"/>
      <c r="AV41" s="64"/>
      <c r="AW41" s="64"/>
      <c r="AX41" s="64"/>
      <c r="AY41" s="64"/>
      <c r="AZ41" s="64"/>
      <c r="BA41" s="64"/>
      <c r="BB41" s="64"/>
      <c r="BC41" s="64"/>
      <c r="BD41" s="64"/>
      <c r="BE41" s="64"/>
      <c r="BF41" s="64"/>
      <c r="BG41" s="64"/>
      <c r="BH41" s="64"/>
      <c r="BI41" s="64"/>
      <c r="BJ41" s="64"/>
      <c r="BK41" s="64"/>
      <c r="BL41" s="64"/>
      <c r="BM41" s="64"/>
      <c r="BN41" s="64"/>
      <c r="BO41" s="64"/>
      <c r="BP41" s="64"/>
      <c r="BQ41" s="64"/>
      <c r="BR41" s="64"/>
      <c r="BS41" s="64"/>
      <c r="BT41" s="64"/>
      <c r="BU41" s="64"/>
      <c r="BV41" s="64"/>
      <c r="BW41" s="64"/>
      <c r="BX41" s="64"/>
      <c r="BY41" s="64"/>
      <c r="BZ41" s="64"/>
      <c r="CA41" s="64"/>
      <c r="CB41" s="64"/>
      <c r="CC41" s="64"/>
      <c r="CD41" s="64"/>
      <c r="CE41" s="64"/>
      <c r="CF41" s="64"/>
      <c r="CG41" s="64"/>
      <c r="CH41" s="64"/>
      <c r="CI41" s="64"/>
      <c r="CJ41" s="64"/>
      <c r="CK41" s="64"/>
      <c r="CL41" s="64"/>
      <c r="CM41" s="64"/>
      <c r="CN41" s="64"/>
      <c r="CO41" s="64"/>
      <c r="CP41" s="64"/>
      <c r="CQ41" s="64"/>
      <c r="CR41" s="64"/>
      <c r="CS41" s="64"/>
      <c r="CT41" s="64"/>
      <c r="CU41" s="64"/>
      <c r="CV41" s="64"/>
      <c r="CW41" s="64"/>
      <c r="CX41" s="64"/>
      <c r="CY41" s="64"/>
      <c r="CZ41" s="64"/>
      <c r="DA41" s="64"/>
      <c r="DB41" s="64"/>
      <c r="DC41" s="64"/>
      <c r="DD41" s="64"/>
      <c r="DE41" s="64"/>
      <c r="DF41" s="64"/>
      <c r="DG41" s="64"/>
      <c r="DH41" s="64"/>
      <c r="DI41" s="64"/>
      <c r="DJ41" s="64"/>
      <c r="DK41" s="64"/>
      <c r="DL41" s="64"/>
      <c r="DM41" s="64"/>
      <c r="DN41" s="64"/>
      <c r="DO41" s="64"/>
      <c r="DP41" s="64"/>
      <c r="DQ41" s="64"/>
      <c r="DR41" s="64"/>
      <c r="DS41" s="64"/>
      <c r="DT41" s="64"/>
      <c r="DU41" s="64"/>
      <c r="DV41" s="64"/>
      <c r="DW41" s="64"/>
      <c r="DX41" s="64"/>
      <c r="DY41" s="64"/>
      <c r="DZ41" s="64"/>
      <c r="EA41" s="64"/>
      <c r="EB41" s="64"/>
      <c r="EC41" s="64"/>
      <c r="ED41" s="64"/>
      <c r="EE41" s="64"/>
      <c r="EF41" s="64"/>
      <c r="EG41" s="64"/>
      <c r="EH41" s="64"/>
      <c r="EI41" s="64"/>
      <c r="EJ41" s="64"/>
      <c r="EK41" s="64"/>
      <c r="EL41" s="64"/>
      <c r="EM41" s="64"/>
      <c r="EN41" s="64"/>
      <c r="EO41" s="64"/>
      <c r="EP41" s="64"/>
      <c r="EQ41" s="64"/>
      <c r="ER41" s="64"/>
      <c r="ES41" s="64"/>
      <c r="ET41" s="64"/>
      <c r="EU41" s="64"/>
      <c r="EV41" s="64"/>
      <c r="EW41" s="64"/>
      <c r="EX41" s="64"/>
      <c r="EY41" s="64"/>
      <c r="EZ41" s="64"/>
      <c r="FA41" s="64"/>
      <c r="FB41" s="64"/>
      <c r="FC41" s="64"/>
      <c r="FD41" s="64"/>
      <c r="FE41" s="64"/>
      <c r="FF41" s="64"/>
      <c r="FG41" s="64"/>
      <c r="FH41" s="64"/>
      <c r="FI41" s="64"/>
      <c r="FJ41" s="64"/>
      <c r="FK41" s="64"/>
      <c r="FL41" s="64"/>
      <c r="FM41" s="64"/>
      <c r="FN41" s="64"/>
      <c r="FO41" s="64"/>
      <c r="FP41" s="64"/>
      <c r="FQ41" s="64"/>
      <c r="FR41" s="64"/>
      <c r="FS41" s="64"/>
      <c r="FT41" s="64"/>
      <c r="FU41" s="64"/>
      <c r="FV41" s="64"/>
      <c r="FW41" s="64"/>
      <c r="FX41" s="64"/>
      <c r="FY41" s="64"/>
      <c r="FZ41" s="64"/>
      <c r="GA41" s="64"/>
      <c r="GB41" s="64"/>
      <c r="GC41" s="64"/>
      <c r="GD41" s="64"/>
      <c r="GE41" s="64"/>
      <c r="GF41" s="64"/>
      <c r="GG41" s="64"/>
      <c r="GH41" s="64"/>
      <c r="GI41" s="64"/>
      <c r="GJ41" s="64"/>
      <c r="GK41" s="64"/>
      <c r="GL41" s="64"/>
    </row>
    <row r="42" spans="2:194" s="10" customFormat="1" ht="27.75" customHeight="1" x14ac:dyDescent="0.3">
      <c r="B42" s="102"/>
      <c r="C42" s="127" t="s">
        <v>109</v>
      </c>
      <c r="D42" s="151" t="s">
        <v>51</v>
      </c>
      <c r="E42" s="152"/>
      <c r="F42" s="157">
        <v>20</v>
      </c>
      <c r="G42" s="153"/>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194" s="10" customFormat="1" ht="27.75" customHeight="1" x14ac:dyDescent="0.3">
      <c r="B43" s="102"/>
      <c r="C43" s="127" t="s">
        <v>52</v>
      </c>
      <c r="D43" s="151" t="s">
        <v>51</v>
      </c>
      <c r="E43" s="152"/>
      <c r="F43" s="157">
        <v>6</v>
      </c>
      <c r="G43" s="153"/>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194" s="10" customFormat="1" x14ac:dyDescent="0.3">
      <c r="B44" s="102"/>
      <c r="C44" s="123" t="s">
        <v>53</v>
      </c>
      <c r="D44" s="124"/>
      <c r="E44" s="135"/>
      <c r="F44" s="154"/>
      <c r="G44" s="155"/>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194" s="10" customFormat="1" ht="27.75" customHeight="1" x14ac:dyDescent="0.3">
      <c r="B45" s="107"/>
      <c r="C45" s="158" t="s">
        <v>54</v>
      </c>
      <c r="D45" s="159" t="s">
        <v>51</v>
      </c>
      <c r="E45" s="160"/>
      <c r="F45" s="157">
        <v>24</v>
      </c>
      <c r="G45" s="16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row>
    <row r="46" spans="2:194" s="10" customFormat="1" ht="27.75" customHeight="1" thickBot="1" x14ac:dyDescent="0.35">
      <c r="B46" s="102"/>
      <c r="C46" s="127" t="s">
        <v>55</v>
      </c>
      <c r="D46" s="151" t="s">
        <v>51</v>
      </c>
      <c r="E46" s="152"/>
      <c r="F46" s="157">
        <v>6</v>
      </c>
      <c r="G46" s="16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row>
    <row r="47" spans="2:194" s="10" customFormat="1" x14ac:dyDescent="0.3">
      <c r="B47" s="108"/>
      <c r="C47" s="191" t="s">
        <v>56</v>
      </c>
      <c r="D47" s="192"/>
      <c r="E47" s="192"/>
      <c r="F47" s="193"/>
      <c r="G47" s="162"/>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row>
    <row r="48" spans="2:194" s="10" customFormat="1" x14ac:dyDescent="0.3">
      <c r="B48" s="109"/>
      <c r="C48" s="194" t="s">
        <v>57</v>
      </c>
      <c r="D48" s="195"/>
      <c r="E48" s="195"/>
      <c r="F48" s="196"/>
      <c r="G48" s="163"/>
      <c r="H48" s="175"/>
      <c r="I48" s="175"/>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x14ac:dyDescent="0.3">
      <c r="B49" s="109"/>
      <c r="C49" s="194" t="s">
        <v>58</v>
      </c>
      <c r="D49" s="195"/>
      <c r="E49" s="195"/>
      <c r="F49" s="196"/>
      <c r="G49" s="164"/>
      <c r="H49" s="176"/>
      <c r="I49" s="176"/>
      <c r="J49" s="4"/>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14.4" thickBot="1" x14ac:dyDescent="0.35">
      <c r="A50" s="65"/>
      <c r="B50" s="110"/>
      <c r="C50" s="201" t="s">
        <v>59</v>
      </c>
      <c r="D50" s="202"/>
      <c r="E50" s="202"/>
      <c r="F50" s="203"/>
      <c r="G50" s="165"/>
      <c r="H50" s="177"/>
      <c r="I50" s="178"/>
      <c r="J50" s="96"/>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ht="30" customHeight="1" x14ac:dyDescent="0.3">
      <c r="B51" s="185" t="s">
        <v>60</v>
      </c>
      <c r="C51" s="186"/>
      <c r="D51" s="186"/>
      <c r="E51" s="186"/>
      <c r="F51" s="186"/>
      <c r="G51" s="187"/>
      <c r="H51" s="179"/>
      <c r="I51" s="175"/>
    </row>
    <row r="52" spans="1:194" ht="28.5" customHeight="1" x14ac:dyDescent="0.3">
      <c r="B52" s="188" t="s">
        <v>61</v>
      </c>
      <c r="C52" s="189"/>
      <c r="D52" s="189"/>
      <c r="E52" s="189"/>
      <c r="F52" s="189"/>
      <c r="G52" s="190"/>
    </row>
    <row r="53" spans="1:194" ht="27" customHeight="1" x14ac:dyDescent="0.3">
      <c r="B53" s="188" t="s">
        <v>62</v>
      </c>
      <c r="C53" s="189"/>
      <c r="D53" s="189"/>
      <c r="E53" s="189"/>
      <c r="F53" s="189"/>
      <c r="G53" s="190"/>
    </row>
    <row r="54" spans="1:194" ht="24.75" customHeight="1" x14ac:dyDescent="0.3">
      <c r="B54" s="188" t="s">
        <v>63</v>
      </c>
      <c r="C54" s="189"/>
      <c r="D54" s="189"/>
      <c r="E54" s="189"/>
      <c r="F54" s="189"/>
      <c r="G54" s="190"/>
    </row>
    <row r="55" spans="1:194" ht="51.75" customHeight="1" x14ac:dyDescent="0.3">
      <c r="B55" s="188" t="s">
        <v>64</v>
      </c>
      <c r="C55" s="189"/>
      <c r="D55" s="189"/>
      <c r="E55" s="189"/>
      <c r="F55" s="189"/>
      <c r="G55" s="190"/>
      <c r="H55" s="96"/>
    </row>
    <row r="56" spans="1:194" ht="28.5" customHeight="1" x14ac:dyDescent="0.3">
      <c r="B56" s="188" t="s">
        <v>65</v>
      </c>
      <c r="C56" s="189"/>
      <c r="D56" s="189"/>
      <c r="E56" s="189"/>
      <c r="F56" s="189"/>
      <c r="G56" s="190"/>
    </row>
    <row r="57" spans="1:194" ht="28.5" customHeight="1" x14ac:dyDescent="0.3">
      <c r="B57" s="188" t="s">
        <v>66</v>
      </c>
      <c r="C57" s="189"/>
      <c r="D57" s="189"/>
      <c r="E57" s="189"/>
      <c r="F57" s="189"/>
      <c r="G57" s="190"/>
    </row>
    <row r="58" spans="1:194" ht="28.5" customHeight="1" x14ac:dyDescent="0.3">
      <c r="B58" s="188" t="s">
        <v>67</v>
      </c>
      <c r="C58" s="189"/>
      <c r="D58" s="189"/>
      <c r="E58" s="189"/>
      <c r="F58" s="189"/>
      <c r="G58" s="190"/>
    </row>
    <row r="59" spans="1:194" ht="28.5" customHeight="1" x14ac:dyDescent="0.3">
      <c r="B59" s="188" t="s">
        <v>68</v>
      </c>
      <c r="C59" s="189"/>
      <c r="D59" s="189"/>
      <c r="E59" s="189"/>
      <c r="F59" s="189"/>
      <c r="G59" s="190"/>
    </row>
    <row r="60" spans="1:194" ht="24.75" customHeight="1" x14ac:dyDescent="0.3">
      <c r="B60" s="188" t="s">
        <v>69</v>
      </c>
      <c r="C60" s="189"/>
      <c r="D60" s="189"/>
      <c r="E60" s="189"/>
      <c r="F60" s="189"/>
      <c r="G60" s="190"/>
    </row>
    <row r="61" spans="1:194" ht="24.75" customHeight="1" x14ac:dyDescent="0.3">
      <c r="B61" s="188" t="s">
        <v>70</v>
      </c>
      <c r="C61" s="189"/>
      <c r="D61" s="189"/>
      <c r="E61" s="189"/>
      <c r="F61" s="189"/>
      <c r="G61" s="190"/>
    </row>
    <row r="62" spans="1:194" ht="24.75" customHeight="1" x14ac:dyDescent="0.3">
      <c r="B62" s="208" t="s">
        <v>71</v>
      </c>
      <c r="C62" s="209"/>
      <c r="D62" s="209"/>
      <c r="E62" s="209"/>
      <c r="F62" s="209"/>
      <c r="G62" s="210"/>
    </row>
    <row r="63" spans="1:194" ht="44.25" customHeight="1" x14ac:dyDescent="0.3">
      <c r="B63" s="188" t="s">
        <v>72</v>
      </c>
      <c r="C63" s="189"/>
      <c r="D63" s="189"/>
      <c r="E63" s="189"/>
      <c r="F63" s="189"/>
      <c r="G63" s="190"/>
    </row>
    <row r="64" spans="1:194" ht="44.25" customHeight="1" x14ac:dyDescent="0.3">
      <c r="B64" s="188" t="s">
        <v>73</v>
      </c>
      <c r="C64" s="189"/>
      <c r="D64" s="189"/>
      <c r="E64" s="189"/>
      <c r="F64" s="189"/>
      <c r="G64" s="190"/>
    </row>
    <row r="65" spans="2:7" ht="45.75" customHeight="1" thickBot="1" x14ac:dyDescent="0.35">
      <c r="B65" s="205" t="s">
        <v>74</v>
      </c>
      <c r="C65" s="206"/>
      <c r="D65" s="206"/>
      <c r="E65" s="206"/>
      <c r="F65" s="206"/>
      <c r="G65" s="207"/>
    </row>
    <row r="66" spans="2:7" ht="13.8" x14ac:dyDescent="0.3">
      <c r="B66" s="111"/>
      <c r="C66" s="56"/>
      <c r="D66" s="56"/>
      <c r="E66" s="56"/>
      <c r="F66" s="56"/>
      <c r="G66" s="56"/>
    </row>
    <row r="67" spans="2:7" ht="15.6" x14ac:dyDescent="0.3">
      <c r="B67" s="51" t="s">
        <v>75</v>
      </c>
      <c r="C67" s="55"/>
      <c r="D67" s="55"/>
      <c r="E67" s="9"/>
      <c r="F67" s="8"/>
      <c r="G67" s="8"/>
    </row>
    <row r="68" spans="2:7" ht="38.25" customHeight="1" x14ac:dyDescent="0.3">
      <c r="B68" s="112"/>
      <c r="C68" s="7"/>
      <c r="D68" s="55"/>
      <c r="E68" s="6"/>
      <c r="F68" s="5"/>
      <c r="G68" s="5"/>
    </row>
    <row r="69" spans="2:7" ht="15.6" x14ac:dyDescent="0.3">
      <c r="B69" s="113" t="s">
        <v>76</v>
      </c>
      <c r="C69" s="55"/>
      <c r="D69" s="55"/>
      <c r="E69" s="204" t="s">
        <v>77</v>
      </c>
      <c r="F69" s="204"/>
      <c r="G69" s="204"/>
    </row>
  </sheetData>
  <mergeCells count="38">
    <mergeCell ref="B30:F30"/>
    <mergeCell ref="C31:F31"/>
    <mergeCell ref="C32:F32"/>
    <mergeCell ref="C33:F33"/>
    <mergeCell ref="B8:G8"/>
    <mergeCell ref="B9:D9"/>
    <mergeCell ref="C14:G14"/>
    <mergeCell ref="F9:G9"/>
    <mergeCell ref="B11:C13"/>
    <mergeCell ref="B7:G7"/>
    <mergeCell ref="B2:G2"/>
    <mergeCell ref="B3:G3"/>
    <mergeCell ref="B4:G4"/>
    <mergeCell ref="B5:G5"/>
    <mergeCell ref="B6:G6"/>
    <mergeCell ref="E69:G69"/>
    <mergeCell ref="B58:G58"/>
    <mergeCell ref="B60:G60"/>
    <mergeCell ref="B61:G61"/>
    <mergeCell ref="B65:G65"/>
    <mergeCell ref="B59:G59"/>
    <mergeCell ref="B63:G63"/>
    <mergeCell ref="B64:G64"/>
    <mergeCell ref="B62:G62"/>
    <mergeCell ref="B57:G57"/>
    <mergeCell ref="C50:F50"/>
    <mergeCell ref="B52:G52"/>
    <mergeCell ref="B53:G53"/>
    <mergeCell ref="B54:G54"/>
    <mergeCell ref="D34:D36"/>
    <mergeCell ref="F34:F35"/>
    <mergeCell ref="B51:G51"/>
    <mergeCell ref="B55:G55"/>
    <mergeCell ref="B56:G56"/>
    <mergeCell ref="C47:F47"/>
    <mergeCell ref="C48:F48"/>
    <mergeCell ref="C49:F49"/>
    <mergeCell ref="B34:C3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X57"/>
  <sheetViews>
    <sheetView topLeftCell="H19" zoomScale="70" zoomScaleNormal="70" workbookViewId="0">
      <selection activeCell="P31" sqref="P31"/>
    </sheetView>
  </sheetViews>
  <sheetFormatPr baseColWidth="10" defaultColWidth="10.109375" defaultRowHeight="13.8" x14ac:dyDescent="0.3"/>
  <cols>
    <col min="1" max="1" width="49.5546875" style="18" customWidth="1"/>
    <col min="2" max="13" width="3.33203125" style="18" customWidth="1"/>
    <col min="14" max="14" width="4.5546875" style="18" customWidth="1"/>
    <col min="15" max="15" width="90" style="18" customWidth="1"/>
    <col min="16" max="16" width="17" style="82" customWidth="1"/>
    <col min="17" max="17" width="16.44140625" style="82" customWidth="1"/>
    <col min="18" max="18" width="15.88671875" style="82" customWidth="1"/>
    <col min="19" max="19" width="18.6640625" style="48" customWidth="1"/>
    <col min="20" max="20" width="16.5546875" style="48" customWidth="1"/>
    <col min="21" max="22" width="17.109375" style="48" customWidth="1"/>
    <col min="23" max="23" width="16.6640625" style="18" customWidth="1"/>
    <col min="24" max="24" width="18.33203125" style="18" customWidth="1"/>
    <col min="25" max="204" width="10.109375" style="18"/>
    <col min="205" max="205" width="36.33203125" style="18" customWidth="1"/>
    <col min="206" max="229" width="3.33203125" style="18" customWidth="1"/>
    <col min="230" max="230" width="44.109375" style="18" customWidth="1"/>
    <col min="231" max="248" width="9.88671875" style="18" customWidth="1"/>
    <col min="249" max="460" width="10.109375" style="18"/>
    <col min="461" max="461" width="36.33203125" style="18" customWidth="1"/>
    <col min="462" max="485" width="3.33203125" style="18" customWidth="1"/>
    <col min="486" max="486" width="44.109375" style="18" customWidth="1"/>
    <col min="487" max="504" width="9.88671875" style="18" customWidth="1"/>
    <col min="505" max="716" width="10.109375" style="18"/>
    <col min="717" max="717" width="36.33203125" style="18" customWidth="1"/>
    <col min="718" max="741" width="3.33203125" style="18" customWidth="1"/>
    <col min="742" max="742" width="44.109375" style="18" customWidth="1"/>
    <col min="743" max="760" width="9.88671875" style="18" customWidth="1"/>
    <col min="761" max="972" width="10.109375" style="18"/>
    <col min="973" max="973" width="36.33203125" style="18" customWidth="1"/>
    <col min="974" max="997" width="3.33203125" style="18" customWidth="1"/>
    <col min="998" max="998" width="44.109375" style="18" customWidth="1"/>
    <col min="999" max="1016" width="9.88671875" style="18" customWidth="1"/>
    <col min="1017" max="1228" width="10.109375" style="18"/>
    <col min="1229" max="1229" width="36.33203125" style="18" customWidth="1"/>
    <col min="1230" max="1253" width="3.33203125" style="18" customWidth="1"/>
    <col min="1254" max="1254" width="44.109375" style="18" customWidth="1"/>
    <col min="1255" max="1272" width="9.88671875" style="18" customWidth="1"/>
    <col min="1273" max="1484" width="10.109375" style="18"/>
    <col min="1485" max="1485" width="36.33203125" style="18" customWidth="1"/>
    <col min="1486" max="1509" width="3.33203125" style="18" customWidth="1"/>
    <col min="1510" max="1510" width="44.109375" style="18" customWidth="1"/>
    <col min="1511" max="1528" width="9.88671875" style="18" customWidth="1"/>
    <col min="1529" max="1740" width="10.109375" style="18"/>
    <col min="1741" max="1741" width="36.33203125" style="18" customWidth="1"/>
    <col min="1742" max="1765" width="3.33203125" style="18" customWidth="1"/>
    <col min="1766" max="1766" width="44.109375" style="18" customWidth="1"/>
    <col min="1767" max="1784" width="9.88671875" style="18" customWidth="1"/>
    <col min="1785" max="1996" width="10.109375" style="18"/>
    <col min="1997" max="1997" width="36.33203125" style="18" customWidth="1"/>
    <col min="1998" max="2021" width="3.33203125" style="18" customWidth="1"/>
    <col min="2022" max="2022" width="44.109375" style="18" customWidth="1"/>
    <col min="2023" max="2040" width="9.88671875" style="18" customWidth="1"/>
    <col min="2041" max="2252" width="10.109375" style="18"/>
    <col min="2253" max="2253" width="36.33203125" style="18" customWidth="1"/>
    <col min="2254" max="2277" width="3.33203125" style="18" customWidth="1"/>
    <col min="2278" max="2278" width="44.109375" style="18" customWidth="1"/>
    <col min="2279" max="2296" width="9.88671875" style="18" customWidth="1"/>
    <col min="2297" max="2508" width="10.109375" style="18"/>
    <col min="2509" max="2509" width="36.33203125" style="18" customWidth="1"/>
    <col min="2510" max="2533" width="3.33203125" style="18" customWidth="1"/>
    <col min="2534" max="2534" width="44.109375" style="18" customWidth="1"/>
    <col min="2535" max="2552" width="9.88671875" style="18" customWidth="1"/>
    <col min="2553" max="2764" width="10.109375" style="18"/>
    <col min="2765" max="2765" width="36.33203125" style="18" customWidth="1"/>
    <col min="2766" max="2789" width="3.33203125" style="18" customWidth="1"/>
    <col min="2790" max="2790" width="44.109375" style="18" customWidth="1"/>
    <col min="2791" max="2808" width="9.88671875" style="18" customWidth="1"/>
    <col min="2809" max="3020" width="10.109375" style="18"/>
    <col min="3021" max="3021" width="36.33203125" style="18" customWidth="1"/>
    <col min="3022" max="3045" width="3.33203125" style="18" customWidth="1"/>
    <col min="3046" max="3046" width="44.109375" style="18" customWidth="1"/>
    <col min="3047" max="3064" width="9.88671875" style="18" customWidth="1"/>
    <col min="3065" max="3276" width="10.109375" style="18"/>
    <col min="3277" max="3277" width="36.33203125" style="18" customWidth="1"/>
    <col min="3278" max="3301" width="3.33203125" style="18" customWidth="1"/>
    <col min="3302" max="3302" width="44.109375" style="18" customWidth="1"/>
    <col min="3303" max="3320" width="9.88671875" style="18" customWidth="1"/>
    <col min="3321" max="3532" width="10.109375" style="18"/>
    <col min="3533" max="3533" width="36.33203125" style="18" customWidth="1"/>
    <col min="3534" max="3557" width="3.33203125" style="18" customWidth="1"/>
    <col min="3558" max="3558" width="44.109375" style="18" customWidth="1"/>
    <col min="3559" max="3576" width="9.88671875" style="18" customWidth="1"/>
    <col min="3577" max="3788" width="10.109375" style="18"/>
    <col min="3789" max="3789" width="36.33203125" style="18" customWidth="1"/>
    <col min="3790" max="3813" width="3.33203125" style="18" customWidth="1"/>
    <col min="3814" max="3814" width="44.109375" style="18" customWidth="1"/>
    <col min="3815" max="3832" width="9.88671875" style="18" customWidth="1"/>
    <col min="3833" max="4044" width="10.109375" style="18"/>
    <col min="4045" max="4045" width="36.33203125" style="18" customWidth="1"/>
    <col min="4046" max="4069" width="3.33203125" style="18" customWidth="1"/>
    <col min="4070" max="4070" width="44.109375" style="18" customWidth="1"/>
    <col min="4071" max="4088" width="9.88671875" style="18" customWidth="1"/>
    <col min="4089" max="4300" width="10.109375" style="18"/>
    <col min="4301" max="4301" width="36.33203125" style="18" customWidth="1"/>
    <col min="4302" max="4325" width="3.33203125" style="18" customWidth="1"/>
    <col min="4326" max="4326" width="44.109375" style="18" customWidth="1"/>
    <col min="4327" max="4344" width="9.88671875" style="18" customWidth="1"/>
    <col min="4345" max="4556" width="10.109375" style="18"/>
    <col min="4557" max="4557" width="36.33203125" style="18" customWidth="1"/>
    <col min="4558" max="4581" width="3.33203125" style="18" customWidth="1"/>
    <col min="4582" max="4582" width="44.109375" style="18" customWidth="1"/>
    <col min="4583" max="4600" width="9.88671875" style="18" customWidth="1"/>
    <col min="4601" max="4812" width="10.109375" style="18"/>
    <col min="4813" max="4813" width="36.33203125" style="18" customWidth="1"/>
    <col min="4814" max="4837" width="3.33203125" style="18" customWidth="1"/>
    <col min="4838" max="4838" width="44.109375" style="18" customWidth="1"/>
    <col min="4839" max="4856" width="9.88671875" style="18" customWidth="1"/>
    <col min="4857" max="5068" width="10.109375" style="18"/>
    <col min="5069" max="5069" width="36.33203125" style="18" customWidth="1"/>
    <col min="5070" max="5093" width="3.33203125" style="18" customWidth="1"/>
    <col min="5094" max="5094" width="44.109375" style="18" customWidth="1"/>
    <col min="5095" max="5112" width="9.88671875" style="18" customWidth="1"/>
    <col min="5113" max="5324" width="10.109375" style="18"/>
    <col min="5325" max="5325" width="36.33203125" style="18" customWidth="1"/>
    <col min="5326" max="5349" width="3.33203125" style="18" customWidth="1"/>
    <col min="5350" max="5350" width="44.109375" style="18" customWidth="1"/>
    <col min="5351" max="5368" width="9.88671875" style="18" customWidth="1"/>
    <col min="5369" max="5580" width="10.109375" style="18"/>
    <col min="5581" max="5581" width="36.33203125" style="18" customWidth="1"/>
    <col min="5582" max="5605" width="3.33203125" style="18" customWidth="1"/>
    <col min="5606" max="5606" width="44.109375" style="18" customWidth="1"/>
    <col min="5607" max="5624" width="9.88671875" style="18" customWidth="1"/>
    <col min="5625" max="5836" width="10.109375" style="18"/>
    <col min="5837" max="5837" width="36.33203125" style="18" customWidth="1"/>
    <col min="5838" max="5861" width="3.33203125" style="18" customWidth="1"/>
    <col min="5862" max="5862" width="44.109375" style="18" customWidth="1"/>
    <col min="5863" max="5880" width="9.88671875" style="18" customWidth="1"/>
    <col min="5881" max="6092" width="10.109375" style="18"/>
    <col min="6093" max="6093" width="36.33203125" style="18" customWidth="1"/>
    <col min="6094" max="6117" width="3.33203125" style="18" customWidth="1"/>
    <col min="6118" max="6118" width="44.109375" style="18" customWidth="1"/>
    <col min="6119" max="6136" width="9.88671875" style="18" customWidth="1"/>
    <col min="6137" max="6348" width="10.109375" style="18"/>
    <col min="6349" max="6349" width="36.33203125" style="18" customWidth="1"/>
    <col min="6350" max="6373" width="3.33203125" style="18" customWidth="1"/>
    <col min="6374" max="6374" width="44.109375" style="18" customWidth="1"/>
    <col min="6375" max="6392" width="9.88671875" style="18" customWidth="1"/>
    <col min="6393" max="6604" width="10.109375" style="18"/>
    <col min="6605" max="6605" width="36.33203125" style="18" customWidth="1"/>
    <col min="6606" max="6629" width="3.33203125" style="18" customWidth="1"/>
    <col min="6630" max="6630" width="44.109375" style="18" customWidth="1"/>
    <col min="6631" max="6648" width="9.88671875" style="18" customWidth="1"/>
    <col min="6649" max="6860" width="10.109375" style="18"/>
    <col min="6861" max="6861" width="36.33203125" style="18" customWidth="1"/>
    <col min="6862" max="6885" width="3.33203125" style="18" customWidth="1"/>
    <col min="6886" max="6886" width="44.109375" style="18" customWidth="1"/>
    <col min="6887" max="6904" width="9.88671875" style="18" customWidth="1"/>
    <col min="6905" max="7116" width="10.109375" style="18"/>
    <col min="7117" max="7117" width="36.33203125" style="18" customWidth="1"/>
    <col min="7118" max="7141" width="3.33203125" style="18" customWidth="1"/>
    <col min="7142" max="7142" width="44.109375" style="18" customWidth="1"/>
    <col min="7143" max="7160" width="9.88671875" style="18" customWidth="1"/>
    <col min="7161" max="7372" width="10.109375" style="18"/>
    <col min="7373" max="7373" width="36.33203125" style="18" customWidth="1"/>
    <col min="7374" max="7397" width="3.33203125" style="18" customWidth="1"/>
    <col min="7398" max="7398" width="44.109375" style="18" customWidth="1"/>
    <col min="7399" max="7416" width="9.88671875" style="18" customWidth="1"/>
    <col min="7417" max="7628" width="10.109375" style="18"/>
    <col min="7629" max="7629" width="36.33203125" style="18" customWidth="1"/>
    <col min="7630" max="7653" width="3.33203125" style="18" customWidth="1"/>
    <col min="7654" max="7654" width="44.109375" style="18" customWidth="1"/>
    <col min="7655" max="7672" width="9.88671875" style="18" customWidth="1"/>
    <col min="7673" max="7884" width="10.109375" style="18"/>
    <col min="7885" max="7885" width="36.33203125" style="18" customWidth="1"/>
    <col min="7886" max="7909" width="3.33203125" style="18" customWidth="1"/>
    <col min="7910" max="7910" width="44.109375" style="18" customWidth="1"/>
    <col min="7911" max="7928" width="9.88671875" style="18" customWidth="1"/>
    <col min="7929" max="8140" width="10.109375" style="18"/>
    <col min="8141" max="8141" width="36.33203125" style="18" customWidth="1"/>
    <col min="8142" max="8165" width="3.33203125" style="18" customWidth="1"/>
    <col min="8166" max="8166" width="44.109375" style="18" customWidth="1"/>
    <col min="8167" max="8184" width="9.88671875" style="18" customWidth="1"/>
    <col min="8185" max="8396" width="10.109375" style="18"/>
    <col min="8397" max="8397" width="36.33203125" style="18" customWidth="1"/>
    <col min="8398" max="8421" width="3.33203125" style="18" customWidth="1"/>
    <col min="8422" max="8422" width="44.109375" style="18" customWidth="1"/>
    <col min="8423" max="8440" width="9.88671875" style="18" customWidth="1"/>
    <col min="8441" max="8652" width="10.109375" style="18"/>
    <col min="8653" max="8653" width="36.33203125" style="18" customWidth="1"/>
    <col min="8654" max="8677" width="3.33203125" style="18" customWidth="1"/>
    <col min="8678" max="8678" width="44.109375" style="18" customWidth="1"/>
    <col min="8679" max="8696" width="9.88671875" style="18" customWidth="1"/>
    <col min="8697" max="8908" width="10.109375" style="18"/>
    <col min="8909" max="8909" width="36.33203125" style="18" customWidth="1"/>
    <col min="8910" max="8933" width="3.33203125" style="18" customWidth="1"/>
    <col min="8934" max="8934" width="44.109375" style="18" customWidth="1"/>
    <col min="8935" max="8952" width="9.88671875" style="18" customWidth="1"/>
    <col min="8953" max="9164" width="10.109375" style="18"/>
    <col min="9165" max="9165" width="36.33203125" style="18" customWidth="1"/>
    <col min="9166" max="9189" width="3.33203125" style="18" customWidth="1"/>
    <col min="9190" max="9190" width="44.109375" style="18" customWidth="1"/>
    <col min="9191" max="9208" width="9.88671875" style="18" customWidth="1"/>
    <col min="9209" max="9420" width="10.109375" style="18"/>
    <col min="9421" max="9421" width="36.33203125" style="18" customWidth="1"/>
    <col min="9422" max="9445" width="3.33203125" style="18" customWidth="1"/>
    <col min="9446" max="9446" width="44.109375" style="18" customWidth="1"/>
    <col min="9447" max="9464" width="9.88671875" style="18" customWidth="1"/>
    <col min="9465" max="9676" width="10.109375" style="18"/>
    <col min="9677" max="9677" width="36.33203125" style="18" customWidth="1"/>
    <col min="9678" max="9701" width="3.33203125" style="18" customWidth="1"/>
    <col min="9702" max="9702" width="44.109375" style="18" customWidth="1"/>
    <col min="9703" max="9720" width="9.88671875" style="18" customWidth="1"/>
    <col min="9721" max="9932" width="10.109375" style="18"/>
    <col min="9933" max="9933" width="36.33203125" style="18" customWidth="1"/>
    <col min="9934" max="9957" width="3.33203125" style="18" customWidth="1"/>
    <col min="9958" max="9958" width="44.109375" style="18" customWidth="1"/>
    <col min="9959" max="9976" width="9.88671875" style="18" customWidth="1"/>
    <col min="9977" max="10188" width="10.109375" style="18"/>
    <col min="10189" max="10189" width="36.33203125" style="18" customWidth="1"/>
    <col min="10190" max="10213" width="3.33203125" style="18" customWidth="1"/>
    <col min="10214" max="10214" width="44.109375" style="18" customWidth="1"/>
    <col min="10215" max="10232" width="9.88671875" style="18" customWidth="1"/>
    <col min="10233" max="10444" width="10.109375" style="18"/>
    <col min="10445" max="10445" width="36.33203125" style="18" customWidth="1"/>
    <col min="10446" max="10469" width="3.33203125" style="18" customWidth="1"/>
    <col min="10470" max="10470" width="44.109375" style="18" customWidth="1"/>
    <col min="10471" max="10488" width="9.88671875" style="18" customWidth="1"/>
    <col min="10489" max="10700" width="10.109375" style="18"/>
    <col min="10701" max="10701" width="36.33203125" style="18" customWidth="1"/>
    <col min="10702" max="10725" width="3.33203125" style="18" customWidth="1"/>
    <col min="10726" max="10726" width="44.109375" style="18" customWidth="1"/>
    <col min="10727" max="10744" width="9.88671875" style="18" customWidth="1"/>
    <col min="10745" max="10956" width="10.109375" style="18"/>
    <col min="10957" max="10957" width="36.33203125" style="18" customWidth="1"/>
    <col min="10958" max="10981" width="3.33203125" style="18" customWidth="1"/>
    <col min="10982" max="10982" width="44.109375" style="18" customWidth="1"/>
    <col min="10983" max="11000" width="9.88671875" style="18" customWidth="1"/>
    <col min="11001" max="11212" width="10.109375" style="18"/>
    <col min="11213" max="11213" width="36.33203125" style="18" customWidth="1"/>
    <col min="11214" max="11237" width="3.33203125" style="18" customWidth="1"/>
    <col min="11238" max="11238" width="44.109375" style="18" customWidth="1"/>
    <col min="11239" max="11256" width="9.88671875" style="18" customWidth="1"/>
    <col min="11257" max="11468" width="10.109375" style="18"/>
    <col min="11469" max="11469" width="36.33203125" style="18" customWidth="1"/>
    <col min="11470" max="11493" width="3.33203125" style="18" customWidth="1"/>
    <col min="11494" max="11494" width="44.109375" style="18" customWidth="1"/>
    <col min="11495" max="11512" width="9.88671875" style="18" customWidth="1"/>
    <col min="11513" max="11724" width="10.109375" style="18"/>
    <col min="11725" max="11725" width="36.33203125" style="18" customWidth="1"/>
    <col min="11726" max="11749" width="3.33203125" style="18" customWidth="1"/>
    <col min="11750" max="11750" width="44.109375" style="18" customWidth="1"/>
    <col min="11751" max="11768" width="9.88671875" style="18" customWidth="1"/>
    <col min="11769" max="11980" width="10.109375" style="18"/>
    <col min="11981" max="11981" width="36.33203125" style="18" customWidth="1"/>
    <col min="11982" max="12005" width="3.33203125" style="18" customWidth="1"/>
    <col min="12006" max="12006" width="44.109375" style="18" customWidth="1"/>
    <col min="12007" max="12024" width="9.88671875" style="18" customWidth="1"/>
    <col min="12025" max="12236" width="10.109375" style="18"/>
    <col min="12237" max="12237" width="36.33203125" style="18" customWidth="1"/>
    <col min="12238" max="12261" width="3.33203125" style="18" customWidth="1"/>
    <col min="12262" max="12262" width="44.109375" style="18" customWidth="1"/>
    <col min="12263" max="12280" width="9.88671875" style="18" customWidth="1"/>
    <col min="12281" max="12492" width="10.109375" style="18"/>
    <col min="12493" max="12493" width="36.33203125" style="18" customWidth="1"/>
    <col min="12494" max="12517" width="3.33203125" style="18" customWidth="1"/>
    <col min="12518" max="12518" width="44.109375" style="18" customWidth="1"/>
    <col min="12519" max="12536" width="9.88671875" style="18" customWidth="1"/>
    <col min="12537" max="12748" width="10.109375" style="18"/>
    <col min="12749" max="12749" width="36.33203125" style="18" customWidth="1"/>
    <col min="12750" max="12773" width="3.33203125" style="18" customWidth="1"/>
    <col min="12774" max="12774" width="44.109375" style="18" customWidth="1"/>
    <col min="12775" max="12792" width="9.88671875" style="18" customWidth="1"/>
    <col min="12793" max="13004" width="10.109375" style="18"/>
    <col min="13005" max="13005" width="36.33203125" style="18" customWidth="1"/>
    <col min="13006" max="13029" width="3.33203125" style="18" customWidth="1"/>
    <col min="13030" max="13030" width="44.109375" style="18" customWidth="1"/>
    <col min="13031" max="13048" width="9.88671875" style="18" customWidth="1"/>
    <col min="13049" max="13260" width="10.109375" style="18"/>
    <col min="13261" max="13261" width="36.33203125" style="18" customWidth="1"/>
    <col min="13262" max="13285" width="3.33203125" style="18" customWidth="1"/>
    <col min="13286" max="13286" width="44.109375" style="18" customWidth="1"/>
    <col min="13287" max="13304" width="9.88671875" style="18" customWidth="1"/>
    <col min="13305" max="13516" width="10.109375" style="18"/>
    <col min="13517" max="13517" width="36.33203125" style="18" customWidth="1"/>
    <col min="13518" max="13541" width="3.33203125" style="18" customWidth="1"/>
    <col min="13542" max="13542" width="44.109375" style="18" customWidth="1"/>
    <col min="13543" max="13560" width="9.88671875" style="18" customWidth="1"/>
    <col min="13561" max="13772" width="10.109375" style="18"/>
    <col min="13773" max="13773" width="36.33203125" style="18" customWidth="1"/>
    <col min="13774" max="13797" width="3.33203125" style="18" customWidth="1"/>
    <col min="13798" max="13798" width="44.109375" style="18" customWidth="1"/>
    <col min="13799" max="13816" width="9.88671875" style="18" customWidth="1"/>
    <col min="13817" max="14028" width="10.109375" style="18"/>
    <col min="14029" max="14029" width="36.33203125" style="18" customWidth="1"/>
    <col min="14030" max="14053" width="3.33203125" style="18" customWidth="1"/>
    <col min="14054" max="14054" width="44.109375" style="18" customWidth="1"/>
    <col min="14055" max="14072" width="9.88671875" style="18" customWidth="1"/>
    <col min="14073" max="14284" width="10.109375" style="18"/>
    <col min="14285" max="14285" width="36.33203125" style="18" customWidth="1"/>
    <col min="14286" max="14309" width="3.33203125" style="18" customWidth="1"/>
    <col min="14310" max="14310" width="44.109375" style="18" customWidth="1"/>
    <col min="14311" max="14328" width="9.88671875" style="18" customWidth="1"/>
    <col min="14329" max="14540" width="10.109375" style="18"/>
    <col min="14541" max="14541" width="36.33203125" style="18" customWidth="1"/>
    <col min="14542" max="14565" width="3.33203125" style="18" customWidth="1"/>
    <col min="14566" max="14566" width="44.109375" style="18" customWidth="1"/>
    <col min="14567" max="14584" width="9.88671875" style="18" customWidth="1"/>
    <col min="14585" max="14796" width="10.109375" style="18"/>
    <col min="14797" max="14797" width="36.33203125" style="18" customWidth="1"/>
    <col min="14798" max="14821" width="3.33203125" style="18" customWidth="1"/>
    <col min="14822" max="14822" width="44.109375" style="18" customWidth="1"/>
    <col min="14823" max="14840" width="9.88671875" style="18" customWidth="1"/>
    <col min="14841" max="15052" width="10.109375" style="18"/>
    <col min="15053" max="15053" width="36.33203125" style="18" customWidth="1"/>
    <col min="15054" max="15077" width="3.33203125" style="18" customWidth="1"/>
    <col min="15078" max="15078" width="44.109375" style="18" customWidth="1"/>
    <col min="15079" max="15096" width="9.88671875" style="18" customWidth="1"/>
    <col min="15097" max="15308" width="10.109375" style="18"/>
    <col min="15309" max="15309" width="36.33203125" style="18" customWidth="1"/>
    <col min="15310" max="15333" width="3.33203125" style="18" customWidth="1"/>
    <col min="15334" max="15334" width="44.109375" style="18" customWidth="1"/>
    <col min="15335" max="15352" width="9.88671875" style="18" customWidth="1"/>
    <col min="15353" max="15564" width="10.109375" style="18"/>
    <col min="15565" max="15565" width="36.33203125" style="18" customWidth="1"/>
    <col min="15566" max="15589" width="3.33203125" style="18" customWidth="1"/>
    <col min="15590" max="15590" width="44.109375" style="18" customWidth="1"/>
    <col min="15591" max="15608" width="9.88671875" style="18" customWidth="1"/>
    <col min="15609" max="15820" width="10.109375" style="18"/>
    <col min="15821" max="15821" width="36.33203125" style="18" customWidth="1"/>
    <col min="15822" max="15845" width="3.33203125" style="18" customWidth="1"/>
    <col min="15846" max="15846" width="44.109375" style="18" customWidth="1"/>
    <col min="15847" max="15864" width="9.88671875" style="18" customWidth="1"/>
    <col min="15865" max="16384" width="10.109375" style="18"/>
  </cols>
  <sheetData>
    <row r="1" spans="1:24" ht="15.6" x14ac:dyDescent="0.3">
      <c r="A1" s="239" t="s">
        <v>0</v>
      </c>
      <c r="B1" s="239"/>
      <c r="C1" s="239"/>
      <c r="D1" s="239"/>
      <c r="E1" s="239"/>
      <c r="F1" s="239"/>
      <c r="G1" s="239"/>
      <c r="H1" s="239"/>
      <c r="I1" s="239"/>
      <c r="J1" s="239"/>
      <c r="K1" s="239"/>
      <c r="L1" s="239"/>
      <c r="M1" s="239"/>
      <c r="N1" s="239"/>
      <c r="O1" s="239"/>
      <c r="P1" s="239"/>
      <c r="Q1" s="239"/>
      <c r="R1" s="239"/>
      <c r="S1" s="239"/>
      <c r="T1" s="239"/>
      <c r="U1" s="239"/>
      <c r="V1" s="239"/>
      <c r="W1" s="239"/>
      <c r="X1" s="239"/>
    </row>
    <row r="2" spans="1:24" ht="15.6" x14ac:dyDescent="0.3">
      <c r="A2" s="239" t="s">
        <v>1</v>
      </c>
      <c r="B2" s="239"/>
      <c r="C2" s="239"/>
      <c r="D2" s="239"/>
      <c r="E2" s="239"/>
      <c r="F2" s="239"/>
      <c r="G2" s="239"/>
      <c r="H2" s="239"/>
      <c r="I2" s="239"/>
      <c r="J2" s="239"/>
      <c r="K2" s="239"/>
      <c r="L2" s="239"/>
      <c r="M2" s="239"/>
      <c r="N2" s="239"/>
      <c r="O2" s="239"/>
      <c r="P2" s="239"/>
      <c r="Q2" s="239"/>
      <c r="R2" s="239"/>
      <c r="S2" s="239"/>
      <c r="T2" s="239"/>
      <c r="U2" s="239"/>
      <c r="V2" s="239"/>
      <c r="W2" s="239"/>
      <c r="X2" s="239"/>
    </row>
    <row r="3" spans="1:24" ht="23.25" customHeight="1" x14ac:dyDescent="0.3">
      <c r="A3" s="239" t="s">
        <v>2</v>
      </c>
      <c r="B3" s="239"/>
      <c r="C3" s="239"/>
      <c r="D3" s="239"/>
      <c r="E3" s="239"/>
      <c r="F3" s="239"/>
      <c r="G3" s="239"/>
      <c r="H3" s="239"/>
      <c r="I3" s="239"/>
      <c r="J3" s="239"/>
      <c r="K3" s="239"/>
      <c r="L3" s="239"/>
      <c r="M3" s="239"/>
      <c r="N3" s="239"/>
      <c r="O3" s="239"/>
      <c r="P3" s="239"/>
      <c r="Q3" s="239"/>
      <c r="R3" s="239"/>
      <c r="S3" s="239"/>
      <c r="T3" s="239"/>
      <c r="U3" s="239"/>
      <c r="V3" s="239"/>
      <c r="W3" s="239"/>
      <c r="X3" s="239"/>
    </row>
    <row r="4" spans="1:24" ht="10.5" customHeight="1" x14ac:dyDescent="0.3">
      <c r="A4" s="239"/>
      <c r="B4" s="239"/>
      <c r="C4" s="239"/>
      <c r="D4" s="239"/>
      <c r="E4" s="239"/>
      <c r="F4" s="239"/>
      <c r="G4" s="239"/>
      <c r="H4" s="239"/>
      <c r="I4" s="239"/>
      <c r="J4" s="239"/>
      <c r="K4" s="239"/>
      <c r="L4" s="239"/>
      <c r="M4" s="239"/>
      <c r="N4" s="239"/>
      <c r="O4" s="239"/>
      <c r="P4" s="240"/>
      <c r="Q4" s="240"/>
      <c r="R4" s="240"/>
      <c r="S4" s="19"/>
      <c r="T4" s="19"/>
      <c r="U4" s="19"/>
      <c r="V4" s="19"/>
    </row>
    <row r="5" spans="1:24" ht="32.25" customHeight="1" x14ac:dyDescent="0.3">
      <c r="A5" s="239" t="s">
        <v>4</v>
      </c>
      <c r="B5" s="239"/>
      <c r="C5" s="239"/>
      <c r="D5" s="239"/>
      <c r="E5" s="239"/>
      <c r="F5" s="239"/>
      <c r="G5" s="239"/>
      <c r="H5" s="239"/>
      <c r="I5" s="239"/>
      <c r="J5" s="239"/>
      <c r="K5" s="239"/>
      <c r="L5" s="239"/>
      <c r="M5" s="239"/>
      <c r="N5" s="239"/>
      <c r="O5" s="239"/>
      <c r="P5" s="239"/>
      <c r="Q5" s="239"/>
      <c r="R5" s="239"/>
      <c r="S5" s="239"/>
      <c r="T5" s="239"/>
      <c r="U5" s="239"/>
      <c r="V5" s="239"/>
      <c r="W5" s="239"/>
      <c r="X5" s="239"/>
    </row>
    <row r="6" spans="1:24" ht="38.25" customHeight="1" x14ac:dyDescent="0.3">
      <c r="A6" s="244" t="s">
        <v>106</v>
      </c>
      <c r="B6" s="244"/>
      <c r="C6" s="244"/>
      <c r="D6" s="244"/>
      <c r="E6" s="244"/>
      <c r="F6" s="244"/>
      <c r="G6" s="244"/>
      <c r="H6" s="244"/>
      <c r="I6" s="244"/>
      <c r="J6" s="244"/>
      <c r="K6" s="244"/>
      <c r="L6" s="244"/>
      <c r="M6" s="244"/>
      <c r="N6" s="244"/>
      <c r="O6" s="244"/>
      <c r="P6" s="244"/>
      <c r="Q6" s="244"/>
      <c r="R6" s="244"/>
      <c r="S6" s="244"/>
      <c r="T6" s="244"/>
      <c r="U6" s="244"/>
      <c r="V6" s="244"/>
      <c r="W6" s="244"/>
      <c r="X6" s="244"/>
    </row>
    <row r="7" spans="1:24" ht="15.6" x14ac:dyDescent="0.3">
      <c r="A7" s="94"/>
      <c r="B7" s="94"/>
      <c r="C7" s="94"/>
      <c r="D7" s="94"/>
      <c r="E7" s="94"/>
      <c r="F7" s="94"/>
      <c r="G7" s="94"/>
      <c r="H7" s="94"/>
      <c r="I7" s="94"/>
      <c r="J7" s="94"/>
      <c r="K7" s="94"/>
      <c r="L7" s="94"/>
      <c r="M7" s="94"/>
      <c r="N7" s="94"/>
      <c r="O7" s="94"/>
      <c r="P7" s="94"/>
      <c r="Q7" s="94"/>
      <c r="R7" s="94"/>
      <c r="S7" s="94"/>
      <c r="T7" s="94"/>
      <c r="U7" s="94"/>
      <c r="V7" s="94"/>
      <c r="W7" s="94"/>
      <c r="X7" s="94"/>
    </row>
    <row r="8" spans="1:24" ht="30.75" customHeight="1" x14ac:dyDescent="0.3">
      <c r="A8" s="245" t="s">
        <v>78</v>
      </c>
      <c r="B8" s="245"/>
      <c r="C8" s="245"/>
      <c r="D8" s="245"/>
      <c r="E8" s="245"/>
      <c r="F8" s="245"/>
      <c r="G8" s="245"/>
      <c r="H8" s="245"/>
      <c r="I8" s="245"/>
      <c r="J8" s="245"/>
      <c r="K8" s="245"/>
      <c r="L8" s="245"/>
      <c r="M8" s="245"/>
      <c r="N8" s="245"/>
      <c r="O8" s="245"/>
      <c r="P8" s="245"/>
      <c r="Q8" s="245"/>
      <c r="R8" s="245"/>
      <c r="S8" s="245"/>
      <c r="T8" s="245"/>
      <c r="U8" s="245"/>
      <c r="V8" s="245"/>
      <c r="W8" s="245"/>
      <c r="X8" s="245"/>
    </row>
    <row r="9" spans="1:24" ht="15.75" customHeight="1" x14ac:dyDescent="0.3">
      <c r="A9" s="95"/>
      <c r="B9" s="95"/>
      <c r="C9" s="95"/>
      <c r="D9" s="95"/>
      <c r="E9" s="95"/>
      <c r="F9" s="95"/>
      <c r="G9" s="95"/>
      <c r="H9" s="95"/>
      <c r="I9" s="95"/>
      <c r="J9" s="95"/>
      <c r="K9" s="95"/>
      <c r="L9" s="95"/>
      <c r="M9" s="95"/>
      <c r="N9" s="95"/>
      <c r="O9" s="95"/>
      <c r="P9" s="95"/>
      <c r="Q9" s="95"/>
      <c r="R9" s="95"/>
      <c r="S9" s="95"/>
      <c r="T9" s="95"/>
      <c r="U9" s="95"/>
      <c r="V9" s="95"/>
      <c r="W9" s="95"/>
      <c r="X9" s="95"/>
    </row>
    <row r="10" spans="1:24" ht="36" customHeight="1" thickBot="1" x14ac:dyDescent="0.35">
      <c r="P10" s="76"/>
      <c r="Q10" s="84"/>
      <c r="R10" s="84"/>
      <c r="S10" s="20"/>
      <c r="T10" s="20"/>
      <c r="U10" s="20"/>
      <c r="V10" s="20"/>
    </row>
    <row r="11" spans="1:24" ht="64.5" customHeight="1" thickTop="1" x14ac:dyDescent="0.3">
      <c r="A11" s="231" t="s">
        <v>79</v>
      </c>
      <c r="B11" s="234" t="s">
        <v>80</v>
      </c>
      <c r="C11" s="235"/>
      <c r="D11" s="235"/>
      <c r="E11" s="21">
        <v>1</v>
      </c>
      <c r="F11" s="234" t="s">
        <v>80</v>
      </c>
      <c r="G11" s="235"/>
      <c r="H11" s="235"/>
      <c r="I11" s="21">
        <v>2</v>
      </c>
      <c r="J11" s="234" t="s">
        <v>80</v>
      </c>
      <c r="K11" s="235"/>
      <c r="L11" s="235"/>
      <c r="M11" s="21">
        <v>3</v>
      </c>
      <c r="N11" s="90"/>
      <c r="O11" s="241" t="s">
        <v>81</v>
      </c>
      <c r="P11" s="66" t="s">
        <v>82</v>
      </c>
      <c r="Q11" s="67"/>
      <c r="R11" s="67"/>
      <c r="S11" s="67"/>
      <c r="T11" s="67"/>
      <c r="U11" s="67"/>
      <c r="V11" s="67"/>
      <c r="W11" s="67"/>
      <c r="X11" s="67"/>
    </row>
    <row r="12" spans="1:24" ht="64.5" customHeight="1" thickBot="1" x14ac:dyDescent="0.35">
      <c r="A12" s="232"/>
      <c r="B12" s="22">
        <v>1</v>
      </c>
      <c r="C12" s="23">
        <v>2</v>
      </c>
      <c r="D12" s="23">
        <v>3</v>
      </c>
      <c r="E12" s="24">
        <v>4</v>
      </c>
      <c r="F12" s="22">
        <v>1</v>
      </c>
      <c r="G12" s="23">
        <v>2</v>
      </c>
      <c r="H12" s="23">
        <v>3</v>
      </c>
      <c r="I12" s="24">
        <v>4</v>
      </c>
      <c r="J12" s="22">
        <v>1</v>
      </c>
      <c r="K12" s="23">
        <v>2</v>
      </c>
      <c r="L12" s="23">
        <v>3</v>
      </c>
      <c r="M12" s="24">
        <v>4</v>
      </c>
      <c r="N12" s="48"/>
      <c r="O12" s="242"/>
      <c r="P12" s="77">
        <v>1</v>
      </c>
      <c r="Q12" s="85">
        <v>1</v>
      </c>
      <c r="R12" s="85">
        <v>1</v>
      </c>
      <c r="S12" s="63">
        <v>1</v>
      </c>
      <c r="T12" s="63">
        <v>1</v>
      </c>
      <c r="U12" s="63">
        <v>1</v>
      </c>
      <c r="V12" s="63">
        <v>1</v>
      </c>
      <c r="W12" s="63">
        <v>1</v>
      </c>
      <c r="X12" s="63">
        <v>1</v>
      </c>
    </row>
    <row r="13" spans="1:24" ht="155.25" customHeight="1" thickBot="1" x14ac:dyDescent="0.35">
      <c r="A13" s="233"/>
      <c r="B13" s="228"/>
      <c r="C13" s="229"/>
      <c r="D13" s="229"/>
      <c r="E13" s="230"/>
      <c r="F13" s="228"/>
      <c r="G13" s="229"/>
      <c r="H13" s="229"/>
      <c r="I13" s="230"/>
      <c r="J13" s="228"/>
      <c r="K13" s="229"/>
      <c r="L13" s="229"/>
      <c r="M13" s="230"/>
      <c r="N13" s="89"/>
      <c r="O13" s="243"/>
      <c r="P13" s="78" t="s">
        <v>23</v>
      </c>
      <c r="Q13" s="85" t="s">
        <v>24</v>
      </c>
      <c r="R13" s="63" t="s">
        <v>27</v>
      </c>
      <c r="S13" s="63" t="s">
        <v>28</v>
      </c>
      <c r="T13" s="63" t="s">
        <v>29</v>
      </c>
      <c r="U13" s="63" t="s">
        <v>103</v>
      </c>
      <c r="V13" s="63" t="s">
        <v>107</v>
      </c>
      <c r="W13" s="63" t="s">
        <v>30</v>
      </c>
      <c r="X13" s="63" t="s">
        <v>105</v>
      </c>
    </row>
    <row r="14" spans="1:24" ht="132.75" customHeight="1" thickBot="1" x14ac:dyDescent="0.35">
      <c r="A14" s="25" t="s">
        <v>83</v>
      </c>
      <c r="B14" s="26">
        <v>1</v>
      </c>
      <c r="C14" s="27">
        <v>1</v>
      </c>
      <c r="D14" s="27">
        <v>1</v>
      </c>
      <c r="E14" s="28">
        <v>1</v>
      </c>
      <c r="F14" s="26"/>
      <c r="G14" s="27"/>
      <c r="H14" s="27"/>
      <c r="I14" s="28"/>
      <c r="J14" s="26"/>
      <c r="K14" s="27"/>
      <c r="L14" s="27"/>
      <c r="M14" s="29"/>
      <c r="N14" s="91"/>
      <c r="O14" s="70" t="s">
        <v>84</v>
      </c>
      <c r="P14" s="79">
        <v>0.30000000000000004</v>
      </c>
      <c r="Q14" s="86">
        <v>1.2000000000000002</v>
      </c>
      <c r="R14" s="71">
        <v>0</v>
      </c>
      <c r="S14" s="71">
        <v>0</v>
      </c>
      <c r="T14" s="71">
        <v>0</v>
      </c>
      <c r="U14" s="71">
        <v>0</v>
      </c>
      <c r="V14" s="71">
        <v>0</v>
      </c>
      <c r="W14" s="72">
        <v>0.89999999999999991</v>
      </c>
      <c r="X14" s="71">
        <v>0.89999999999999991</v>
      </c>
    </row>
    <row r="15" spans="1:24" ht="14.4" thickBot="1" x14ac:dyDescent="0.35">
      <c r="A15" s="30" t="s">
        <v>85</v>
      </c>
      <c r="B15" s="31"/>
      <c r="C15" s="32"/>
      <c r="D15" s="32"/>
      <c r="E15" s="33"/>
      <c r="F15" s="31"/>
      <c r="G15" s="32"/>
      <c r="H15" s="32"/>
      <c r="I15" s="34"/>
      <c r="J15" s="31"/>
      <c r="K15" s="32"/>
      <c r="L15" s="32"/>
      <c r="M15" s="33"/>
      <c r="N15" s="92"/>
      <c r="O15" s="73"/>
      <c r="P15" s="79"/>
      <c r="Q15" s="86"/>
      <c r="R15" s="71"/>
      <c r="S15" s="71"/>
      <c r="T15" s="71"/>
      <c r="U15" s="71"/>
      <c r="V15" s="71"/>
      <c r="W15" s="71"/>
      <c r="X15" s="71"/>
    </row>
    <row r="16" spans="1:24" ht="177.75" customHeight="1" thickBot="1" x14ac:dyDescent="0.35">
      <c r="A16" s="35" t="s">
        <v>86</v>
      </c>
      <c r="B16" s="36">
        <v>1</v>
      </c>
      <c r="C16" s="37">
        <v>1</v>
      </c>
      <c r="D16" s="37">
        <v>1</v>
      </c>
      <c r="E16" s="38">
        <v>1</v>
      </c>
      <c r="F16" s="36">
        <v>1</v>
      </c>
      <c r="G16" s="37">
        <v>1</v>
      </c>
      <c r="H16" s="37">
        <v>1</v>
      </c>
      <c r="I16" s="39">
        <v>1</v>
      </c>
      <c r="J16" s="36">
        <v>1</v>
      </c>
      <c r="K16" s="37">
        <v>1</v>
      </c>
      <c r="L16" s="37">
        <v>1</v>
      </c>
      <c r="M16" s="38">
        <v>1</v>
      </c>
      <c r="N16" s="93"/>
      <c r="O16" s="70" t="s">
        <v>87</v>
      </c>
      <c r="P16" s="79">
        <v>1.5</v>
      </c>
      <c r="Q16" s="86">
        <v>1.5</v>
      </c>
      <c r="R16" s="71">
        <v>0</v>
      </c>
      <c r="S16" s="71">
        <v>0</v>
      </c>
      <c r="T16" s="71">
        <v>0</v>
      </c>
      <c r="U16" s="71">
        <v>0</v>
      </c>
      <c r="V16" s="71">
        <v>0</v>
      </c>
      <c r="W16" s="71">
        <v>1.35</v>
      </c>
      <c r="X16" s="71">
        <v>1.35</v>
      </c>
    </row>
    <row r="17" spans="1:24" ht="135" customHeight="1" thickBot="1" x14ac:dyDescent="0.35">
      <c r="A17" s="40" t="s">
        <v>88</v>
      </c>
      <c r="B17" s="31">
        <v>1</v>
      </c>
      <c r="C17" s="32">
        <v>1</v>
      </c>
      <c r="D17" s="32">
        <v>1</v>
      </c>
      <c r="E17" s="33">
        <v>1</v>
      </c>
      <c r="F17" s="31">
        <v>1</v>
      </c>
      <c r="G17" s="32">
        <v>1</v>
      </c>
      <c r="H17" s="32">
        <v>1</v>
      </c>
      <c r="I17" s="34">
        <v>1</v>
      </c>
      <c r="J17" s="31">
        <v>1</v>
      </c>
      <c r="K17" s="32">
        <v>1</v>
      </c>
      <c r="L17" s="32">
        <v>1</v>
      </c>
      <c r="M17" s="33">
        <v>1</v>
      </c>
      <c r="N17" s="91"/>
      <c r="O17" s="70" t="s">
        <v>89</v>
      </c>
      <c r="P17" s="79">
        <v>0.30000000000000004</v>
      </c>
      <c r="Q17" s="86">
        <v>1.5</v>
      </c>
      <c r="R17" s="71">
        <v>0</v>
      </c>
      <c r="S17" s="71">
        <v>0</v>
      </c>
      <c r="T17" s="71">
        <v>0</v>
      </c>
      <c r="U17" s="71">
        <v>0</v>
      </c>
      <c r="V17" s="71">
        <v>0</v>
      </c>
      <c r="W17" s="71">
        <v>0.15000000000000002</v>
      </c>
      <c r="X17" s="71">
        <v>0.15000000000000002</v>
      </c>
    </row>
    <row r="18" spans="1:24" ht="135" customHeight="1" thickBot="1" x14ac:dyDescent="0.35">
      <c r="A18" s="40" t="s">
        <v>90</v>
      </c>
      <c r="B18" s="31"/>
      <c r="C18" s="32"/>
      <c r="D18" s="32"/>
      <c r="E18" s="34">
        <v>1</v>
      </c>
      <c r="F18" s="31"/>
      <c r="G18" s="32"/>
      <c r="H18" s="32" t="s">
        <v>91</v>
      </c>
      <c r="I18" s="34">
        <v>1</v>
      </c>
      <c r="J18" s="31"/>
      <c r="K18" s="32"/>
      <c r="L18" s="32"/>
      <c r="M18" s="34">
        <v>1</v>
      </c>
      <c r="N18" s="91"/>
      <c r="O18" s="70" t="s">
        <v>92</v>
      </c>
      <c r="P18" s="79">
        <v>0.30000000000000004</v>
      </c>
      <c r="Q18" s="86">
        <v>0.60000000000000009</v>
      </c>
      <c r="R18" s="71">
        <v>0</v>
      </c>
      <c r="S18" s="71">
        <v>0</v>
      </c>
      <c r="T18" s="71">
        <v>0</v>
      </c>
      <c r="U18" s="71">
        <v>0</v>
      </c>
      <c r="V18" s="71">
        <v>0</v>
      </c>
      <c r="W18" s="71">
        <v>0.30000000000000004</v>
      </c>
      <c r="X18" s="71">
        <v>0.30000000000000004</v>
      </c>
    </row>
    <row r="19" spans="1:24" ht="96.75" customHeight="1" thickBot="1" x14ac:dyDescent="0.35">
      <c r="A19" s="40" t="s">
        <v>93</v>
      </c>
      <c r="B19" s="36">
        <v>1</v>
      </c>
      <c r="C19" s="37">
        <v>1</v>
      </c>
      <c r="D19" s="37">
        <v>1</v>
      </c>
      <c r="E19" s="38">
        <v>1</v>
      </c>
      <c r="F19" s="36">
        <v>1</v>
      </c>
      <c r="G19" s="37">
        <v>1</v>
      </c>
      <c r="H19" s="37">
        <v>1</v>
      </c>
      <c r="I19" s="39">
        <v>1</v>
      </c>
      <c r="J19" s="36">
        <v>1</v>
      </c>
      <c r="K19" s="37">
        <v>1</v>
      </c>
      <c r="L19" s="37">
        <v>1</v>
      </c>
      <c r="M19" s="38">
        <v>1</v>
      </c>
      <c r="N19" s="93"/>
      <c r="O19" s="70" t="s">
        <v>94</v>
      </c>
      <c r="P19" s="79">
        <v>0.15000000000000002</v>
      </c>
      <c r="Q19" s="86">
        <v>0.30000000000000004</v>
      </c>
      <c r="R19" s="71">
        <v>0</v>
      </c>
      <c r="S19" s="71">
        <v>0</v>
      </c>
      <c r="T19" s="71">
        <v>0</v>
      </c>
      <c r="U19" s="71"/>
      <c r="V19" s="71"/>
      <c r="W19" s="71"/>
      <c r="X19" s="71"/>
    </row>
    <row r="20" spans="1:24" ht="61.5" customHeight="1" thickBot="1" x14ac:dyDescent="0.35">
      <c r="A20" s="40" t="s">
        <v>95</v>
      </c>
      <c r="B20" s="31"/>
      <c r="C20" s="32"/>
      <c r="D20" s="32"/>
      <c r="E20" s="33"/>
      <c r="F20" s="31"/>
      <c r="G20" s="32"/>
      <c r="H20" s="32"/>
      <c r="I20" s="34"/>
      <c r="J20" s="31"/>
      <c r="K20" s="32"/>
      <c r="L20" s="32"/>
      <c r="M20" s="34">
        <v>1</v>
      </c>
      <c r="N20" s="33"/>
      <c r="O20" s="70" t="s">
        <v>94</v>
      </c>
      <c r="P20" s="79">
        <v>0.15000000000000002</v>
      </c>
      <c r="Q20" s="86">
        <v>0.30000000000000004</v>
      </c>
      <c r="R20" s="71">
        <v>0</v>
      </c>
      <c r="S20" s="71">
        <v>0</v>
      </c>
      <c r="T20" s="71">
        <v>0</v>
      </c>
      <c r="U20" s="71"/>
      <c r="V20" s="71"/>
      <c r="W20" s="71"/>
      <c r="X20" s="71"/>
    </row>
    <row r="21" spans="1:24" ht="126.75" customHeight="1" thickBot="1" x14ac:dyDescent="0.35">
      <c r="A21" s="40" t="s">
        <v>96</v>
      </c>
      <c r="B21" s="36"/>
      <c r="C21" s="37"/>
      <c r="D21" s="37"/>
      <c r="E21" s="38"/>
      <c r="F21" s="36"/>
      <c r="G21" s="37"/>
      <c r="H21" s="37"/>
      <c r="I21" s="39" t="s">
        <v>91</v>
      </c>
      <c r="J21" s="36"/>
      <c r="K21" s="37"/>
      <c r="L21" s="37"/>
      <c r="M21" s="34">
        <v>1</v>
      </c>
      <c r="N21" s="93"/>
      <c r="O21" s="70" t="s">
        <v>92</v>
      </c>
      <c r="P21" s="79">
        <v>0.15000000000000002</v>
      </c>
      <c r="Q21" s="86">
        <v>0.30000000000000004</v>
      </c>
      <c r="R21" s="71">
        <v>0</v>
      </c>
      <c r="S21" s="71">
        <v>0</v>
      </c>
      <c r="T21" s="71">
        <v>0</v>
      </c>
      <c r="U21" s="71">
        <v>0</v>
      </c>
      <c r="V21" s="71">
        <v>0</v>
      </c>
      <c r="W21" s="71">
        <v>0.15000000000000002</v>
      </c>
      <c r="X21" s="71">
        <v>0.15000000000000002</v>
      </c>
    </row>
    <row r="22" spans="1:24" ht="107.25" customHeight="1" thickBot="1" x14ac:dyDescent="0.35">
      <c r="A22" s="40" t="s">
        <v>97</v>
      </c>
      <c r="B22" s="26"/>
      <c r="C22" s="27"/>
      <c r="D22" s="27"/>
      <c r="E22" s="28"/>
      <c r="F22" s="26"/>
      <c r="G22" s="27"/>
      <c r="H22" s="27"/>
      <c r="I22" s="29"/>
      <c r="J22" s="26"/>
      <c r="K22" s="27"/>
      <c r="L22" s="27"/>
      <c r="M22" s="34">
        <v>1</v>
      </c>
      <c r="N22" s="27"/>
      <c r="O22" s="70" t="s">
        <v>98</v>
      </c>
      <c r="P22" s="79">
        <v>0.15000000000000002</v>
      </c>
      <c r="Q22" s="86">
        <v>0.30000000000000004</v>
      </c>
      <c r="R22" s="71">
        <v>0</v>
      </c>
      <c r="S22" s="71">
        <v>0</v>
      </c>
      <c r="T22" s="71">
        <v>0</v>
      </c>
      <c r="U22" s="71">
        <v>0</v>
      </c>
      <c r="V22" s="71">
        <v>0</v>
      </c>
      <c r="W22" s="71">
        <v>0.15000000000000002</v>
      </c>
      <c r="X22" s="71">
        <v>0.15000000000000002</v>
      </c>
    </row>
    <row r="23" spans="1:24" ht="14.4" thickBot="1" x14ac:dyDescent="0.35">
      <c r="A23" s="41"/>
      <c r="B23" s="236"/>
      <c r="C23" s="237"/>
      <c r="D23" s="237"/>
      <c r="E23" s="237"/>
      <c r="F23" s="237"/>
      <c r="G23" s="237"/>
      <c r="H23" s="237"/>
      <c r="I23" s="237"/>
      <c r="J23" s="237"/>
      <c r="K23" s="237"/>
      <c r="L23" s="237"/>
      <c r="M23" s="237"/>
      <c r="N23" s="99"/>
      <c r="O23" s="42" t="s">
        <v>99</v>
      </c>
      <c r="P23" s="80">
        <v>3</v>
      </c>
      <c r="Q23" s="87">
        <v>6</v>
      </c>
      <c r="R23" s="87">
        <v>0</v>
      </c>
      <c r="S23" s="87">
        <v>0</v>
      </c>
      <c r="T23" s="87">
        <v>0</v>
      </c>
      <c r="U23" s="87">
        <v>0</v>
      </c>
      <c r="V23" s="87">
        <v>0</v>
      </c>
      <c r="W23" s="74">
        <v>3</v>
      </c>
      <c r="X23" s="74">
        <v>3</v>
      </c>
    </row>
    <row r="24" spans="1:24" ht="14.4" thickTop="1" x14ac:dyDescent="0.25">
      <c r="A24" s="43"/>
      <c r="O24" s="69"/>
      <c r="P24" s="81"/>
      <c r="Q24" s="81"/>
      <c r="R24" s="81"/>
      <c r="S24" s="68"/>
      <c r="T24" s="68"/>
      <c r="U24" s="68"/>
      <c r="V24" s="68"/>
      <c r="W24" s="68"/>
      <c r="X24" s="68"/>
    </row>
    <row r="25" spans="1:24" ht="15.6" x14ac:dyDescent="0.3">
      <c r="A25" s="45" t="s">
        <v>100</v>
      </c>
      <c r="C25" s="46"/>
      <c r="D25" s="46"/>
      <c r="F25" s="46"/>
      <c r="G25" s="46"/>
      <c r="H25" s="46"/>
      <c r="I25" s="46"/>
      <c r="K25" s="46"/>
      <c r="L25" s="46"/>
      <c r="N25" s="46"/>
      <c r="O25" s="47"/>
      <c r="W25" s="48"/>
      <c r="X25" s="48"/>
    </row>
    <row r="26" spans="1:24" x14ac:dyDescent="0.3">
      <c r="A26" s="49" t="s">
        <v>101</v>
      </c>
      <c r="C26" s="46"/>
      <c r="D26" s="46"/>
      <c r="E26" s="46"/>
      <c r="F26" s="46"/>
      <c r="G26" s="46"/>
      <c r="H26" s="46"/>
      <c r="I26" s="46"/>
      <c r="K26" s="46"/>
      <c r="L26" s="46"/>
      <c r="M26" s="46"/>
      <c r="N26" s="46"/>
      <c r="O26" s="46"/>
    </row>
    <row r="27" spans="1:24" ht="15" customHeight="1" x14ac:dyDescent="0.3">
      <c r="A27" s="18" t="s">
        <v>102</v>
      </c>
    </row>
    <row r="28" spans="1:24" x14ac:dyDescent="0.3">
      <c r="O28" s="50"/>
    </row>
    <row r="29" spans="1:24" ht="15.6" x14ac:dyDescent="0.3">
      <c r="A29" s="51"/>
      <c r="B29" s="52"/>
      <c r="C29" s="52"/>
      <c r="D29" s="53"/>
      <c r="E29" s="54"/>
      <c r="F29" s="54"/>
      <c r="J29" s="52"/>
      <c r="K29" s="52"/>
      <c r="L29" s="53"/>
      <c r="M29" s="54"/>
    </row>
    <row r="30" spans="1:24" x14ac:dyDescent="0.3">
      <c r="A30" s="238"/>
      <c r="B30" s="238"/>
      <c r="C30" s="238"/>
      <c r="D30" s="238"/>
      <c r="E30" s="238"/>
      <c r="F30" s="238"/>
      <c r="G30" s="238"/>
      <c r="H30" s="238"/>
      <c r="Q30" s="88"/>
      <c r="W30" s="48"/>
      <c r="X30" s="48"/>
    </row>
    <row r="31" spans="1:24" s="48" customFormat="1" ht="16.5" customHeight="1" x14ac:dyDescent="0.3">
      <c r="A31" s="227" t="s">
        <v>76</v>
      </c>
      <c r="B31" s="227"/>
      <c r="C31" s="227"/>
      <c r="D31" s="227"/>
      <c r="E31" s="227"/>
      <c r="F31" s="227"/>
      <c r="G31" s="227"/>
      <c r="H31" s="227"/>
      <c r="I31" s="18"/>
      <c r="J31" s="18"/>
      <c r="K31" s="18"/>
      <c r="L31" s="18"/>
      <c r="M31" s="18"/>
      <c r="N31" s="18"/>
      <c r="O31" s="18"/>
      <c r="P31" s="82"/>
      <c r="Q31" s="82"/>
      <c r="R31" s="82"/>
    </row>
    <row r="32" spans="1:24" s="48" customFormat="1" x14ac:dyDescent="0.25">
      <c r="A32" s="18"/>
      <c r="B32" s="18"/>
      <c r="C32" s="18"/>
      <c r="D32" s="18"/>
      <c r="E32" s="18"/>
      <c r="F32" s="18"/>
      <c r="G32" s="18"/>
      <c r="H32" s="18"/>
      <c r="I32" s="18"/>
      <c r="J32" s="18"/>
      <c r="K32" s="18"/>
      <c r="L32" s="18"/>
      <c r="M32" s="18"/>
      <c r="N32" s="18"/>
      <c r="O32" s="18"/>
      <c r="P32" s="83"/>
      <c r="Q32" s="82"/>
      <c r="R32" s="82"/>
    </row>
    <row r="33" spans="1:24" s="48" customFormat="1" x14ac:dyDescent="0.25">
      <c r="A33" s="18"/>
      <c r="B33" s="18"/>
      <c r="C33" s="18"/>
      <c r="D33" s="18"/>
      <c r="E33" s="18"/>
      <c r="F33" s="18"/>
      <c r="G33" s="18"/>
      <c r="H33" s="18"/>
      <c r="I33" s="18"/>
      <c r="J33" s="18"/>
      <c r="K33" s="18"/>
      <c r="L33" s="18"/>
      <c r="M33" s="18"/>
      <c r="N33" s="18"/>
      <c r="O33" s="18"/>
      <c r="P33" s="83"/>
      <c r="Q33" s="82"/>
      <c r="R33" s="82"/>
    </row>
    <row r="34" spans="1:24" s="48" customFormat="1" x14ac:dyDescent="0.25">
      <c r="A34" s="18"/>
      <c r="B34" s="18"/>
      <c r="C34" s="18"/>
      <c r="D34" s="18"/>
      <c r="E34" s="18"/>
      <c r="F34" s="18"/>
      <c r="G34" s="18"/>
      <c r="H34" s="18"/>
      <c r="I34" s="18"/>
      <c r="J34" s="18"/>
      <c r="K34" s="18"/>
      <c r="L34" s="18"/>
      <c r="M34" s="18"/>
      <c r="N34" s="18"/>
      <c r="O34" s="18"/>
      <c r="P34" s="83"/>
      <c r="Q34" s="82"/>
      <c r="R34" s="82"/>
    </row>
    <row r="35" spans="1:24" s="48" customFormat="1" x14ac:dyDescent="0.25">
      <c r="A35" s="18"/>
      <c r="B35" s="18"/>
      <c r="C35" s="18"/>
      <c r="D35" s="18"/>
      <c r="E35" s="18"/>
      <c r="F35" s="18"/>
      <c r="G35" s="18"/>
      <c r="H35" s="18"/>
      <c r="I35" s="18"/>
      <c r="J35" s="18"/>
      <c r="K35" s="18"/>
      <c r="L35" s="18"/>
      <c r="M35" s="18"/>
      <c r="N35" s="18"/>
      <c r="O35" s="18"/>
      <c r="P35" s="83"/>
      <c r="Q35" s="82"/>
      <c r="R35" s="82"/>
    </row>
    <row r="36" spans="1:24" s="48" customFormat="1" x14ac:dyDescent="0.25">
      <c r="A36" s="18"/>
      <c r="B36" s="18"/>
      <c r="C36" s="18"/>
      <c r="D36" s="18"/>
      <c r="E36" s="18"/>
      <c r="F36" s="18"/>
      <c r="G36" s="18"/>
      <c r="H36" s="18"/>
      <c r="I36" s="18"/>
      <c r="J36" s="18"/>
      <c r="K36" s="18"/>
      <c r="L36" s="18"/>
      <c r="M36" s="18"/>
      <c r="N36" s="18"/>
      <c r="O36" s="18"/>
      <c r="P36" s="83"/>
      <c r="Q36" s="82"/>
      <c r="R36" s="82"/>
    </row>
    <row r="37" spans="1:24" s="48" customFormat="1" x14ac:dyDescent="0.25">
      <c r="A37" s="18"/>
      <c r="B37" s="18"/>
      <c r="C37" s="18"/>
      <c r="D37" s="18"/>
      <c r="E37" s="18"/>
      <c r="F37" s="18"/>
      <c r="G37" s="18"/>
      <c r="H37" s="18"/>
      <c r="I37" s="18"/>
      <c r="J37" s="18"/>
      <c r="K37" s="18"/>
      <c r="L37" s="18"/>
      <c r="M37" s="18"/>
      <c r="N37" s="18"/>
      <c r="O37" s="18"/>
      <c r="P37" s="83"/>
      <c r="Q37" s="82"/>
      <c r="R37" s="82"/>
    </row>
    <row r="38" spans="1:24" s="48" customFormat="1" x14ac:dyDescent="0.25">
      <c r="A38" s="18"/>
      <c r="B38" s="18"/>
      <c r="C38" s="18"/>
      <c r="D38" s="18"/>
      <c r="E38" s="18"/>
      <c r="F38" s="18"/>
      <c r="G38" s="18"/>
      <c r="H38" s="18"/>
      <c r="I38" s="18"/>
      <c r="J38" s="18"/>
      <c r="K38" s="18"/>
      <c r="L38" s="18"/>
      <c r="M38" s="18"/>
      <c r="N38" s="18"/>
      <c r="O38" s="18"/>
      <c r="P38" s="83"/>
      <c r="Q38" s="82"/>
      <c r="R38" s="82"/>
    </row>
    <row r="39" spans="1:24" s="48" customFormat="1" x14ac:dyDescent="0.25">
      <c r="A39" s="18"/>
      <c r="B39" s="18"/>
      <c r="C39" s="18"/>
      <c r="D39" s="18"/>
      <c r="E39" s="18"/>
      <c r="F39" s="18"/>
      <c r="G39" s="18"/>
      <c r="H39" s="18"/>
      <c r="I39" s="18"/>
      <c r="J39" s="18"/>
      <c r="K39" s="18"/>
      <c r="L39" s="18"/>
      <c r="M39" s="18"/>
      <c r="N39" s="18"/>
      <c r="O39" s="18"/>
      <c r="P39" s="83"/>
      <c r="Q39" s="82"/>
      <c r="R39" s="82"/>
    </row>
    <row r="40" spans="1:24" s="48" customFormat="1" x14ac:dyDescent="0.25">
      <c r="A40" s="18"/>
      <c r="B40" s="18"/>
      <c r="C40" s="18"/>
      <c r="D40" s="18"/>
      <c r="E40" s="18"/>
      <c r="F40" s="18"/>
      <c r="G40" s="18"/>
      <c r="H40" s="18"/>
      <c r="I40" s="18"/>
      <c r="J40" s="18"/>
      <c r="K40" s="18"/>
      <c r="L40" s="18"/>
      <c r="M40" s="18"/>
      <c r="N40" s="18"/>
      <c r="O40" s="18"/>
      <c r="P40" s="83"/>
      <c r="Q40" s="82"/>
      <c r="R40" s="82"/>
    </row>
    <row r="41" spans="1:24" s="48" customFormat="1" x14ac:dyDescent="0.25">
      <c r="A41" s="18"/>
      <c r="B41" s="18"/>
      <c r="C41" s="18"/>
      <c r="D41" s="18"/>
      <c r="E41" s="18"/>
      <c r="F41" s="18"/>
      <c r="G41" s="18"/>
      <c r="H41" s="18"/>
      <c r="I41" s="18"/>
      <c r="J41" s="18"/>
      <c r="K41" s="18"/>
      <c r="L41" s="18"/>
      <c r="M41" s="18"/>
      <c r="N41" s="18"/>
      <c r="O41" s="18"/>
      <c r="P41" s="83"/>
      <c r="Q41" s="82"/>
      <c r="R41" s="82"/>
      <c r="W41" s="18"/>
      <c r="X41" s="18"/>
    </row>
    <row r="42" spans="1:24" x14ac:dyDescent="0.25">
      <c r="P42" s="83"/>
    </row>
    <row r="43" spans="1:24" x14ac:dyDescent="0.25">
      <c r="P43" s="83"/>
    </row>
    <row r="44" spans="1:24" x14ac:dyDescent="0.25">
      <c r="P44" s="83"/>
    </row>
    <row r="45" spans="1:24" x14ac:dyDescent="0.25">
      <c r="P45" s="83"/>
    </row>
    <row r="46" spans="1:24" x14ac:dyDescent="0.25">
      <c r="P46" s="83"/>
    </row>
    <row r="47" spans="1:24" x14ac:dyDescent="0.25">
      <c r="P47" s="83"/>
    </row>
    <row r="48" spans="1:24" x14ac:dyDescent="0.25">
      <c r="O48" s="44"/>
      <c r="P48" s="83"/>
    </row>
    <row r="49" spans="16:16" x14ac:dyDescent="0.25">
      <c r="P49" s="83"/>
    </row>
    <row r="50" spans="16:16" x14ac:dyDescent="0.25">
      <c r="P50" s="83"/>
    </row>
    <row r="51" spans="16:16" x14ac:dyDescent="0.25">
      <c r="P51" s="83"/>
    </row>
    <row r="52" spans="16:16" x14ac:dyDescent="0.25">
      <c r="P52" s="83"/>
    </row>
    <row r="53" spans="16:16" x14ac:dyDescent="0.25">
      <c r="P53" s="83"/>
    </row>
    <row r="54" spans="16:16" x14ac:dyDescent="0.25">
      <c r="P54" s="83"/>
    </row>
    <row r="55" spans="16:16" x14ac:dyDescent="0.25">
      <c r="P55" s="83"/>
    </row>
    <row r="56" spans="16:16" ht="15" customHeight="1" x14ac:dyDescent="0.25">
      <c r="P56" s="83"/>
    </row>
    <row r="57" spans="16:16" x14ac:dyDescent="0.25">
      <c r="P57" s="83"/>
    </row>
  </sheetData>
  <mergeCells count="18">
    <mergeCell ref="A1:X1"/>
    <mergeCell ref="A2:X2"/>
    <mergeCell ref="A3:X3"/>
    <mergeCell ref="A4:R4"/>
    <mergeCell ref="O11:O13"/>
    <mergeCell ref="J11:L11"/>
    <mergeCell ref="A5:X5"/>
    <mergeCell ref="A6:X6"/>
    <mergeCell ref="A8:X8"/>
    <mergeCell ref="A31:H31"/>
    <mergeCell ref="B13:E13"/>
    <mergeCell ref="F13:I13"/>
    <mergeCell ref="J13:M13"/>
    <mergeCell ref="A11:A13"/>
    <mergeCell ref="B11:D11"/>
    <mergeCell ref="F11:H11"/>
    <mergeCell ref="B23:M23"/>
    <mergeCell ref="A30:H30"/>
  </mergeCells>
  <conditionalFormatting sqref="I18:I20 B21:I22 B15:I17 B14:E14">
    <cfRule type="cellIs" dxfId="18" priority="659" stopIfTrue="1" operator="equal">
      <formula>1</formula>
    </cfRule>
  </conditionalFormatting>
  <conditionalFormatting sqref="B18:D18 F18:H18">
    <cfRule type="cellIs" dxfId="17" priority="656" stopIfTrue="1" operator="equal">
      <formula>1</formula>
    </cfRule>
  </conditionalFormatting>
  <conditionalFormatting sqref="E18">
    <cfRule type="cellIs" dxfId="16" priority="655" stopIfTrue="1" operator="equal">
      <formula>1</formula>
    </cfRule>
  </conditionalFormatting>
  <conditionalFormatting sqref="B19:D19 F19:H19">
    <cfRule type="cellIs" dxfId="15" priority="653" stopIfTrue="1" operator="equal">
      <formula>1</formula>
    </cfRule>
  </conditionalFormatting>
  <conditionalFormatting sqref="E19">
    <cfRule type="cellIs" dxfId="14" priority="652" stopIfTrue="1" operator="equal">
      <formula>1</formula>
    </cfRule>
  </conditionalFormatting>
  <conditionalFormatting sqref="B20:D20 F20:H20">
    <cfRule type="cellIs" dxfId="13" priority="649" stopIfTrue="1" operator="equal">
      <formula>1</formula>
    </cfRule>
  </conditionalFormatting>
  <conditionalFormatting sqref="E20">
    <cfRule type="cellIs" dxfId="12" priority="648" stopIfTrue="1" operator="equal">
      <formula>1</formula>
    </cfRule>
  </conditionalFormatting>
  <conditionalFormatting sqref="J15:M17 J21:L22">
    <cfRule type="cellIs" dxfId="11" priority="586" stopIfTrue="1" operator="equal">
      <formula>1</formula>
    </cfRule>
  </conditionalFormatting>
  <conditionalFormatting sqref="J18:L18">
    <cfRule type="cellIs" dxfId="10" priority="585" stopIfTrue="1" operator="equal">
      <formula>1</formula>
    </cfRule>
  </conditionalFormatting>
  <conditionalFormatting sqref="M18">
    <cfRule type="cellIs" dxfId="9" priority="584" stopIfTrue="1" operator="equal">
      <formula>1</formula>
    </cfRule>
  </conditionalFormatting>
  <conditionalFormatting sqref="J19:L19">
    <cfRule type="cellIs" dxfId="8" priority="583" stopIfTrue="1" operator="equal">
      <formula>1</formula>
    </cfRule>
  </conditionalFormatting>
  <conditionalFormatting sqref="M19">
    <cfRule type="cellIs" dxfId="7" priority="582" stopIfTrue="1" operator="equal">
      <formula>1</formula>
    </cfRule>
  </conditionalFormatting>
  <conditionalFormatting sqref="J20:L20">
    <cfRule type="cellIs" dxfId="6" priority="581" stopIfTrue="1" operator="equal">
      <formula>1</formula>
    </cfRule>
  </conditionalFormatting>
  <conditionalFormatting sqref="M20:M22">
    <cfRule type="cellIs" dxfId="5" priority="530" stopIfTrue="1" operator="equal">
      <formula>1</formula>
    </cfRule>
  </conditionalFormatting>
  <conditionalFormatting sqref="N21 N14:N19">
    <cfRule type="cellIs" dxfId="4" priority="516" stopIfTrue="1" operator="equal">
      <formula>1</formula>
    </cfRule>
  </conditionalFormatting>
  <conditionalFormatting sqref="F14:I14">
    <cfRule type="cellIs" dxfId="3" priority="25" stopIfTrue="1" operator="equal">
      <formula>1</formula>
    </cfRule>
  </conditionalFormatting>
  <conditionalFormatting sqref="J14:M14">
    <cfRule type="cellIs" dxfId="2" priority="16" stopIfTrue="1" operator="equal">
      <formula>1</formula>
    </cfRule>
  </conditionalFormatting>
  <conditionalFormatting sqref="N22">
    <cfRule type="cellIs" dxfId="1" priority="9" stopIfTrue="1" operator="equal">
      <formula>1</formula>
    </cfRule>
  </conditionalFormatting>
  <conditionalFormatting sqref="N20">
    <cfRule type="cellIs" dxfId="0" priority="8"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2022-09-23T16:03:21Z</dcterms:modified>
  <cp:category/>
  <cp:contentStatus/>
</cp:coreProperties>
</file>