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
    </mc:Choice>
  </mc:AlternateContent>
  <workbookProtection workbookAlgorithmName="SHA-512" workbookHashValue="Lu2fsUI8KYvnJGkv/ZWyyTnjYCJouTwjYQ0bBFwW8XOLSkwxvHc9YRO5K1RiZmuJXwdbJ7jktkgiQrG7M62PKA==" workbookSaltValue="B/xE2tIuPIiIkhKnxGYtdw==" workbookSpinCount="100000" lockStructure="1"/>
  <bookViews>
    <workbookView xWindow="0" yWindow="0" windowWidth="19200" windowHeight="6900"/>
  </bookViews>
  <sheets>
    <sheet name="1.000 centros poblados" sheetId="2" r:id="rId1"/>
    <sheet name="Información 1.000" sheetId="5" r:id="rId2"/>
    <sheet name="Paginas mas visitadas" sheetId="6" r:id="rId3"/>
  </sheets>
  <definedNames>
    <definedName name="_xlnm._FilterDatabase" localSheetId="0" hidden="1">'1.000 centros poblados'!$A$6:$M$1006</definedName>
    <definedName name="_xlnm._FilterDatabase" localSheetId="1" hidden="1">'Información 1.000'!$A$8:$M$1008</definedName>
    <definedName name="_xlnm._FilterDatabase" localSheetId="2" hidden="1">'Paginas mas visitadas'!$A$3:$B$3</definedName>
  </definedNames>
  <calcPr calcId="171027"/>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<sst xmlns="http://schemas.openxmlformats.org/spreadsheetml/2006/main" count="21185" uniqueCount="5015">
  <si>
    <t>DANE DEPARTAMENTO</t>
  </si>
  <si>
    <t>DEPARTAMENTO</t>
  </si>
  <si>
    <t>DANE MUNICIPIO</t>
  </si>
  <si>
    <t>MUNICIPIO</t>
  </si>
  <si>
    <t>DANE CENTRO POBLADO</t>
  </si>
  <si>
    <t>CENTRO POBLADO</t>
  </si>
  <si>
    <t>TIPO DE ENERGIA</t>
  </si>
  <si>
    <t>COORDENADAS DE REFERENCIA LATITUD</t>
  </si>
  <si>
    <t>COORDENADAS DE REFERENCIA LONGITUD</t>
  </si>
  <si>
    <t>CESAR</t>
  </si>
  <si>
    <t>ASTREA</t>
  </si>
  <si>
    <t>VDA EL TRIUNFO</t>
  </si>
  <si>
    <t>RED INTERCONECTADA</t>
  </si>
  <si>
    <t>BAJO</t>
  </si>
  <si>
    <t>CAUCA</t>
  </si>
  <si>
    <t>PAEZ</t>
  </si>
  <si>
    <t>CASANARE</t>
  </si>
  <si>
    <t>SUAREZ</t>
  </si>
  <si>
    <t>HUILA</t>
  </si>
  <si>
    <t>LA PLATA</t>
  </si>
  <si>
    <t>VDA SANTA MARTA</t>
  </si>
  <si>
    <t>SANTA MARTA</t>
  </si>
  <si>
    <t>BOLIVAR</t>
  </si>
  <si>
    <t>MARIA LA BAJA</t>
  </si>
  <si>
    <t>MORALES</t>
  </si>
  <si>
    <t>PATIA</t>
  </si>
  <si>
    <t>PIEDRA SENTADA</t>
  </si>
  <si>
    <t>SAN MARTIN</t>
  </si>
  <si>
    <t>PUERTO OCULTO</t>
  </si>
  <si>
    <t>NARIÑO</t>
  </si>
  <si>
    <t>SAN BERNARDO</t>
  </si>
  <si>
    <t>GARZON</t>
  </si>
  <si>
    <t>SAN LUIS</t>
  </si>
  <si>
    <t>CORDOBA</t>
  </si>
  <si>
    <t>LORICA</t>
  </si>
  <si>
    <t>SANTA ISABEL</t>
  </si>
  <si>
    <t>SAN ALBERTO</t>
  </si>
  <si>
    <t>PUERTO CARREÑO</t>
  </si>
  <si>
    <t>SUCRE</t>
  </si>
  <si>
    <t>SINCE</t>
  </si>
  <si>
    <t>VELEZ</t>
  </si>
  <si>
    <t>BUENOS AIRES</t>
  </si>
  <si>
    <t>CAJIBIO</t>
  </si>
  <si>
    <t>LA PAZ</t>
  </si>
  <si>
    <t>OVEJAS</t>
  </si>
  <si>
    <t>PITAL</t>
  </si>
  <si>
    <t>MERCADERES</t>
  </si>
  <si>
    <t>PUEBLO NUEVO</t>
  </si>
  <si>
    <t>BETULIA</t>
  </si>
  <si>
    <t>SILVIA</t>
  </si>
  <si>
    <t>JAMBALO</t>
  </si>
  <si>
    <t>MAGANGUE</t>
  </si>
  <si>
    <t>SAN ONOFRE</t>
  </si>
  <si>
    <t>LA VEGA</t>
  </si>
  <si>
    <t>INZA</t>
  </si>
  <si>
    <t>LA UNION</t>
  </si>
  <si>
    <t>PELAYA</t>
  </si>
  <si>
    <t>EL ROBLE</t>
  </si>
  <si>
    <t>GIGANTE</t>
  </si>
  <si>
    <t>LOS PALMITOS</t>
  </si>
  <si>
    <t>EL RECREO</t>
  </si>
  <si>
    <t>BETANIA</t>
  </si>
  <si>
    <t>CAMPOALEGRE</t>
  </si>
  <si>
    <t>GALERAS</t>
  </si>
  <si>
    <t>PALMIRA</t>
  </si>
  <si>
    <t>AGUACHICA</t>
  </si>
  <si>
    <t>GUADALUPE</t>
  </si>
  <si>
    <t>SITIO NUEVO</t>
  </si>
  <si>
    <t>BALBOA</t>
  </si>
  <si>
    <t>SAN RAFAEL</t>
  </si>
  <si>
    <t>VEREDA SAN ANTONIO</t>
  </si>
  <si>
    <t>PALMITO</t>
  </si>
  <si>
    <t>SUAZA</t>
  </si>
  <si>
    <t>ALGECIRAS</t>
  </si>
  <si>
    <t>LA ESMERALDA</t>
  </si>
  <si>
    <t>TELLO</t>
  </si>
  <si>
    <t>TIMANA</t>
  </si>
  <si>
    <t>SAN ANTONIO</t>
  </si>
  <si>
    <t>AGUSTIN CODAZZI</t>
  </si>
  <si>
    <t>CAIMITO</t>
  </si>
  <si>
    <t>GONZALEZ</t>
  </si>
  <si>
    <t>PUEBLO BELLO</t>
  </si>
  <si>
    <t>SANTA MARIA</t>
  </si>
  <si>
    <t>EL PORVENIR</t>
  </si>
  <si>
    <t>CIENAGA DE ORO</t>
  </si>
  <si>
    <t>VEREDA LA LAGUNA</t>
  </si>
  <si>
    <t>VDA BELLAVISTA</t>
  </si>
  <si>
    <t>PITALITO</t>
  </si>
  <si>
    <t>LA ESPERANZA</t>
  </si>
  <si>
    <t>META</t>
  </si>
  <si>
    <t>AYAPEL</t>
  </si>
  <si>
    <t>BUESACO</t>
  </si>
  <si>
    <t>CANALETE</t>
  </si>
  <si>
    <t>ROSAS</t>
  </si>
  <si>
    <t>TUQUERRES</t>
  </si>
  <si>
    <t>EL GUAMO</t>
  </si>
  <si>
    <t>SAHAGUN</t>
  </si>
  <si>
    <t>VALENCIA</t>
  </si>
  <si>
    <t>PLANETA RICA</t>
  </si>
  <si>
    <t>NUEVA ESPERANZA</t>
  </si>
  <si>
    <t>TANGUA</t>
  </si>
  <si>
    <t>TARQUI</t>
  </si>
  <si>
    <t>ACEVEDO</t>
  </si>
  <si>
    <t>VERSALLES</t>
  </si>
  <si>
    <t>VDA PROVIDENCIA</t>
  </si>
  <si>
    <t>SAN JACINTO</t>
  </si>
  <si>
    <t>SAN MIGUEL</t>
  </si>
  <si>
    <t>SAN DIEGO</t>
  </si>
  <si>
    <t>LA MESA</t>
  </si>
  <si>
    <t>EL CRUCERO</t>
  </si>
  <si>
    <t>PAILITAS</t>
  </si>
  <si>
    <t>TAMALAMEQUE</t>
  </si>
  <si>
    <t>LAS DELICIAS</t>
  </si>
  <si>
    <t>COROZAL</t>
  </si>
  <si>
    <t>VILLA NUEVA</t>
  </si>
  <si>
    <t>ALBAN</t>
  </si>
  <si>
    <t>LA GLORIA</t>
  </si>
  <si>
    <t>MARGARITA</t>
  </si>
  <si>
    <t>LOS MANGOS</t>
  </si>
  <si>
    <t>PURACE</t>
  </si>
  <si>
    <t>AIPE</t>
  </si>
  <si>
    <t>SAN BERNARDO DEL VIENTO</t>
  </si>
  <si>
    <t>BUENAVISTA</t>
  </si>
  <si>
    <t>CHIRIGUANA</t>
  </si>
  <si>
    <t>PUERTO ESCONDIDO</t>
  </si>
  <si>
    <t>YACUANQUER</t>
  </si>
  <si>
    <t>CERETE</t>
  </si>
  <si>
    <t>SANTA BARBARA</t>
  </si>
  <si>
    <t>RIO DE ORO</t>
  </si>
  <si>
    <t>SAN CARLOS</t>
  </si>
  <si>
    <t>SAN PELAYO</t>
  </si>
  <si>
    <t>AGUAZUL</t>
  </si>
  <si>
    <t>LOS CORDOBAS</t>
  </si>
  <si>
    <t>MONTERREY</t>
  </si>
  <si>
    <t>LA FLORIDA</t>
  </si>
  <si>
    <t>IQUIRA</t>
  </si>
  <si>
    <t>VDA EL QUEBRADON</t>
  </si>
  <si>
    <t>SAN PABLO</t>
  </si>
  <si>
    <t>EL CARMEN DE BOLIVAR</t>
  </si>
  <si>
    <t>OJO DE AGUA</t>
  </si>
  <si>
    <t>LA PALMA</t>
  </si>
  <si>
    <t>ALBANIA</t>
  </si>
  <si>
    <t>EL VERGEL</t>
  </si>
  <si>
    <t>BELEN</t>
  </si>
  <si>
    <t>PUERTO LLERAS</t>
  </si>
  <si>
    <t>SAN SEBASTIAN</t>
  </si>
  <si>
    <t>GUAITARILLA</t>
  </si>
  <si>
    <t>SAN ANDRES</t>
  </si>
  <si>
    <t>PALERMO</t>
  </si>
  <si>
    <t>VDA LOS OLIVOS</t>
  </si>
  <si>
    <t>VDA LA PLAYA</t>
  </si>
  <si>
    <t>SAN JACINTO DEL CAUCA</t>
  </si>
  <si>
    <t>PUERTO RICO</t>
  </si>
  <si>
    <t>CORREGIMIENTO MOLINA</t>
  </si>
  <si>
    <t>TORIBIO</t>
  </si>
  <si>
    <t>VEREDA ULLUCOS</t>
  </si>
  <si>
    <t>BOSCONIA</t>
  </si>
  <si>
    <t>CHACHAGÜI</t>
  </si>
  <si>
    <t>ISNOS</t>
  </si>
  <si>
    <t>EL ROSARIO</t>
  </si>
  <si>
    <t>EL PLACER</t>
  </si>
  <si>
    <t>BARAYA</t>
  </si>
  <si>
    <t>VEREDA GUAYABAL</t>
  </si>
  <si>
    <t>GUAYABAL</t>
  </si>
  <si>
    <t>VEREDA AGUA BLANCA</t>
  </si>
  <si>
    <t>AGUA BLANCA</t>
  </si>
  <si>
    <t>EL HATO</t>
  </si>
  <si>
    <t>MATA DE FIQUE</t>
  </si>
  <si>
    <t>SAN ISIDRO</t>
  </si>
  <si>
    <t>GUADUALITO</t>
  </si>
  <si>
    <t>EL SOCORRO</t>
  </si>
  <si>
    <t>JERICO</t>
  </si>
  <si>
    <t>OSPINA</t>
  </si>
  <si>
    <t>SANTA LUCIA</t>
  </si>
  <si>
    <t>SAN AGUSTIN</t>
  </si>
  <si>
    <t>VILLAVIEJA</t>
  </si>
  <si>
    <t>SANTANDER</t>
  </si>
  <si>
    <t>MALLAMA</t>
  </si>
  <si>
    <t>VDA EL ROSAL</t>
  </si>
  <si>
    <t>NATAGA</t>
  </si>
  <si>
    <t>VDA LA MINA</t>
  </si>
  <si>
    <t>JORDAN</t>
  </si>
  <si>
    <t>PERIMETRO URBANO JORDAN</t>
  </si>
  <si>
    <t>CUNDINAMARCA</t>
  </si>
  <si>
    <t>MEDINA</t>
  </si>
  <si>
    <t>VDA SANTA ISABEL</t>
  </si>
  <si>
    <t>BOYACA</t>
  </si>
  <si>
    <t>GACHANTIVA</t>
  </si>
  <si>
    <t>VEREDA GUITOQUE</t>
  </si>
  <si>
    <t>MAGDALENA</t>
  </si>
  <si>
    <t>EL BANCO</t>
  </si>
  <si>
    <t>TOPAIPI</t>
  </si>
  <si>
    <t>PAPATAS</t>
  </si>
  <si>
    <t>EL PEÑON</t>
  </si>
  <si>
    <t>TOLIMA</t>
  </si>
  <si>
    <t>ICONONZO</t>
  </si>
  <si>
    <t>VDA LA FILA</t>
  </si>
  <si>
    <t>VDA PARAMITO</t>
  </si>
  <si>
    <t>CHIVOLO</t>
  </si>
  <si>
    <t>LA CHINA</t>
  </si>
  <si>
    <t>VDA GUAMITOS</t>
  </si>
  <si>
    <t>ARMERO GUAYABAL</t>
  </si>
  <si>
    <t>MENDEZ</t>
  </si>
  <si>
    <t>AMBALEMA</t>
  </si>
  <si>
    <t>LA ALDEA EL DANUBIO</t>
  </si>
  <si>
    <t>CHORRILLO</t>
  </si>
  <si>
    <t>COELLO</t>
  </si>
  <si>
    <t>LA BARRIALOSA</t>
  </si>
  <si>
    <t>PRADO</t>
  </si>
  <si>
    <t>ACO</t>
  </si>
  <si>
    <t>VDA MARACAIBO</t>
  </si>
  <si>
    <t>EL CAIMÁN</t>
  </si>
  <si>
    <t>BOQUERÓN</t>
  </si>
  <si>
    <t>ANTIOQUIA</t>
  </si>
  <si>
    <t>NECHI</t>
  </si>
  <si>
    <t>COLORADO</t>
  </si>
  <si>
    <t>SAN FELIPE</t>
  </si>
  <si>
    <t>ALVARADO</t>
  </si>
  <si>
    <t>RINCÓN CHIPALO</t>
  </si>
  <si>
    <t>CALDAS VIEJO</t>
  </si>
  <si>
    <t>VDA CABECERA DEL LLANO</t>
  </si>
  <si>
    <t>NEIVA</t>
  </si>
  <si>
    <t>PIEDRA MARCADA</t>
  </si>
  <si>
    <t>VDA SANTO DOMINGO</t>
  </si>
  <si>
    <t>SANTO DOMINGO</t>
  </si>
  <si>
    <t>LIBANO</t>
  </si>
  <si>
    <t>VDA  PATIOBONITO</t>
  </si>
  <si>
    <t>CEDRALITO</t>
  </si>
  <si>
    <t>EL COLEGIO</t>
  </si>
  <si>
    <t>VERACRUZ</t>
  </si>
  <si>
    <t>VENADILLO</t>
  </si>
  <si>
    <t>JUNIN</t>
  </si>
  <si>
    <t>VDA VELLECITOS</t>
  </si>
  <si>
    <t>VDA MONTEGRANDE</t>
  </si>
  <si>
    <t>VDA LA LAGUNETA</t>
  </si>
  <si>
    <t>VDA LA TIGRERA</t>
  </si>
  <si>
    <t>VDA  EL TESORO</t>
  </si>
  <si>
    <t>RIVERA</t>
  </si>
  <si>
    <t>LA ULLOA</t>
  </si>
  <si>
    <t>VDA BULGARIA</t>
  </si>
  <si>
    <t>VDA PIDRAS BLANCAS</t>
  </si>
  <si>
    <t>VDA LA AURORA</t>
  </si>
  <si>
    <t>IBAGUE</t>
  </si>
  <si>
    <t>SAN JUAN DE LA CHINA</t>
  </si>
  <si>
    <t>ORTEGA</t>
  </si>
  <si>
    <t>VDA BOCA DE CUCUANA</t>
  </si>
  <si>
    <t>GUASIMITO</t>
  </si>
  <si>
    <t>PUENTE CUCUANA</t>
  </si>
  <si>
    <t>LUISA GARCIA</t>
  </si>
  <si>
    <t>SAN ALFONSO</t>
  </si>
  <si>
    <t>VALLE DE SAN JUAN</t>
  </si>
  <si>
    <t>VDA HIJO DEL VALLE</t>
  </si>
  <si>
    <t>VDA CHICUAMBE LA CEIBA</t>
  </si>
  <si>
    <t>LA MANGA</t>
  </si>
  <si>
    <t>COCORNA</t>
  </si>
  <si>
    <t>VDA. LAS PLAYAS</t>
  </si>
  <si>
    <t>VDA SAN JACINTO</t>
  </si>
  <si>
    <t>VDA MESA DE CUCUANA</t>
  </si>
  <si>
    <t>VDA GUASIMITO</t>
  </si>
  <si>
    <t>BUENAVISTA BAJA</t>
  </si>
  <si>
    <t>EL RODEO</t>
  </si>
  <si>
    <t>VDA BUENAVISTA ALEGRIA</t>
  </si>
  <si>
    <t>CHAPARRAL</t>
  </si>
  <si>
    <t>VDA VISTAHERMOSA CALARMA</t>
  </si>
  <si>
    <t>RISARALDA CALARMA</t>
  </si>
  <si>
    <t>VILLA HERMOSA</t>
  </si>
  <si>
    <t>LA BODEGA</t>
  </si>
  <si>
    <t>VDA EL CURAL</t>
  </si>
  <si>
    <t>VDA EL LUGO</t>
  </si>
  <si>
    <t>VDA  POTRERITO DE LUGO BAJO</t>
  </si>
  <si>
    <t>MESITAS</t>
  </si>
  <si>
    <t>VDA EL SILENCIO</t>
  </si>
  <si>
    <t>EL SILENCIO</t>
  </si>
  <si>
    <t>VDA EL SALADO</t>
  </si>
  <si>
    <t>CHAPINERO</t>
  </si>
  <si>
    <t>OSPINA PEREZ</t>
  </si>
  <si>
    <t>RISARALDA</t>
  </si>
  <si>
    <t>LA CABAÑA</t>
  </si>
  <si>
    <t>EL LIMON</t>
  </si>
  <si>
    <t>VDA LAGUNILLA</t>
  </si>
  <si>
    <t>CALDAS</t>
  </si>
  <si>
    <t>MARMATO</t>
  </si>
  <si>
    <t>ECHADIA</t>
  </si>
  <si>
    <t>VDA ICARCO</t>
  </si>
  <si>
    <t>AIPECITO</t>
  </si>
  <si>
    <t>EL PARAISO</t>
  </si>
  <si>
    <t>EL DESCANSO</t>
  </si>
  <si>
    <t>CAGUANCITO</t>
  </si>
  <si>
    <t>SAN JOAQUIN</t>
  </si>
  <si>
    <t>LA MARINA</t>
  </si>
  <si>
    <t>POTRERILLOS</t>
  </si>
  <si>
    <t>EL SALADO</t>
  </si>
  <si>
    <t>LLANO BUCO</t>
  </si>
  <si>
    <t>SAN CALIXTO</t>
  </si>
  <si>
    <t>PICUNA</t>
  </si>
  <si>
    <t>RICABRISA</t>
  </si>
  <si>
    <t>GALLARDO</t>
  </si>
  <si>
    <t>CASCAJAL</t>
  </si>
  <si>
    <t>VDA SAN ISIDRO</t>
  </si>
  <si>
    <t>VILLA LOSADA</t>
  </si>
  <si>
    <t>ELIAS</t>
  </si>
  <si>
    <t>ORITOGUAZ</t>
  </si>
  <si>
    <t>LA ARGENTINA</t>
  </si>
  <si>
    <t>EL PENSIL</t>
  </si>
  <si>
    <t>SALADOBLANCO</t>
  </si>
  <si>
    <t>PRADERA</t>
  </si>
  <si>
    <t>VILLA FATIMA</t>
  </si>
  <si>
    <t>SUAITA</t>
  </si>
  <si>
    <t>OLIVAL</t>
  </si>
  <si>
    <t>PASTO</t>
  </si>
  <si>
    <t>VDA EL CARMEN</t>
  </si>
  <si>
    <t>VDA SAN JOSE D CASANARE</t>
  </si>
  <si>
    <t>NORTE DE SANTANDER</t>
  </si>
  <si>
    <t>CACOTA</t>
  </si>
  <si>
    <t>CURPAGA</t>
  </si>
  <si>
    <t>VEREDA BUENOS AIRES</t>
  </si>
  <si>
    <t>MATANZA</t>
  </si>
  <si>
    <t>VEREDA EL AVENTINO</t>
  </si>
  <si>
    <t>YOPAL</t>
  </si>
  <si>
    <t>LA GUAFILLA</t>
  </si>
  <si>
    <t>MACARAVITA</t>
  </si>
  <si>
    <t>LA BRICHA</t>
  </si>
  <si>
    <t>BURAGA</t>
  </si>
  <si>
    <t>ILARCUTA - TIENDA NUEVA</t>
  </si>
  <si>
    <t>PIEDECUESTA</t>
  </si>
  <si>
    <t>VEREDA CRISTALES</t>
  </si>
  <si>
    <t>ARATOCA</t>
  </si>
  <si>
    <t>VEREDA CLAVELLINAS</t>
  </si>
  <si>
    <t>VEREDA VENADILLO</t>
  </si>
  <si>
    <t>LOS SANTOS</t>
  </si>
  <si>
    <t>VEREDA LAS DELICIAS</t>
  </si>
  <si>
    <t>VEREDA EL REGADERO</t>
  </si>
  <si>
    <t>EL PLAYON</t>
  </si>
  <si>
    <t>BARRIO NUEVO</t>
  </si>
  <si>
    <t>RIONEGRO</t>
  </si>
  <si>
    <t>LLANO DE PALMAS</t>
  </si>
  <si>
    <t>CHARALA</t>
  </si>
  <si>
    <t>VEREDA GRIMA ALTA</t>
  </si>
  <si>
    <t>CORREGIMIENTO DE GALAPAGOS</t>
  </si>
  <si>
    <t>EL CARMEN DE CHUCURI</t>
  </si>
  <si>
    <t>VEREDA TAMBO REDONDO</t>
  </si>
  <si>
    <t>VEREDA EL VERGEL</t>
  </si>
  <si>
    <t>VEREDA EL TOBOSO</t>
  </si>
  <si>
    <t>RANCHO GRANDE II</t>
  </si>
  <si>
    <t>PUERTO WILCHES</t>
  </si>
  <si>
    <t>SAN CLAVER</t>
  </si>
  <si>
    <t>LANDAZURI</t>
  </si>
  <si>
    <t>LA INDIA</t>
  </si>
  <si>
    <t>PATURIA</t>
  </si>
  <si>
    <t>KILOMETRO OCHO</t>
  </si>
  <si>
    <t>BARRANCABERMEJA</t>
  </si>
  <si>
    <t>EL LLANITO</t>
  </si>
  <si>
    <t>ARBOLETES</t>
  </si>
  <si>
    <t>VDA. PELAYO</t>
  </si>
  <si>
    <t>VEREDA UNION DE GALA</t>
  </si>
  <si>
    <t>RAQUIRA</t>
  </si>
  <si>
    <t>GACHANECA</t>
  </si>
  <si>
    <t>PUERTO KENNEDY</t>
  </si>
  <si>
    <t>MISTRATO</t>
  </si>
  <si>
    <t>VDA BAJA RIO ARRRIVA</t>
  </si>
  <si>
    <t>PAUNA</t>
  </si>
  <si>
    <t>VEREDA QUEBRADA SECA</t>
  </si>
  <si>
    <t>VALLE DEL CAUCA</t>
  </si>
  <si>
    <t>LA VICTORIA</t>
  </si>
  <si>
    <t>RIVERALTA</t>
  </si>
  <si>
    <t>SUARAZ</t>
  </si>
  <si>
    <t>CARACOLI</t>
  </si>
  <si>
    <t>EL BAGRE</t>
  </si>
  <si>
    <t>GUAMBIA</t>
  </si>
  <si>
    <t>TIBU</t>
  </si>
  <si>
    <t>VDA PALMERA K 16</t>
  </si>
  <si>
    <t>INSPECCION MESA DE REYES</t>
  </si>
  <si>
    <t>OTANCHE</t>
  </si>
  <si>
    <t>VDA CARTAGENA</t>
  </si>
  <si>
    <t>SUPATA</t>
  </si>
  <si>
    <t>VEREDA PROVIDENCIA</t>
  </si>
  <si>
    <t>YACOPI</t>
  </si>
  <si>
    <t>VARA DE CAUCHO</t>
  </si>
  <si>
    <t>VERGARA</t>
  </si>
  <si>
    <t>VEREDA PERIQUITO</t>
  </si>
  <si>
    <t>CHISCAS</t>
  </si>
  <si>
    <t>VDA TAPIAS SECTOR RINCONCITOS</t>
  </si>
  <si>
    <t>CHINGALE</t>
  </si>
  <si>
    <t>VDA SAN JAVIER</t>
  </si>
  <si>
    <t>VDA TORRES SAN PEDRO</t>
  </si>
  <si>
    <t>LA ENFADOSA</t>
  </si>
  <si>
    <t>PUERTO VALENCIA</t>
  </si>
  <si>
    <t>GUACA</t>
  </si>
  <si>
    <t>CUESTA RICA</t>
  </si>
  <si>
    <t>BARICHARA</t>
  </si>
  <si>
    <t>VEREDA GUANENTA</t>
  </si>
  <si>
    <t>PEÑA BLANCA</t>
  </si>
  <si>
    <t>VEREDA PISCO CHIQUITO</t>
  </si>
  <si>
    <t>CAMPOHERMOSO</t>
  </si>
  <si>
    <t>YOTEGUENGUE</t>
  </si>
  <si>
    <t>VEREDA LA MOJARRA</t>
  </si>
  <si>
    <t>VEREDA NUCUBUCA</t>
  </si>
  <si>
    <t>LOURDES</t>
  </si>
  <si>
    <t>VDA CAMPO RICO</t>
  </si>
  <si>
    <t>VEREDA QUEBRADAS</t>
  </si>
  <si>
    <t>TEORAMA</t>
  </si>
  <si>
    <t>EL OSO</t>
  </si>
  <si>
    <t>VDA SANTA TERESITA</t>
  </si>
  <si>
    <t>SAN VICENTE DE CHUCURI</t>
  </si>
  <si>
    <t>VEREDA CANTARRANAS</t>
  </si>
  <si>
    <t>VEREDA CAMPO HERMOSO</t>
  </si>
  <si>
    <t>BOCAS ROSARIO</t>
  </si>
  <si>
    <t>QUETAME</t>
  </si>
  <si>
    <t>PUENTEQUETAME</t>
  </si>
  <si>
    <t>ANOLAIMA</t>
  </si>
  <si>
    <t>TERAMA</t>
  </si>
  <si>
    <t>CAPARRAPI</t>
  </si>
  <si>
    <t>LA REFORMA BUSCAVIDA</t>
  </si>
  <si>
    <t>BELALCAZAR</t>
  </si>
  <si>
    <t>VRDA CONVENTOS</t>
  </si>
  <si>
    <t>CHAPACUAL</t>
  </si>
  <si>
    <t>SAN PABLO DE BORBUR</t>
  </si>
  <si>
    <t>EL ALMENDRO</t>
  </si>
  <si>
    <t>TOTA</t>
  </si>
  <si>
    <t>SAN JUAN NEPOMUCENO</t>
  </si>
  <si>
    <t>LA HAYA</t>
  </si>
  <si>
    <t>VDA DIVINO NIÑO</t>
  </si>
  <si>
    <t>TATICITO</t>
  </si>
  <si>
    <t>SAN JOSE DE RIVERA</t>
  </si>
  <si>
    <t>LA URURIA</t>
  </si>
  <si>
    <t>CARRISAL</t>
  </si>
  <si>
    <t>GAZATAVENA</t>
  </si>
  <si>
    <t>CACERES</t>
  </si>
  <si>
    <t>VDA LA CAJA</t>
  </si>
  <si>
    <t>PULI</t>
  </si>
  <si>
    <t>TALIPA</t>
  </si>
  <si>
    <t>MATA DE PLATANO</t>
  </si>
  <si>
    <t>MONGATA</t>
  </si>
  <si>
    <t>JERUSALEN</t>
  </si>
  <si>
    <t>EL TRIGO</t>
  </si>
  <si>
    <t>SAN PEDRO</t>
  </si>
  <si>
    <t>VIANI</t>
  </si>
  <si>
    <t>CONTADOR</t>
  </si>
  <si>
    <t>AMALFI</t>
  </si>
  <si>
    <t>ARENAS BLANCAS</t>
  </si>
  <si>
    <t>AGUAS CLARAS</t>
  </si>
  <si>
    <t>UBALA</t>
  </si>
  <si>
    <t>EL SANTUARIO</t>
  </si>
  <si>
    <t>TRUJILLO</t>
  </si>
  <si>
    <t>VDA LA MARINA</t>
  </si>
  <si>
    <t>TIENDA NUEVA</t>
  </si>
  <si>
    <t>VDA HUERTA CHICA</t>
  </si>
  <si>
    <t>SAMACA</t>
  </si>
  <si>
    <t>PARAMO CENTRO</t>
  </si>
  <si>
    <t>CORREGIMIENTO EL SITIO</t>
  </si>
  <si>
    <t>VEREDA BUENAVISTA</t>
  </si>
  <si>
    <t>GUATAQUI</t>
  </si>
  <si>
    <t>UMBITA</t>
  </si>
  <si>
    <t>VDA LLANO VERDE</t>
  </si>
  <si>
    <t>QUINCHIA</t>
  </si>
  <si>
    <t>EL CALLAO</t>
  </si>
  <si>
    <t>EL ZULIA</t>
  </si>
  <si>
    <t>LA ANGELITA</t>
  </si>
  <si>
    <t>VEREDA TABACAL</t>
  </si>
  <si>
    <t>MOGOTES</t>
  </si>
  <si>
    <t>VEREDA PALMAS SECTOR CAUCHOS</t>
  </si>
  <si>
    <t>SAN LUIS DE GACENO</t>
  </si>
  <si>
    <t>VDA GUAMAL</t>
  </si>
  <si>
    <t>RAMÍREZ</t>
  </si>
  <si>
    <t>LEBRIJA</t>
  </si>
  <si>
    <t>VEREDA EL LIBANO</t>
  </si>
  <si>
    <t>OCAÑA</t>
  </si>
  <si>
    <t>AGUASCLARAS</t>
  </si>
  <si>
    <t>VICTORIA</t>
  </si>
  <si>
    <t>LA FE</t>
  </si>
  <si>
    <t>SATIVANORTE</t>
  </si>
  <si>
    <t>LA ESTANCIA</t>
  </si>
  <si>
    <t>VDA GAUNZA</t>
  </si>
  <si>
    <t>VEREDA KLM 15</t>
  </si>
  <si>
    <t>PAMPLONA</t>
  </si>
  <si>
    <t>LA BOTICA</t>
  </si>
  <si>
    <t>LAS ISLAS</t>
  </si>
  <si>
    <t>EL AGUILA</t>
  </si>
  <si>
    <t>CORREGIMIENTO LA JUDEA</t>
  </si>
  <si>
    <t>TORO</t>
  </si>
  <si>
    <t>VEREDA VENTAQUEMADA</t>
  </si>
  <si>
    <t>GUALILO</t>
  </si>
  <si>
    <t>BRICEÑO</t>
  </si>
  <si>
    <t>VDA. EL PESCADO</t>
  </si>
  <si>
    <t>MAMONAL</t>
  </si>
  <si>
    <t>ICOTA</t>
  </si>
  <si>
    <t>VEREDA GUAYACAN LOS</t>
  </si>
  <si>
    <t>HORIZONTES</t>
  </si>
  <si>
    <t>LA HUERTA</t>
  </si>
  <si>
    <t>VDA TRES LLANOS</t>
  </si>
  <si>
    <t>LA MARGARITA</t>
  </si>
  <si>
    <t>LA FLORESTA</t>
  </si>
  <si>
    <t>ABRIAQUI</t>
  </si>
  <si>
    <t>LA ANTIGUA</t>
  </si>
  <si>
    <t>CHITA</t>
  </si>
  <si>
    <t>EL MORTIÑAL</t>
  </si>
  <si>
    <t>LA JAGUA DE IBIRICO</t>
  </si>
  <si>
    <t>SAN ISIDROP</t>
  </si>
  <si>
    <t>COMBITA</t>
  </si>
  <si>
    <t>LA PLAYA</t>
  </si>
  <si>
    <t>ENCISO</t>
  </si>
  <si>
    <t>VEREDA LOMA DEL NEGRO</t>
  </si>
  <si>
    <t>ROMERO</t>
  </si>
  <si>
    <t>MARGARITAS</t>
  </si>
  <si>
    <t>CHOCONTA</t>
  </si>
  <si>
    <t>VEREDA SOATAMA</t>
  </si>
  <si>
    <t>VALLEDUPAR</t>
  </si>
  <si>
    <t>SABANITA</t>
  </si>
  <si>
    <t>VEREDA LOMALTA</t>
  </si>
  <si>
    <t>VEREDA LIBANO</t>
  </si>
  <si>
    <t>CORREGIMIENTO EL HATILLO</t>
  </si>
  <si>
    <t>LA PEÑA</t>
  </si>
  <si>
    <t>SANTUARIO</t>
  </si>
  <si>
    <t>LOS PLANES</t>
  </si>
  <si>
    <t>PUEBLO CHINO</t>
  </si>
  <si>
    <t>VDA SANTA BARBARA ALTO</t>
  </si>
  <si>
    <t>SILOS</t>
  </si>
  <si>
    <t>BELÉN</t>
  </si>
  <si>
    <t>CUCUTA</t>
  </si>
  <si>
    <t>EL MANZANO</t>
  </si>
  <si>
    <t>PANTANO HONDO</t>
  </si>
  <si>
    <t>VEREDA BOLIVAR</t>
  </si>
  <si>
    <t>COSCUEZ</t>
  </si>
  <si>
    <t>VDA TASVITA</t>
  </si>
  <si>
    <t>SAAVEDRA DE RONCANCIOS</t>
  </si>
  <si>
    <t>VEREDA OCANDA</t>
  </si>
  <si>
    <t>VDA ROA</t>
  </si>
  <si>
    <t>VEREDA SAN CARLOS</t>
  </si>
  <si>
    <t>LA FLORESTA UNO</t>
  </si>
  <si>
    <t>LABATECA</t>
  </si>
  <si>
    <t>LA CUCHILLA</t>
  </si>
  <si>
    <t>CUPIAGUA</t>
  </si>
  <si>
    <t>VDA LA LIBERTAD</t>
  </si>
  <si>
    <t>CUCUTILLA</t>
  </si>
  <si>
    <t>SAN JOSÉ DE LA MONTAÑA</t>
  </si>
  <si>
    <t>VDA ROMAN</t>
  </si>
  <si>
    <t>BUCARASICA</t>
  </si>
  <si>
    <t>VEREDA LA CAPILLA</t>
  </si>
  <si>
    <t>VDA CUATRO ESQUINAS</t>
  </si>
  <si>
    <t>PANTANILLO</t>
  </si>
  <si>
    <t>QUIPILE</t>
  </si>
  <si>
    <t>GUAMANGA # 1</t>
  </si>
  <si>
    <t>VDA SAN ANTONIO DE ACUCUYO</t>
  </si>
  <si>
    <t>SOCOTA</t>
  </si>
  <si>
    <t>LOS MORTIÑOS</t>
  </si>
  <si>
    <t>VEREDA GUAMALES</t>
  </si>
  <si>
    <t>VDA JUPAL</t>
  </si>
  <si>
    <t>MESA DEL GUAVIO</t>
  </si>
  <si>
    <t>VEREDA EL CENTRO</t>
  </si>
  <si>
    <t>VEREDA HIGUERON</t>
  </si>
  <si>
    <t>CHIQUIZA</t>
  </si>
  <si>
    <t>RONDON</t>
  </si>
  <si>
    <t>CASA BLANCA</t>
  </si>
  <si>
    <t>VEREDA EL MIRADOR</t>
  </si>
  <si>
    <t>BURITICA</t>
  </si>
  <si>
    <t>VDA. LA VEGA</t>
  </si>
  <si>
    <t>CHITAGA</t>
  </si>
  <si>
    <t>CHUCARIMA</t>
  </si>
  <si>
    <t>MOLAGAVITA</t>
  </si>
  <si>
    <t>VEREDA POTRERO GRANDE (BARRIAL)</t>
  </si>
  <si>
    <t>INSPECCION TATI</t>
  </si>
  <si>
    <t>VDA LA CURUBITA</t>
  </si>
  <si>
    <t>VDA LA MIEL</t>
  </si>
  <si>
    <t>VEREDA COSTA RTCA</t>
  </si>
  <si>
    <t>LA CEJA</t>
  </si>
  <si>
    <t>SAN JOSE DE MIRANDA</t>
  </si>
  <si>
    <t>VEREDA SALADO BRAVO</t>
  </si>
  <si>
    <t>VEREDA PRIMAVERA ALTO</t>
  </si>
  <si>
    <t>SAN JOSE DE NAZARETH</t>
  </si>
  <si>
    <t>MURCA</t>
  </si>
  <si>
    <t>CORREGIMIENTO BARAYA</t>
  </si>
  <si>
    <t>BOAVITA</t>
  </si>
  <si>
    <t>VDA CHULAVITA</t>
  </si>
  <si>
    <t>SUSACON</t>
  </si>
  <si>
    <t>TOCHUPA</t>
  </si>
  <si>
    <t>VEREDA EL CANELO</t>
  </si>
  <si>
    <t>VDA EL  SERPENTINO</t>
  </si>
  <si>
    <t>RASGÓN</t>
  </si>
  <si>
    <t>VEREDA QUITASOL</t>
  </si>
  <si>
    <t>GARAGOA</t>
  </si>
  <si>
    <t>VDA HIPAQUIRA</t>
  </si>
  <si>
    <t>ARBOLEDAS</t>
  </si>
  <si>
    <t>MORINDO</t>
  </si>
  <si>
    <t>VDA CAMPO ALEGRE</t>
  </si>
  <si>
    <t>VEREDA MARARAY</t>
  </si>
  <si>
    <t>MAUSA</t>
  </si>
  <si>
    <t>VEREDA VIZCAINA ALTA</t>
  </si>
  <si>
    <t>VEREDA CHAPON</t>
  </si>
  <si>
    <t>GACHETA</t>
  </si>
  <si>
    <t>MUCHINDOTE</t>
  </si>
  <si>
    <t>VDA MONTE GRANDE</t>
  </si>
  <si>
    <t>ANSERMANUEVO</t>
  </si>
  <si>
    <t>VEREDA PALONEGRO</t>
  </si>
  <si>
    <t>MARSELLA</t>
  </si>
  <si>
    <t>LA NUVIA</t>
  </si>
  <si>
    <t>VEREDA SAN JOSE</t>
  </si>
  <si>
    <t>CHAGUANI</t>
  </si>
  <si>
    <t>LLANADAS</t>
  </si>
  <si>
    <t>TILATA ALTO</t>
  </si>
  <si>
    <t>RAGONVALIA</t>
  </si>
  <si>
    <t>VDA LA UNION</t>
  </si>
  <si>
    <t>VDA LA CHACARA</t>
  </si>
  <si>
    <t>VEREDA ANCHICUTA</t>
  </si>
  <si>
    <t>GAZADUJE</t>
  </si>
  <si>
    <t>VDA LA ESTACION</t>
  </si>
  <si>
    <t>VEREDA BOCA DE MONTE</t>
  </si>
  <si>
    <t>VDA LA TROJA</t>
  </si>
  <si>
    <t>LA SUPREMA</t>
  </si>
  <si>
    <t>CGTO NARANJAL</t>
  </si>
  <si>
    <t>VDA ARENOSA</t>
  </si>
  <si>
    <t>VDA SAN GABRIEL</t>
  </si>
  <si>
    <t>VDA PUEBLO VIEJO - APOSENTOS</t>
  </si>
  <si>
    <t>PAIPA</t>
  </si>
  <si>
    <t>VDA ROMITA</t>
  </si>
  <si>
    <t>VILLA DEL ROSARIO</t>
  </si>
  <si>
    <t>CGTO PALOGORDO</t>
  </si>
  <si>
    <t>VDA LA ALBANIA </t>
  </si>
  <si>
    <t>CAMPO ALEGRE</t>
  </si>
  <si>
    <t>EL DOVIO</t>
  </si>
  <si>
    <t>VDA EL DUMAR</t>
  </si>
  <si>
    <t>PASACORRIENDO</t>
  </si>
  <si>
    <t>VDA CHONA</t>
  </si>
  <si>
    <t>CHINACOTA</t>
  </si>
  <si>
    <t>VEREDA OROZCO</t>
  </si>
  <si>
    <t>CACHIRA</t>
  </si>
  <si>
    <t>VEREDA GUAYACAN LOS MEDIOS</t>
  </si>
  <si>
    <t>VIOTA</t>
  </si>
  <si>
    <t>BRASIL</t>
  </si>
  <si>
    <t>QUINDIO</t>
  </si>
  <si>
    <t>ARMENIA</t>
  </si>
  <si>
    <t>VDA TIGREROS</t>
  </si>
  <si>
    <t>PALO GRANDE</t>
  </si>
  <si>
    <t>CORREG EL ARENILLO</t>
  </si>
  <si>
    <t>CORREG SANTANDER</t>
  </si>
  <si>
    <t>VDA SANTA MARÍA</t>
  </si>
  <si>
    <t>EL CENTENARIO</t>
  </si>
  <si>
    <t>LOS PINOS</t>
  </si>
  <si>
    <t>VEREDA EL CEIBAL</t>
  </si>
  <si>
    <t>VDA TUTEPA</t>
  </si>
  <si>
    <t>VDA EL JAPON</t>
  </si>
  <si>
    <t>VDA CERRO GONZALEZ</t>
  </si>
  <si>
    <t>VEREDA PETAQUERO</t>
  </si>
  <si>
    <t>SURATA</t>
  </si>
  <si>
    <t>CORREGIMIENTO CACHIRI</t>
  </si>
  <si>
    <t>VEREDA VEGA GRANDE</t>
  </si>
  <si>
    <t>VDA MACIEGAS</t>
  </si>
  <si>
    <t>CORREGIMIENTO URIBE URIBE</t>
  </si>
  <si>
    <t>GALAN</t>
  </si>
  <si>
    <t>VEREDA HOYA NEGRA</t>
  </si>
  <si>
    <t>MONTECITOS</t>
  </si>
  <si>
    <t>GUTIERREZ</t>
  </si>
  <si>
    <t>VEREDA LA PALMA</t>
  </si>
  <si>
    <t>VILLAGOMEZ</t>
  </si>
  <si>
    <t>CERRO AZUL</t>
  </si>
  <si>
    <t>PAIME</t>
  </si>
  <si>
    <t>VEREDA CUATRO CAMINOS</t>
  </si>
  <si>
    <t>REVENTONES</t>
  </si>
  <si>
    <t>BITUIMA</t>
  </si>
  <si>
    <t>BOQUERÓN DE ILO</t>
  </si>
  <si>
    <t>SAN JUAN DE RIO SECO</t>
  </si>
  <si>
    <t>LAGUITAS</t>
  </si>
  <si>
    <t>ATARRAYA</t>
  </si>
  <si>
    <t>VDA EL TOTUI</t>
  </si>
  <si>
    <t>RÍO MISTRATÓ</t>
  </si>
  <si>
    <t>CGTO CAMPO TRES</t>
  </si>
  <si>
    <t>CGTO TORCOROMA</t>
  </si>
  <si>
    <t>EL JOBO</t>
  </si>
  <si>
    <t>GUACAMAYAS</t>
  </si>
  <si>
    <t>EL CHIVECHE</t>
  </si>
  <si>
    <t>MINAS DE IRACAL</t>
  </si>
  <si>
    <t>CORREA</t>
  </si>
  <si>
    <t>VDA CHILCAL - LA PLAYA</t>
  </si>
  <si>
    <t>OCAVITA</t>
  </si>
  <si>
    <t>VDA TAMBOR GRANDE</t>
  </si>
  <si>
    <t>ABREGO</t>
  </si>
  <si>
    <t>RIOCHIQUITO</t>
  </si>
  <si>
    <t>PINCHOTE</t>
  </si>
  <si>
    <t>VEREDA LLANO GRANDE</t>
  </si>
  <si>
    <t>VEREDA GUAURE</t>
  </si>
  <si>
    <t>VEREDA CONCHAL</t>
  </si>
  <si>
    <t>CHITARAQUE</t>
  </si>
  <si>
    <t>VDA TUME CHICO</t>
  </si>
  <si>
    <t>EL PUERTO</t>
  </si>
  <si>
    <t>EL TRAPICHE</t>
  </si>
  <si>
    <t>VDA GUAYABAL</t>
  </si>
  <si>
    <t>LA SIERRA</t>
  </si>
  <si>
    <t>NECOCLI</t>
  </si>
  <si>
    <t>EL TOTUMO</t>
  </si>
  <si>
    <t>VDA MOJONDINOY</t>
  </si>
  <si>
    <t>VDA SAN ANTONIO CASANARE</t>
  </si>
  <si>
    <t>VDA LAS IGLESIAS</t>
  </si>
  <si>
    <t>VEREDA LA COLORADA</t>
  </si>
  <si>
    <t>PACORA</t>
  </si>
  <si>
    <t>SAN LORENZO-PALOCOPOZO</t>
  </si>
  <si>
    <t>VEREDA SAN FERNANDO</t>
  </si>
  <si>
    <t>ARJONA</t>
  </si>
  <si>
    <t>LA COLORADA</t>
  </si>
  <si>
    <t>LA MESA - AZUCAR BUENA</t>
  </si>
  <si>
    <t>VDA PAVAS</t>
  </si>
  <si>
    <t>VDA IGUAS DE PARDO</t>
  </si>
  <si>
    <t>GUAMOS Y LADERA</t>
  </si>
  <si>
    <t>CAUCASIA</t>
  </si>
  <si>
    <t>SANTA ROSITA</t>
  </si>
  <si>
    <t>CORREGIMIENTO EL CENTENARIO</t>
  </si>
  <si>
    <t>VDA PALOCAIDO</t>
  </si>
  <si>
    <t>TUMBICHUCUE</t>
  </si>
  <si>
    <t>EL LLANO</t>
  </si>
  <si>
    <t>VEREDA EL BOSQUE</t>
  </si>
  <si>
    <t>MAMONCITO</t>
  </si>
  <si>
    <t>ASERRADERO</t>
  </si>
  <si>
    <t>RANCHERIA</t>
  </si>
  <si>
    <t>CGTO LA CURVA</t>
  </si>
  <si>
    <t>LOS CALABAZOS</t>
  </si>
  <si>
    <t>VDA LOS MEDIOS</t>
  </si>
  <si>
    <t>ENCERRADEROS</t>
  </si>
  <si>
    <t>LAS RAÍCES</t>
  </si>
  <si>
    <t>EL DINDAL - INSP SAN RAMÓN ALTO</t>
  </si>
  <si>
    <t>APULO</t>
  </si>
  <si>
    <t>LA MESETA</t>
  </si>
  <si>
    <t>PALESTINA</t>
  </si>
  <si>
    <t>CORREG VILLA CONCEPCION</t>
  </si>
  <si>
    <t>FRONTINO</t>
  </si>
  <si>
    <t>VDA. CURADIENTES</t>
  </si>
  <si>
    <t>EL MESON</t>
  </si>
  <si>
    <t>CHILCAL</t>
  </si>
  <si>
    <t>VEREDA ROMERILLO</t>
  </si>
  <si>
    <t>VDA CONCEPCION JURADO</t>
  </si>
  <si>
    <t>GUANAMA GRANDE</t>
  </si>
  <si>
    <t>RICAURTE</t>
  </si>
  <si>
    <t>VDA CHAMBU</t>
  </si>
  <si>
    <t>TURMEQUE</t>
  </si>
  <si>
    <t>SIGUINEQUE</t>
  </si>
  <si>
    <t>EL PEDRAL</t>
  </si>
  <si>
    <t>NARANJAL</t>
  </si>
  <si>
    <t>IDP SAN ALEJANDRO</t>
  </si>
  <si>
    <t>CHIQUINQUIRA</t>
  </si>
  <si>
    <t>VDA VARELA</t>
  </si>
  <si>
    <t>LOMA CENTRAL</t>
  </si>
  <si>
    <t>SAN LUIS (POTRERILLO)</t>
  </si>
  <si>
    <t>SAN FRANSISCO</t>
  </si>
  <si>
    <t>VDA PALO COLORADO</t>
  </si>
  <si>
    <t>TONA</t>
  </si>
  <si>
    <t>LA CORCOVA</t>
  </si>
  <si>
    <t>FOMEQUE</t>
  </si>
  <si>
    <t>VEREDA SAN LORENZO</t>
  </si>
  <si>
    <t>SAN JAVIER</t>
  </si>
  <si>
    <t>CGTO SANTA ROSA</t>
  </si>
  <si>
    <t>PUERTO BERRIO</t>
  </si>
  <si>
    <t>PUERTO MURILLO</t>
  </si>
  <si>
    <t>CORREGIMIENTO LOS AMARILLOS</t>
  </si>
  <si>
    <t>VEREDA SIBERIA</t>
  </si>
  <si>
    <t>PAPAYAL</t>
  </si>
  <si>
    <t>CGTO NUEVO COLON</t>
  </si>
  <si>
    <t>VILLA CLARA</t>
  </si>
  <si>
    <t>CGTO DE CUATRO BOCAS</t>
  </si>
  <si>
    <t>VEREDA TOTA</t>
  </si>
  <si>
    <t>TAMARA</t>
  </si>
  <si>
    <t>CENT EDUC SIUKARO</t>
  </si>
  <si>
    <t>AQUITANIA</t>
  </si>
  <si>
    <t>DIGANOME</t>
  </si>
  <si>
    <t>SI SE VAN</t>
  </si>
  <si>
    <t>EL RESGUARDO</t>
  </si>
  <si>
    <t>VEREDA COCHAGA</t>
  </si>
  <si>
    <t>LEON XIII</t>
  </si>
  <si>
    <t>CHEMESQUEMENA</t>
  </si>
  <si>
    <t>VEREDA GUANGÛITA ALTO</t>
  </si>
  <si>
    <t>SAN MIGUEL DE SEMA</t>
  </si>
  <si>
    <t>SABANECA</t>
  </si>
  <si>
    <t>SAN CAYETANO</t>
  </si>
  <si>
    <t>CAMANCHA</t>
  </si>
  <si>
    <t>EL IMPARAL</t>
  </si>
  <si>
    <t>INSPECCIÓN EL DINDAL</t>
  </si>
  <si>
    <t>VDA. CHUSCAL DE MUSINGA</t>
  </si>
  <si>
    <t>VDA LA ESPERANZA</t>
  </si>
  <si>
    <t>CGTO DE OLAYA</t>
  </si>
  <si>
    <t>SAPUYES</t>
  </si>
  <si>
    <t>FLORESTA</t>
  </si>
  <si>
    <t>LA UVITA</t>
  </si>
  <si>
    <t>CUSAGUI</t>
  </si>
  <si>
    <t>VDA CHUSCAL</t>
  </si>
  <si>
    <t>CULEBRITA</t>
  </si>
  <si>
    <t>COTORRA</t>
  </si>
  <si>
    <t>TREMENTINO</t>
  </si>
  <si>
    <t>POPAYAN</t>
  </si>
  <si>
    <t>VEREDA SAN IGNACIO</t>
  </si>
  <si>
    <t>SORACA</t>
  </si>
  <si>
    <t>EL ROSAL</t>
  </si>
  <si>
    <t>VDA UVERO</t>
  </si>
  <si>
    <t>VEREDA 12 DE OCTUBRE</t>
  </si>
  <si>
    <t>HEBRON</t>
  </si>
  <si>
    <t>BELTRAN</t>
  </si>
  <si>
    <t>PAQUILO</t>
  </si>
  <si>
    <t>CORALES</t>
  </si>
  <si>
    <t>SEVILLA</t>
  </si>
  <si>
    <t>LA CEIBA</t>
  </si>
  <si>
    <t>TIPACOQUE</t>
  </si>
  <si>
    <t>LA CARRERA</t>
  </si>
  <si>
    <t>TUTAZA</t>
  </si>
  <si>
    <t>E PARAMO</t>
  </si>
  <si>
    <t>SANTA CECILIA</t>
  </si>
  <si>
    <t>GAMARRA</t>
  </si>
  <si>
    <t>EL CONTENTO</t>
  </si>
  <si>
    <t>TULUA</t>
  </si>
  <si>
    <t>HATOLAGUNA</t>
  </si>
  <si>
    <t>ALTO DE CANUTOS</t>
  </si>
  <si>
    <t>CGTO LA HONDA</t>
  </si>
  <si>
    <t>VDA BAJO CASANARE</t>
  </si>
  <si>
    <t>VDA LAS ENCINAS</t>
  </si>
  <si>
    <t>VEREDA CHONTE GRANDE</t>
  </si>
  <si>
    <t>NUEVO PORVENIR</t>
  </si>
  <si>
    <t>SIACHOQUE</t>
  </si>
  <si>
    <t>CORMECHOQUE ARRIBA</t>
  </si>
  <si>
    <t>VALLE DE SAN JOSE</t>
  </si>
  <si>
    <t>MINGUILLO</t>
  </si>
  <si>
    <t>GUAQUIRA</t>
  </si>
  <si>
    <t>BELMIRA</t>
  </si>
  <si>
    <t>PLAYAS</t>
  </si>
  <si>
    <t>CALARCA</t>
  </si>
  <si>
    <t>QUEBRADA NEGRA</t>
  </si>
  <si>
    <t>CORREGIMIENTO POLACHAYAN</t>
  </si>
  <si>
    <t>VEREDA CERETAL</t>
  </si>
  <si>
    <t>SAN MATEO</t>
  </si>
  <si>
    <t>VDA LA FLORESTA</t>
  </si>
  <si>
    <t>VILLA DE LEYVA</t>
  </si>
  <si>
    <t>SABANA</t>
  </si>
  <si>
    <t>TOBAL</t>
  </si>
  <si>
    <t>SAN JOSÉ DE LAS AMÉRICAS</t>
  </si>
  <si>
    <t>VDA. LA MANGUITA</t>
  </si>
  <si>
    <t>EL ESPINO</t>
  </si>
  <si>
    <t>SANTA ANA</t>
  </si>
  <si>
    <t>SANTA HELENA DEL OPON</t>
  </si>
  <si>
    <t>CORREGIMIENTO DE CACHIPAY</t>
  </si>
  <si>
    <t>CAMPO AMALIA</t>
  </si>
  <si>
    <t>BOQUERON</t>
  </si>
  <si>
    <t>CACHIRI</t>
  </si>
  <si>
    <t>PARATEBUENO</t>
  </si>
  <si>
    <t>INSPECCION SANTA CECILIA</t>
  </si>
  <si>
    <t>VDA LOS ANGELES</t>
  </si>
  <si>
    <t>RAMIRIQUI</t>
  </si>
  <si>
    <t>EL ESCOBAL</t>
  </si>
  <si>
    <t>PORTACHUELO</t>
  </si>
  <si>
    <t>ROLDANILLO</t>
  </si>
  <si>
    <t>MORELIA</t>
  </si>
  <si>
    <t>DAGUA</t>
  </si>
  <si>
    <t>JUNTAS</t>
  </si>
  <si>
    <t>MARIPI</t>
  </si>
  <si>
    <t>SANTA ROSA</t>
  </si>
  <si>
    <t>VEREDA PALMAS</t>
  </si>
  <si>
    <t>INSPECCION LA VIRGEN</t>
  </si>
  <si>
    <t>EL REAL</t>
  </si>
  <si>
    <t>VDA BELGICA</t>
  </si>
  <si>
    <t>NUEVO RETEN</t>
  </si>
  <si>
    <t>CGTO CASABUY</t>
  </si>
  <si>
    <t>LA CURVA</t>
  </si>
  <si>
    <t>VEREDA SAN ROQUE</t>
  </si>
  <si>
    <t>SAN ROQUE</t>
  </si>
  <si>
    <t>LA CECILIA</t>
  </si>
  <si>
    <t>CORREGIMIENTO SAN RAFAEL PARTE ALTA</t>
  </si>
  <si>
    <t>VDA. MONOS NUTIBARA</t>
  </si>
  <si>
    <t>VDA PALMAL</t>
  </si>
  <si>
    <t>VDA QUIPE</t>
  </si>
  <si>
    <t>EL PASO</t>
  </si>
  <si>
    <t>EL VALLITO</t>
  </si>
  <si>
    <t>LOS CHORROS (SAN JOSE)</t>
  </si>
  <si>
    <t>LOS ANDES</t>
  </si>
  <si>
    <t>CGTO LA PLANADA</t>
  </si>
  <si>
    <t>MORROA</t>
  </si>
  <si>
    <t>CORREGIMIENTO LAS FLORES</t>
  </si>
  <si>
    <t>PALENQUILLO</t>
  </si>
  <si>
    <t>LOMA COLORADA</t>
  </si>
  <si>
    <t>CGTO EL CARMEN</t>
  </si>
  <si>
    <t>CORRREGIMIENTO DE BERBEO</t>
  </si>
  <si>
    <t>VILLA GERMANIA</t>
  </si>
  <si>
    <t>CORREGIMIENTO SANTAFE</t>
  </si>
  <si>
    <t>CGTO RIVERA</t>
  </si>
  <si>
    <t>LA LLANA</t>
  </si>
  <si>
    <t>LA PUERTA</t>
  </si>
  <si>
    <t>TUTA</t>
  </si>
  <si>
    <t>VERADA LA HACIENDA</t>
  </si>
  <si>
    <t>SAN JOSE DE MARWAMAKE</t>
  </si>
  <si>
    <t>GUADUAS</t>
  </si>
  <si>
    <t>LA PAZ DE CALAMOIMA</t>
  </si>
  <si>
    <t>CORREGIMIENTO SAN JOAQUIN</t>
  </si>
  <si>
    <t>CGTO LOS ENCANTOS</t>
  </si>
  <si>
    <t>CGTO VARAS BLANCAS</t>
  </si>
  <si>
    <t>FUQUENE</t>
  </si>
  <si>
    <t>NEMOGA</t>
  </si>
  <si>
    <t>PUNTA ARRECHA</t>
  </si>
  <si>
    <t>ANZA</t>
  </si>
  <si>
    <t>VDA LA CORDILLERA</t>
  </si>
  <si>
    <t>EL ASERRÍO</t>
  </si>
  <si>
    <t>GUAYATA</t>
  </si>
  <si>
    <t>FONZAQUE ARRIBA</t>
  </si>
  <si>
    <t>AGUAS BLANCAS</t>
  </si>
  <si>
    <t>RETIRO NUEVO</t>
  </si>
  <si>
    <t>CGTO POTRERILLO</t>
  </si>
  <si>
    <t>CGTO NUEVAS FLORES</t>
  </si>
  <si>
    <t>VDA SANTA BARBARA</t>
  </si>
  <si>
    <t>VEREDA EL HOYO</t>
  </si>
  <si>
    <t>PUERTO PATIÑO</t>
  </si>
  <si>
    <t>CORREGIMIENTO PUSPUED</t>
  </si>
  <si>
    <t>SUSE</t>
  </si>
  <si>
    <t>SIMAÑA</t>
  </si>
  <si>
    <t>COSTILLA</t>
  </si>
  <si>
    <t>ANAPOIMA</t>
  </si>
  <si>
    <t>SAN ANTONIO DE ANAPOIMA</t>
  </si>
  <si>
    <t>TURBO</t>
  </si>
  <si>
    <t>IZASA</t>
  </si>
  <si>
    <t>LA PORTADA</t>
  </si>
  <si>
    <t>CGTO CAPITÁN LARGO</t>
  </si>
  <si>
    <t>GUACOCHE</t>
  </si>
  <si>
    <t>VEREDA PEÑA GRANDE</t>
  </si>
  <si>
    <t>VEREDA EL BOQUERON</t>
  </si>
  <si>
    <t>SAN JOSÉ DE MULATOS</t>
  </si>
  <si>
    <t>GIRALDO</t>
  </si>
  <si>
    <t>MANGLAR</t>
  </si>
  <si>
    <t>VEREDA CUCHARITO</t>
  </si>
  <si>
    <t>LA LOMA</t>
  </si>
  <si>
    <t>PEÑA COLORADA</t>
  </si>
  <si>
    <t>ZAPATOCA</t>
  </si>
  <si>
    <t>VEREDA LAS PUENTES</t>
  </si>
  <si>
    <t>LA BELLEZA</t>
  </si>
  <si>
    <t>EL RUBI</t>
  </si>
  <si>
    <t>LOS VALLES</t>
  </si>
  <si>
    <t>VEREDA MORALITO</t>
  </si>
  <si>
    <t>VEREDA BOQUERON</t>
  </si>
  <si>
    <t>CORREGIMIENTO HERMOSURA</t>
  </si>
  <si>
    <t>VEREDA LA YE</t>
  </si>
  <si>
    <t>VEREDA CHANCHON</t>
  </si>
  <si>
    <t>CORREGIMIENTO DE BERMUDEZ</t>
  </si>
  <si>
    <t>ALPUJARRA</t>
  </si>
  <si>
    <t>ACHIRAL</t>
  </si>
  <si>
    <t>LOS MEDIOS</t>
  </si>
  <si>
    <t>VILLAHERMOSA</t>
  </si>
  <si>
    <t>MURILLO</t>
  </si>
  <si>
    <t>VDA CANAAN</t>
  </si>
  <si>
    <t>MORALITO</t>
  </si>
  <si>
    <t>CORREGIMIENTO PALMAS DE VINO</t>
  </si>
  <si>
    <t>OBANDO</t>
  </si>
  <si>
    <t>VILLA RODAS</t>
  </si>
  <si>
    <t>TARAVIRA</t>
  </si>
  <si>
    <t>FALAN</t>
  </si>
  <si>
    <t>EL RETEN</t>
  </si>
  <si>
    <t>SAN JOSE DE HONDURAS</t>
  </si>
  <si>
    <t>VDA. TIERRA BLANCA</t>
  </si>
  <si>
    <t>NATAGAIMA</t>
  </si>
  <si>
    <t>BALSILLAS</t>
  </si>
  <si>
    <t>ROVIRA</t>
  </si>
  <si>
    <t>HATO VIEJO</t>
  </si>
  <si>
    <t>VDA TOLDA BLANCA</t>
  </si>
  <si>
    <t>TOCHECITO</t>
  </si>
  <si>
    <t>CASERIO  ABRE EL OJO</t>
  </si>
  <si>
    <t>CORREGIMIENTO MIMBRES ARRIBA</t>
  </si>
  <si>
    <t>LA MARÍA - QUEBRADAGRANDE</t>
  </si>
  <si>
    <t>LA CARBONERA</t>
  </si>
  <si>
    <t>CASABIANCA</t>
  </si>
  <si>
    <t>VDA PE¥ITAS</t>
  </si>
  <si>
    <t>VDA EL KIOSCO</t>
  </si>
  <si>
    <t>VDA COROZAL</t>
  </si>
  <si>
    <t>EL CORAZÓN</t>
  </si>
  <si>
    <t>CORREGIMIENTO AGUAS NEGRAS</t>
  </si>
  <si>
    <t>RIOFRIO</t>
  </si>
  <si>
    <t>VEREDA LA VIGORA</t>
  </si>
  <si>
    <t>PUERTO FRAZADAS</t>
  </si>
  <si>
    <t>VDA EL CUCHARO</t>
  </si>
  <si>
    <t>CORREG. VILLANUEVA</t>
  </si>
  <si>
    <t>LA SALADA</t>
  </si>
  <si>
    <t>VDA EL LLANO</t>
  </si>
  <si>
    <t>EL CRUCE</t>
  </si>
  <si>
    <t>VDA CALZON</t>
  </si>
  <si>
    <t>VDA BUENOS AIRES</t>
  </si>
  <si>
    <t>HATO DE IGLESIA</t>
  </si>
  <si>
    <t>VDA GALLEGO</t>
  </si>
  <si>
    <t>VDA LA CAÑADA</t>
  </si>
  <si>
    <t>VDA GUADUAL BAJO</t>
  </si>
  <si>
    <t>CALDERAS</t>
  </si>
  <si>
    <t>SAN JOSE DE LAS MARTAS</t>
  </si>
  <si>
    <t>CECILIA</t>
  </si>
  <si>
    <t>EL BONGO</t>
  </si>
  <si>
    <t>CUNDAY</t>
  </si>
  <si>
    <t>EL REVÉS</t>
  </si>
  <si>
    <t>POCHARCO</t>
  </si>
  <si>
    <t>VDA GUADALAJARA</t>
  </si>
  <si>
    <t>VDA LA CRISTALINA</t>
  </si>
  <si>
    <t>ÑANGUMA</t>
  </si>
  <si>
    <t>VEREDATIERRA GRATA</t>
  </si>
  <si>
    <t>CORREGIMIENTO BERLIN</t>
  </si>
  <si>
    <t>VEREDA LA SULTANA</t>
  </si>
  <si>
    <t>COLON</t>
  </si>
  <si>
    <t>ANZOATEGUI</t>
  </si>
  <si>
    <t>INSP. POLICIA PALOMAR</t>
  </si>
  <si>
    <t>CORREG BETANIA</t>
  </si>
  <si>
    <t>CAFE PISAO</t>
  </si>
  <si>
    <t>CORREG PLAN PAREJO</t>
  </si>
  <si>
    <t>BUGALAGRANDE</t>
  </si>
  <si>
    <t>GALICIA</t>
  </si>
  <si>
    <t>VEREDA EL SILENCIO</t>
  </si>
  <si>
    <t>ESMERALDAS</t>
  </si>
  <si>
    <t>ARROYOHONDO</t>
  </si>
  <si>
    <t>SAN FRANCISCO (SOLABANDA)</t>
  </si>
  <si>
    <t>VDA EL CONSUELO</t>
  </si>
  <si>
    <t>LAS PELONAS</t>
  </si>
  <si>
    <t>LA SALINA</t>
  </si>
  <si>
    <t>DOLORES</t>
  </si>
  <si>
    <t>VDA SANTA RITA</t>
  </si>
  <si>
    <t>SINCELEJITO</t>
  </si>
  <si>
    <t>CANUTAL</t>
  </si>
  <si>
    <t>MONROY</t>
  </si>
  <si>
    <t>VDA YARUMAL</t>
  </si>
  <si>
    <t>VDA  BOLIVAR</t>
  </si>
  <si>
    <t>VDA SANTA ELENA</t>
  </si>
  <si>
    <t>HERVEO</t>
  </si>
  <si>
    <t>MESONES</t>
  </si>
  <si>
    <t>VDA PAJUIL</t>
  </si>
  <si>
    <t>SINCELEJO</t>
  </si>
  <si>
    <t>LAS HUERTAS</t>
  </si>
  <si>
    <t>CORREG SAN ANTONIO</t>
  </si>
  <si>
    <t>EGIPTO</t>
  </si>
  <si>
    <t>VDA PALMIRA ALTA</t>
  </si>
  <si>
    <t>CORREGIMIENTO MIRAVALLES</t>
  </si>
  <si>
    <t>CORREG LAS CAMORRAS</t>
  </si>
  <si>
    <t>JARAGUAY</t>
  </si>
  <si>
    <t>SAN RAFAEL DE CORTINA</t>
  </si>
  <si>
    <t>SAN ANDRES TELLO</t>
  </si>
  <si>
    <t>CORREG PALACIO</t>
  </si>
  <si>
    <t>CORREG LABARCE</t>
  </si>
  <si>
    <t>PLAYARRICA</t>
  </si>
  <si>
    <t>PUEBLOVIEJO</t>
  </si>
  <si>
    <t>TIERRA NUEVA</t>
  </si>
  <si>
    <t>GUADALAJARA DE BUGA</t>
  </si>
  <si>
    <t>FLOR DEL MONTE</t>
  </si>
  <si>
    <t>MAHATES</t>
  </si>
  <si>
    <t>MANDINGA</t>
  </si>
  <si>
    <t>SANTIAGO DE TOLU</t>
  </si>
  <si>
    <t>PITA EN MEDIO</t>
  </si>
  <si>
    <t>PAILA ARRIBA</t>
  </si>
  <si>
    <t>VDA ALTO DEL ROMPE</t>
  </si>
  <si>
    <t>SAMARIA</t>
  </si>
  <si>
    <t>CIENAGA</t>
  </si>
  <si>
    <t>CALLEJON</t>
  </si>
  <si>
    <t>DON ALONSO</t>
  </si>
  <si>
    <t>PARAISO</t>
  </si>
  <si>
    <t>CRUCERO - NOGALES</t>
  </si>
  <si>
    <t>ZAPATA</t>
  </si>
  <si>
    <t>CASIBARE</t>
  </si>
  <si>
    <t>ROBLES</t>
  </si>
  <si>
    <t>PLATANILLAL</t>
  </si>
  <si>
    <t>CORREGIMIENTO SAN MARTIN DE LOBA</t>
  </si>
  <si>
    <t>MORROCOY</t>
  </si>
  <si>
    <t>LA CUMBRE</t>
  </si>
  <si>
    <t>LOMITAS</t>
  </si>
  <si>
    <t>VDA SAN RAFAEL</t>
  </si>
  <si>
    <t>VDA PUENTE TUAMO</t>
  </si>
  <si>
    <t>EL NOGAL</t>
  </si>
  <si>
    <t>NUEVO NARIÑO</t>
  </si>
  <si>
    <t>VDA SAN NICOLAS</t>
  </si>
  <si>
    <t>VDA LA LAGUNA</t>
  </si>
  <si>
    <t>VDA YOPAL</t>
  </si>
  <si>
    <t>VDA TETUANCITO</t>
  </si>
  <si>
    <t>COCOROTE</t>
  </si>
  <si>
    <t>CAÑAVERAL - VILLANUEVA</t>
  </si>
  <si>
    <t>CAÑO RAYADO</t>
  </si>
  <si>
    <t>ALGARROBAL</t>
  </si>
  <si>
    <t>AMBICÁ</t>
  </si>
  <si>
    <t>VDA CHAGUALA ADENTRO</t>
  </si>
  <si>
    <t>CORREGIMIENTO PUEBLO NVO NO 1</t>
  </si>
  <si>
    <t>LA MONTAÑA DE ALONSO (MARTIN ALONSO)</t>
  </si>
  <si>
    <t>VDA MESONES</t>
  </si>
  <si>
    <t>VDA CHAPINERO</t>
  </si>
  <si>
    <t>VDA CEDRALES PERALONSO</t>
  </si>
  <si>
    <t>MEJOR ESQUINA</t>
  </si>
  <si>
    <t>VDA SAN PABLO HERMOSAS</t>
  </si>
  <si>
    <t>AGRADO</t>
  </si>
  <si>
    <t>EL CARMEN</t>
  </si>
  <si>
    <t>CORREGIMIENTO CHORRERAS</t>
  </si>
  <si>
    <t>QUEBRADAGRANDE</t>
  </si>
  <si>
    <t>VEREDA SAN MIGUEL</t>
  </si>
  <si>
    <t>LA MARÍA</t>
  </si>
  <si>
    <t>ROBLEDO</t>
  </si>
  <si>
    <t>VIJES</t>
  </si>
  <si>
    <t>LA FRESNEDA</t>
  </si>
  <si>
    <t>VEREDA EL SOCORRO</t>
  </si>
  <si>
    <t>QUEBRADA OSCURA</t>
  </si>
  <si>
    <t>CHUMPUNDUN</t>
  </si>
  <si>
    <t>VDA EL CARMELO</t>
  </si>
  <si>
    <t>EL CARMELO</t>
  </si>
  <si>
    <t>VEREDA EL TABLAZO</t>
  </si>
  <si>
    <t>SAN MARCOS</t>
  </si>
  <si>
    <t>VEREDA RABO LARGO</t>
  </si>
  <si>
    <t>VDA EL PATIA</t>
  </si>
  <si>
    <t>VDA NICOLAS RAMIREZ</t>
  </si>
  <si>
    <t>RIOMANSO</t>
  </si>
  <si>
    <t>OPORAPA</t>
  </si>
  <si>
    <t>VDA ALTO SAN FRANCISCO</t>
  </si>
  <si>
    <t>HATO NUEVO</t>
  </si>
  <si>
    <t>EL GUINEO</t>
  </si>
  <si>
    <t>SANTA ROSA BAJA</t>
  </si>
  <si>
    <t>DON GABRIEL</t>
  </si>
  <si>
    <t>LA PEINADA</t>
  </si>
  <si>
    <t>INSPECCIÓN DE POLICIA SAN ANTONIO</t>
  </si>
  <si>
    <t>TACAMOCHITO</t>
  </si>
  <si>
    <t>CALAMAR</t>
  </si>
  <si>
    <t>BARRANCA VIEJA</t>
  </si>
  <si>
    <t>VDA BETULIA</t>
  </si>
  <si>
    <t>VDA EL MACO ALTO</t>
  </si>
  <si>
    <t>SAN ANDRES DE SOTAVENTO</t>
  </si>
  <si>
    <t>LAS BRISAS</t>
  </si>
  <si>
    <t>VDA ALTOMIRA</t>
  </si>
  <si>
    <t>ALASKA</t>
  </si>
  <si>
    <t>VEREDA PUERTO FENICIA</t>
  </si>
  <si>
    <t>INSP PURACE</t>
  </si>
  <si>
    <t>VEREDA LAS PIEDRAS</t>
  </si>
  <si>
    <t>LA LOMITA</t>
  </si>
  <si>
    <t>VDA PALOMAR</t>
  </si>
  <si>
    <t>QUEBRADA DE URANGO</t>
  </si>
  <si>
    <t>TRES MARIA</t>
  </si>
  <si>
    <t>VDA CORAZON DE PERALONSO</t>
  </si>
  <si>
    <t>GUACARI</t>
  </si>
  <si>
    <t>ALTO DE GUACAS</t>
  </si>
  <si>
    <t>TUMBURAO</t>
  </si>
  <si>
    <t>CORREGIMIENTO QUICHAYA</t>
  </si>
  <si>
    <t>CUMBARCO</t>
  </si>
  <si>
    <t>EL BILLAR</t>
  </si>
  <si>
    <t>LISBOA</t>
  </si>
  <si>
    <t>MONTEFRÍO</t>
  </si>
  <si>
    <t>GUALOTO</t>
  </si>
  <si>
    <t>VDA EL ROSARIO</t>
  </si>
  <si>
    <t>LA MARIA - EL TRAPICHE</t>
  </si>
  <si>
    <t>CORREGIMIENTO SAN SEBASTIAN DE BUENAVISTA</t>
  </si>
  <si>
    <t>EL BOSQUE</t>
  </si>
  <si>
    <t>LAS TABLITAS</t>
  </si>
  <si>
    <t>PUEBLECITO</t>
  </si>
  <si>
    <t>TURMINA</t>
  </si>
  <si>
    <t>VEREDA SANTA ELENA</t>
  </si>
  <si>
    <t>VDA LAS ACACIAS</t>
  </si>
  <si>
    <t>LA FERIA</t>
  </si>
  <si>
    <t>EL SALTO DE BORDONES</t>
  </si>
  <si>
    <t>SANTA LETICIA</t>
  </si>
  <si>
    <t>SANTA ROSA DE TAPIAS</t>
  </si>
  <si>
    <t>LA DIADEMA</t>
  </si>
  <si>
    <t>VDA LOS GUAYABOS PUEBLO NUEVO</t>
  </si>
  <si>
    <t>LAS TALLAS</t>
  </si>
  <si>
    <t>INSPECCION DE POLICIA CAJAMARCA</t>
  </si>
  <si>
    <t>VEREDA EL CARMEN DEL SALADO</t>
  </si>
  <si>
    <t>SANTA MONICA</t>
  </si>
  <si>
    <t>CORREGIMIENTO EL MAMON</t>
  </si>
  <si>
    <t>VEREDA NUEVA ESTRELLA</t>
  </si>
  <si>
    <t>CLEMENCIA</t>
  </si>
  <si>
    <t>LAS CARAS</t>
  </si>
  <si>
    <t>COLU</t>
  </si>
  <si>
    <t>EL SIGLO</t>
  </si>
  <si>
    <t>VDA NO LO CREEN</t>
  </si>
  <si>
    <t>CORREGIMIENTO EL EMBAL</t>
  </si>
  <si>
    <t>CHILLURCO (VILLAS DEL NORTE)</t>
  </si>
  <si>
    <t>LOMA GRUESA</t>
  </si>
  <si>
    <t>PUERTO QUINCHANA</t>
  </si>
  <si>
    <t>CARMEN DE APICALA</t>
  </si>
  <si>
    <t>MONTERIA</t>
  </si>
  <si>
    <t>MATAMOROS</t>
  </si>
  <si>
    <t>VEREDA PATIOBONITO</t>
  </si>
  <si>
    <t>ALTO NARANJAL</t>
  </si>
  <si>
    <t>CORREGIMIENTO BUENOS AIRES</t>
  </si>
  <si>
    <t>LA MORALIA</t>
  </si>
  <si>
    <t>EL BALSAL</t>
  </si>
  <si>
    <t>YOTOCO</t>
  </si>
  <si>
    <t>VEREDA BRISAS DE MARILOPEZ</t>
  </si>
  <si>
    <t>CHIMBORAZO</t>
  </si>
  <si>
    <t>PANDO PRADO</t>
  </si>
  <si>
    <t>INSP SANTA LETICIA</t>
  </si>
  <si>
    <t>CONVENIO</t>
  </si>
  <si>
    <t>LOS MIMBRES</t>
  </si>
  <si>
    <t>HIGUERONCITO</t>
  </si>
  <si>
    <t>TIERRA ADENTRO</t>
  </si>
  <si>
    <t>VILLAVICENCIO</t>
  </si>
  <si>
    <t>VDA LA LLANERITA</t>
  </si>
  <si>
    <t>CORREG SN ANDRES</t>
  </si>
  <si>
    <t>CHINU</t>
  </si>
  <si>
    <t>CARBONERO</t>
  </si>
  <si>
    <t>CORREG LA LIBERTAD</t>
  </si>
  <si>
    <t>GUATEQUE</t>
  </si>
  <si>
    <t>VEREDA CHICAQUIU</t>
  </si>
  <si>
    <t>VEREDA LA PALMERA</t>
  </si>
  <si>
    <t>VDA CABUYAL</t>
  </si>
  <si>
    <t>VITONCO</t>
  </si>
  <si>
    <t>SAN LORENZO</t>
  </si>
  <si>
    <t>CORREG EL RETIRO</t>
  </si>
  <si>
    <t>GINEBRA</t>
  </si>
  <si>
    <t>CORREGIMIENTO JUNTAS</t>
  </si>
  <si>
    <t>MONTEAZUL</t>
  </si>
  <si>
    <t>CORREGIMIENTO BETANIA</t>
  </si>
  <si>
    <t>VEREDA COROZAL</t>
  </si>
  <si>
    <t>VEREDA NUEVA GRANADA</t>
  </si>
  <si>
    <t>CORREGIMIENTO DE VALENCIA </t>
  </si>
  <si>
    <t>Vda. La Turúa</t>
  </si>
  <si>
    <t>CARCASI</t>
  </si>
  <si>
    <t>VEREDA ASTILLAL</t>
  </si>
  <si>
    <t>VEREDA BAVEGA</t>
  </si>
  <si>
    <t>Vda. BUTAREGUA</t>
  </si>
  <si>
    <t>VDA. REGADILLO</t>
  </si>
  <si>
    <t>CALLEJAS</t>
  </si>
  <si>
    <t>VDA VEGAS DEL GUAYURIVA</t>
  </si>
  <si>
    <t>ACACIAS</t>
  </si>
  <si>
    <t>VDA MANZANARES</t>
  </si>
  <si>
    <t>VDA CASA DE TABLA</t>
  </si>
  <si>
    <t>FUNDACION</t>
  </si>
  <si>
    <t>VEREDA KILOMETRO 25</t>
  </si>
  <si>
    <t>VEREDA TRANSJORDANIA</t>
  </si>
  <si>
    <t>HATILLO DE LA SABANA</t>
  </si>
  <si>
    <t>VEREDA SAN ISIDRO DE LA SIERRA</t>
  </si>
  <si>
    <t>TAMALAMEQUITO</t>
  </si>
  <si>
    <t>VDA. PASEUDON LA ALTO CORREG. PALMOR SIERRA NEVADA</t>
  </si>
  <si>
    <t>SABANAS DEL RINCON DE MALPICA</t>
  </si>
  <si>
    <t>LOS NEGRITOS</t>
  </si>
  <si>
    <t>VEREDA EL CAMPANO</t>
  </si>
  <si>
    <t>VEREDA LA CURVA</t>
  </si>
  <si>
    <t>VEREDA SAN FELIPE</t>
  </si>
  <si>
    <t>VDA BALCONCITOS</t>
  </si>
  <si>
    <t>VDA. LA BONGA</t>
  </si>
  <si>
    <t>VEREDA BOTIJAS</t>
  </si>
  <si>
    <t>EL ESPINAL</t>
  </si>
  <si>
    <t>VDA AGUABLANCA BAJA</t>
  </si>
  <si>
    <t>VEREDA SANTA FILOMENA</t>
  </si>
  <si>
    <t>CANUTALITO</t>
  </si>
  <si>
    <t>VDA EL RECINTO</t>
  </si>
  <si>
    <t xml:space="preserve">VDA. EL AGUILA </t>
  </si>
  <si>
    <t>MARÍA LA BAJA</t>
  </si>
  <si>
    <t>GOMEZ PLATA</t>
  </si>
  <si>
    <t>VDA. EL CERRO</t>
  </si>
  <si>
    <t>VDA. SAN JUAN ABAJO</t>
  </si>
  <si>
    <t>VDA. GUANTEROS</t>
  </si>
  <si>
    <t>CORREGIMIENTO LOS LIMONES</t>
  </si>
  <si>
    <t>VEREDA BOCANEGRA</t>
  </si>
  <si>
    <t>MAMON DE MARIA</t>
  </si>
  <si>
    <t>TURBACO</t>
  </si>
  <si>
    <t>SAN JOSE DE CHIQUITO</t>
  </si>
  <si>
    <t>COELLO - COCORA</t>
  </si>
  <si>
    <t>CORREG PIJIGUAYAL</t>
  </si>
  <si>
    <t>VDA QUEBRADON SUR</t>
  </si>
  <si>
    <t>VEREDA CIENAGA LAS MARIA</t>
  </si>
  <si>
    <t>ABEJORRAL</t>
  </si>
  <si>
    <t>VDA. QUEBRADA NEGRA</t>
  </si>
  <si>
    <t>LOS PLACERES DE DONDE GABRIEL</t>
  </si>
  <si>
    <t>ÓRGANOS</t>
  </si>
  <si>
    <t>VDA VENADO AMARILLO</t>
  </si>
  <si>
    <t>EL SALADO ABAJO</t>
  </si>
  <si>
    <t>VEREDA PITALITO</t>
  </si>
  <si>
    <t>TERUEL</t>
  </si>
  <si>
    <t>COVEÑAS</t>
  </si>
  <si>
    <t>VEREDA EL MAMEY</t>
  </si>
  <si>
    <t>VEREDA CARDALITO</t>
  </si>
  <si>
    <t>CORREG LAS AREPAS</t>
  </si>
  <si>
    <t>VDA LA PLANTA</t>
  </si>
  <si>
    <t>RIOBLANCO</t>
  </si>
  <si>
    <t>VDA. EL DIAMANTE</t>
  </si>
  <si>
    <t>VEREDA COROZA ARGENTINA</t>
  </si>
  <si>
    <t>LIBORINA</t>
  </si>
  <si>
    <t>CORREG. LA HONDA</t>
  </si>
  <si>
    <t>VEREDA EL MANZANO</t>
  </si>
  <si>
    <t>ANDES</t>
  </si>
  <si>
    <t>VDA. SANTA RITA</t>
  </si>
  <si>
    <t>VDA LA CIBELES</t>
  </si>
  <si>
    <t>VEREDA EL YERBAL</t>
  </si>
  <si>
    <t>CASERIO LAS MOHOSAS</t>
  </si>
  <si>
    <t>VDA. CUCHILLON</t>
  </si>
  <si>
    <t>VEREDA LA TRIBUNA</t>
  </si>
  <si>
    <t>VDA. LA MINA</t>
  </si>
  <si>
    <t>VDA CANDELARIA ARRIBA</t>
  </si>
  <si>
    <t>VEREDA SANTA MARTA EL AGUILA</t>
  </si>
  <si>
    <t>VEREDA MANSION</t>
  </si>
  <si>
    <t>VEREDA NUEVO HORIZONTE</t>
  </si>
  <si>
    <t>VDA ALTO DE LA JULIA</t>
  </si>
  <si>
    <t>VEREDA EL CEPILLO</t>
  </si>
  <si>
    <t>CORREG. LAS NUBES</t>
  </si>
  <si>
    <t>VALLECITO</t>
  </si>
  <si>
    <t>CORREG. MIELES</t>
  </si>
  <si>
    <t>VDA BALCANES ALTO</t>
  </si>
  <si>
    <t>VEREDA EL VOLADERO</t>
  </si>
  <si>
    <t>VEREDA EL TABLON</t>
  </si>
  <si>
    <t>SAN PEDRO DE URABA</t>
  </si>
  <si>
    <t>VDA. SAN JUANCITO MEDIO</t>
  </si>
  <si>
    <t>VDA. EL JORDAN</t>
  </si>
  <si>
    <t>CORREGIMIENTO  GUANACAS</t>
  </si>
  <si>
    <t>ANDALUCIA</t>
  </si>
  <si>
    <t>PARDO</t>
  </si>
  <si>
    <t>RESTREPO</t>
  </si>
  <si>
    <t>VEREDA POTRERILLO</t>
  </si>
  <si>
    <t>CORREGIMIENTO
LA MARIA</t>
  </si>
  <si>
    <t>VDA. BOBALCARITO</t>
  </si>
  <si>
    <t>VEREDA PISAPASITO</t>
  </si>
  <si>
    <t>INSPECCION DE POLICIA EL CERAL</t>
  </si>
  <si>
    <t>VEREDA EL MESON</t>
  </si>
  <si>
    <t>VEREDA LA BODEGA</t>
  </si>
  <si>
    <t>VDA. EL PLACER</t>
  </si>
  <si>
    <t>VDA ALTO MOJIBIO</t>
  </si>
  <si>
    <t>VDA  PUENTE PALO</t>
  </si>
  <si>
    <t>VEREDA EL CRUCERO</t>
  </si>
  <si>
    <t>CORREGIMIENTO OLAYA</t>
  </si>
  <si>
    <t>LISTADO DE CENTROS POBLADOS ELEGIBLES</t>
  </si>
  <si>
    <t>ITEM</t>
  </si>
  <si>
    <t>INFORMACIÓN  DEL KVD UBICADO EN EL CENTRO POBLADO DE ELEGIBLES</t>
  </si>
  <si>
    <t>INSTITUCIÓN EDUCATIVA</t>
  </si>
  <si>
    <t>NOMBRE SEDE</t>
  </si>
  <si>
    <t>TRÁFICO INTERNET PROMEDIO MES (GB)</t>
  </si>
  <si>
    <t>Número promedio personas capacitadas mes</t>
  </si>
  <si>
    <t>Número promedio PINES (usuarios) MES</t>
  </si>
  <si>
    <t>TIPO VELOCIDAD
DOWNLOAD</t>
  </si>
  <si>
    <t>TIPO DE SOLUCIÓN INSTALADA</t>
  </si>
  <si>
    <t xml:space="preserve">I. E. ESCUELA NORMAL SUPERIOR </t>
  </si>
  <si>
    <t>C. E. R. ZOILA GARCIA DE GUZMAN</t>
  </si>
  <si>
    <t>1MB</t>
  </si>
  <si>
    <t>SATELITAL</t>
  </si>
  <si>
    <t>I. E.  LA MILAGROSA</t>
  </si>
  <si>
    <t>C. E. R. ANTIGUA</t>
  </si>
  <si>
    <t>I. E. R. PORTACHUELO</t>
  </si>
  <si>
    <t>I. E. R. ARENAS BLANCAS</t>
  </si>
  <si>
    <t>I. E. PUEBLO NUEVO</t>
  </si>
  <si>
    <t>I. E. R. LA MANGUITA</t>
  </si>
  <si>
    <t>COLEGIO PORTACHUELO</t>
  </si>
  <si>
    <t>I. E. SAN PERUCHITO</t>
  </si>
  <si>
    <t>C. E. R. SAN MIGUEL</t>
  </si>
  <si>
    <t>I. E. R. ASCENSION MONTOYA DE TORRES</t>
  </si>
  <si>
    <t>E R LA CORDILLERA</t>
  </si>
  <si>
    <t>I. E. R. BUENOS AIRES</t>
  </si>
  <si>
    <t>C. E. R.  PELAYITO</t>
  </si>
  <si>
    <t>I. E. R. EL CARMELO</t>
  </si>
  <si>
    <t>C. E. R. PUEBLO CHINO</t>
  </si>
  <si>
    <t>C. E. R. SAN LUIS GONZAGA</t>
  </si>
  <si>
    <t>C.E.R. PLAYAS</t>
  </si>
  <si>
    <t>I. E. SAN JOSE</t>
  </si>
  <si>
    <t>C. E. R. SANTA RITA</t>
  </si>
  <si>
    <t>C. E. R. LA CIBELES</t>
  </si>
  <si>
    <t>SIN INFORMACION</t>
  </si>
  <si>
    <t>C. E. R. LA VARGAS</t>
  </si>
  <si>
    <t>C. E. R. LA MANGUITA</t>
  </si>
  <si>
    <t>I E FRANCISCO CESAR</t>
  </si>
  <si>
    <t>C. E. R. CUCHILLON</t>
  </si>
  <si>
    <t>C. E. R. LA GUAMALA</t>
  </si>
  <si>
    <t>C. E. R. LA MINA</t>
  </si>
  <si>
    <t>C. E. R.  EL RESPALDO</t>
  </si>
  <si>
    <t>C. E. R.  EL PESCADO</t>
  </si>
  <si>
    <t>I. E. R. ADOLFO MORENO USUGA</t>
  </si>
  <si>
    <t>C. E. R. LLANO MONTAÑA</t>
  </si>
  <si>
    <t>C. E. R. LA JAGUA</t>
  </si>
  <si>
    <t xml:space="preserve">ESCUELA LA VICTORIA </t>
  </si>
  <si>
    <t>I. E.  SALINAS</t>
  </si>
  <si>
    <t>E R CARDALITO (UNIT)</t>
  </si>
  <si>
    <t>C. E. R. LA MARIA</t>
  </si>
  <si>
    <t>C. E. R. EL BAGRE</t>
  </si>
  <si>
    <t>C. E. R. BOTIJAS</t>
  </si>
  <si>
    <t>C. E. R. SANTA ROSITA</t>
  </si>
  <si>
    <t>E R SANTA ROSITA (D)(UNIT)</t>
  </si>
  <si>
    <t>I. E. COCORNA</t>
  </si>
  <si>
    <t>C. E. R. LA PLAYA</t>
  </si>
  <si>
    <t>C. E. R. EL REAL</t>
  </si>
  <si>
    <t>C. E. R. LOS AGUACATES</t>
  </si>
  <si>
    <t>C. E. R. VILLA CHICA</t>
  </si>
  <si>
    <t>I. E. R. GABRIELA WHITE DE VELEZ</t>
  </si>
  <si>
    <t>E R CURADIENTES</t>
  </si>
  <si>
    <t>I. E.  LAS MERCEDES</t>
  </si>
  <si>
    <t>C. E. R. CHUSCAL</t>
  </si>
  <si>
    <t>E R CARLOS A ZAPATA</t>
  </si>
  <si>
    <t>I.E.R. SANTA ROSA DE LIMA</t>
  </si>
  <si>
    <t>E R EL BALSO</t>
  </si>
  <si>
    <t>C. E. R. LA ESTRELLA</t>
  </si>
  <si>
    <t>C. E. R. EL CERRO</t>
  </si>
  <si>
    <t>C. E. R.  GUANTEROS</t>
  </si>
  <si>
    <t>C. E. R. SAN JUAN ABAJO</t>
  </si>
  <si>
    <t>I. E. SAN FRANCISCO DE ASIS</t>
  </si>
  <si>
    <t>C. E. R. CRISTOBAL</t>
  </si>
  <si>
    <t>I. E.  COLORADO</t>
  </si>
  <si>
    <t>COLEGIO COLORADO</t>
  </si>
  <si>
    <t>2MB</t>
  </si>
  <si>
    <t>I. E. R. EL TOTUMO</t>
  </si>
  <si>
    <t xml:space="preserve">E R CASA BLANCA </t>
  </si>
  <si>
    <t>C. E. R. BOBAL LA PLAYA</t>
  </si>
  <si>
    <t>CENTRO EDUCATIVO RURAL BOBALCARITO</t>
  </si>
  <si>
    <t>C. E. R. LA CARLOTA</t>
  </si>
  <si>
    <t>C. E. R. PUERTO MURILLO</t>
  </si>
  <si>
    <t>I. E. R. ALTO ROSARIO</t>
  </si>
  <si>
    <t>C. E. R. SAN JUANCITO</t>
  </si>
  <si>
    <t>I.E. PUEBLO BELLO</t>
  </si>
  <si>
    <t>I.E. SAN JOSE DE MULATOS</t>
  </si>
  <si>
    <t>CORREGIMIENTO DE SAN FRANCISCO, MUNICIPIO DE ARROYOHONDO</t>
  </si>
  <si>
    <t>I.E. DE ARROYO HONDO ROBERTO BOTERO MORALES</t>
  </si>
  <si>
    <t>SOLABANDA</t>
  </si>
  <si>
    <t>CORREGIMIENTO DE MONROY, MUNICIPIO DE ARROYOHONDO</t>
  </si>
  <si>
    <t>CORREGIMIENTO BARRANCA VI.E.JA, CALLE DEL RIO, MUNICIPIO DE CALAMAR</t>
  </si>
  <si>
    <t>I.E.T.A. EL YUCAL</t>
  </si>
  <si>
    <t>C/GTO HATOVIEJO</t>
  </si>
  <si>
    <t>I.E.T.A. JOSE ANTONIO GALAN DE HATOVIEJO</t>
  </si>
  <si>
    <t>I.E.T.A. JOSE ANTONIO GALAN DE HATOVIEJO - SEDE PRINCIPAL</t>
  </si>
  <si>
    <t>CORREGIMIENTO LAS CARAS, CALLE PRINCIPAL, CLEMENCIA</t>
  </si>
  <si>
    <t>I.E. NUESTRA SEÑORA DEL CARMEN DE LAS CARAS</t>
  </si>
  <si>
    <t>I.E. NUESTRA SEÑORA DEL CARMEN DE LAS CARAS - SEDE PRINCIPAL</t>
  </si>
  <si>
    <t>CORREGIMIENTO DE SINCELEJITO, MUNICIPIO DE CORDOBA</t>
  </si>
  <si>
    <t>I.E. DE SINCELEJITO</t>
  </si>
  <si>
    <t>I.E. DE SINCELEJITO - SEDE PRINCIPAL</t>
  </si>
  <si>
    <t>Corregimiento de La montaña de alonso, Municipio de Cordoba</t>
  </si>
  <si>
    <t>I.E.T.A. LUIS VILLAFAÑE PAREJA</t>
  </si>
  <si>
    <t>I.E.T.A. LUIS VILLAFAÑE PAREJA - SEDE PRINCIPAL</t>
  </si>
  <si>
    <t>CORREGIMIENTO TACAMOCHITO, CALLE PRINCIPAL</t>
  </si>
  <si>
    <t>I.E.T. DE TACAMOCHO</t>
  </si>
  <si>
    <t>CENTRO EDUCATIVO NUESTRA SEÑORA DEL ROSARIO DE TACAMOCHITO</t>
  </si>
  <si>
    <t>Corregimiento de Santa Lucia, Municipio de Cordoba</t>
  </si>
  <si>
    <t>I..E. SANTA LUCIA</t>
  </si>
  <si>
    <t>INSTITUCION EDUCATIVA MACAYEPOS</t>
  </si>
  <si>
    <t>SECTOR DE LOMA CENTRAL.</t>
  </si>
  <si>
    <t>I.E. ALTA MONTAÑA</t>
  </si>
  <si>
    <t>I.E. ALTA MONTAÑA - SEDE PRINCIPAL</t>
  </si>
  <si>
    <t>I.E. TECNICA AGROPECUARIA MAMON DE MARIA</t>
  </si>
  <si>
    <t>I.E. TECNICA AGROPECUARIA MAMON DE MARIA - SEDE PRINCIPAL</t>
  </si>
  <si>
    <t>CORREGIMIENTO DE ROBLES,, MUNICIPOIO DE EL GUAMO</t>
  </si>
  <si>
    <t>I.E.T. AGROPESQUERA MANUEL PADILLA POLO DE ROBLES</t>
  </si>
  <si>
    <t>I.E.T. AGROPESQUERA MANUEL PADILLA POLO DE ROBLES - SEDE PRINCIPAL</t>
  </si>
  <si>
    <t>I.E. DE YATI</t>
  </si>
  <si>
    <t>CORREGIMIENTO SAN JOSÈ DE LAS MARTAS</t>
  </si>
  <si>
    <t>I.E. NUESTRA SEÑORA DEL CARMEN DE BARBOSA</t>
  </si>
  <si>
    <t>INSTITUCION EDUCATIVA LA PASCUALA</t>
  </si>
  <si>
    <t>CORREGIMIENTO SAN RAFAEL DE CORTINA</t>
  </si>
  <si>
    <t>INST EDUC SAN MATEO</t>
  </si>
  <si>
    <t>CORREGIMIENTO DE SITIO NUEVO</t>
  </si>
  <si>
    <t>SAN SEBASTIAN DE BUENAVISTA</t>
  </si>
  <si>
    <t>CORREGIMIENTO DE SANTA MONICA</t>
  </si>
  <si>
    <t>I.E. DE COYONGAL</t>
  </si>
  <si>
    <t>CORREGIMIENTO DE MANDINGA, MUNICIPIO DE MAHATE</t>
  </si>
  <si>
    <t>I.E.T. AGROINDUSTRIAL DE MALAGANA</t>
  </si>
  <si>
    <t>Corregimiento MAMONCITO Municipio de MARGARITA</t>
  </si>
  <si>
    <t>I.E. DE MAMONCITO</t>
  </si>
  <si>
    <t>I.E.  SAN LUIS BLTRAN</t>
  </si>
  <si>
    <t>Corregimiento de correa, del Municipio de Maria La Baja</t>
  </si>
  <si>
    <t>I.E.T.I. DE FLAMENCO</t>
  </si>
  <si>
    <t>INSTITUCION EDUCATIVA DE CORREA</t>
  </si>
  <si>
    <t>I.E.T.A. SAN JOSE DE PLAYON</t>
  </si>
  <si>
    <t>CORREGIMIENTO DE RETIRO NUEVO</t>
  </si>
  <si>
    <t>I.E. DE RETIRO NUEVO</t>
  </si>
  <si>
    <t>I.E. DE RETIRO NUEVO - SEDE PRINCIPAL</t>
  </si>
  <si>
    <t>CORREGIMIENTO EL ÑANGUMA, MUNICIPIO DE MARIA LA BAJA</t>
  </si>
  <si>
    <t>CALLE PRINCIPAL</t>
  </si>
  <si>
    <t>I.E.T.A. NUEVA FLORIDA</t>
  </si>
  <si>
    <t>PELA BOLSILLO</t>
  </si>
  <si>
    <t>I.E. SAN LUIS BELTRAN</t>
  </si>
  <si>
    <t>CENTRO EDUCATIVO EL PARAISO</t>
  </si>
  <si>
    <t>INSTITUCION EDUCATIVA PLACIDO RETAMOZA</t>
  </si>
  <si>
    <t>CENTRO EDUCATIVOA DE BERMUDEZ</t>
  </si>
  <si>
    <t>Vereda la Haya, Municipio de San Juan Nepomuceno</t>
  </si>
  <si>
    <t>I.E.  NORMAL SUPERIOR MONTES DE MARIA</t>
  </si>
  <si>
    <t>PLAZA PRINCIPAL</t>
  </si>
  <si>
    <t>I.E. DE CAÑAVERAL</t>
  </si>
  <si>
    <t>VDA DIGANOME</t>
  </si>
  <si>
    <t>I.E. REGIÓN SUR DE AQUITANIA</t>
  </si>
  <si>
    <t>ESC DIGANOME</t>
  </si>
  <si>
    <t>VEREDA HATOLAGUNA</t>
  </si>
  <si>
    <t>IE TECNICA RAMON IGNACIO AVELLA</t>
  </si>
  <si>
    <t>ESC HATOLAGUNA</t>
  </si>
  <si>
    <t>VEREDA SUSE</t>
  </si>
  <si>
    <t>IE SUSE</t>
  </si>
  <si>
    <t>IE SUSE - SEDE PRINCIPAL</t>
  </si>
  <si>
    <t>I.E. SUSANA GUILLEMIN</t>
  </si>
  <si>
    <t>ESC ALTO DE CANUTOS</t>
  </si>
  <si>
    <t>CHULAVITA</t>
  </si>
  <si>
    <t>I.E.T. AGRICOLA</t>
  </si>
  <si>
    <t>ESC RURAL CHULAVITA</t>
  </si>
  <si>
    <t>VEREDA SAN FRANSISCO</t>
  </si>
  <si>
    <t>ESC SAN FRANCISCO</t>
  </si>
  <si>
    <t>VEREDA HUERTA CHICA</t>
  </si>
  <si>
    <t>I.E. DE BOYACA</t>
  </si>
  <si>
    <t>ESC RIQUE</t>
  </si>
  <si>
    <t>VEREDA QUIPE</t>
  </si>
  <si>
    <t>IE FRANCISCO JOSE DE CALDAS</t>
  </si>
  <si>
    <t>ESC TIERRA NEGRA</t>
  </si>
  <si>
    <t>VDA YOTEGUENGUE</t>
  </si>
  <si>
    <t>I.E. NACIONALIZADA TECNICA AGROPECUARIA CAMPOHERMOSO</t>
  </si>
  <si>
    <t>ESC RUR YOTEGUENGUE</t>
  </si>
  <si>
    <t>I.E. NORMAL SUPERIOR SOR JOSEFA DEL CASTILLO Y GUEVARA</t>
  </si>
  <si>
    <t>COLEGIO DE EDUCACION BASICA VARELA DE CHIQUINQUIRA</t>
  </si>
  <si>
    <t>VDA RONDON</t>
  </si>
  <si>
    <t>I.E.T. SAN PEDRO DE IGUAQUE</t>
  </si>
  <si>
    <t>ESC RONDON</t>
  </si>
  <si>
    <t>VDA RINCONCITOS</t>
  </si>
  <si>
    <t>I.E. LAS CAÑAS</t>
  </si>
  <si>
    <t>ESC RINCONCITOS</t>
  </si>
  <si>
    <t>VEREDA EL MORTIÑAL</t>
  </si>
  <si>
    <t>I.E. JOSE MARIA POTIER</t>
  </si>
  <si>
    <t>ESC EL MORTIÑAL</t>
  </si>
  <si>
    <t>VDA VICHACUCA</t>
  </si>
  <si>
    <t>ESC LA FLORESTA UNO</t>
  </si>
  <si>
    <t>VEREDA EL PUERTO</t>
  </si>
  <si>
    <t>I.E. EL MORAL</t>
  </si>
  <si>
    <t>SEDE EL PUERTO</t>
  </si>
  <si>
    <t>VEREDA CHIPACENTRO</t>
  </si>
  <si>
    <t>ESC EL RESGUARDO</t>
  </si>
  <si>
    <t>I.E. SAN PEDRO CLAVER</t>
  </si>
  <si>
    <t>ESC TUME CHICO</t>
  </si>
  <si>
    <t>VDA GUAMOS Y LADERA</t>
  </si>
  <si>
    <t>ESC GUAMOS Y LADERAS</t>
  </si>
  <si>
    <t>ESC SANTO DOMINGO</t>
  </si>
  <si>
    <t>VDA SANTA BARBARA SECTOR LA PLAYA</t>
  </si>
  <si>
    <t>I.E. SANTA BARBARA</t>
  </si>
  <si>
    <t>ESC LA PLAYA</t>
  </si>
  <si>
    <t>ESC SANTA BARBARA</t>
  </si>
  <si>
    <t>VDA SANTA ANA</t>
  </si>
  <si>
    <t>I.E. CASCAJAL</t>
  </si>
  <si>
    <t>I.E. CASCAJAL - SEDE PRINCIPAL</t>
  </si>
  <si>
    <t>I.E. GUITOQUE</t>
  </si>
  <si>
    <t>I.E. JUAN JOSE NEIRA</t>
  </si>
  <si>
    <t>CE LA CAJA</t>
  </si>
  <si>
    <t>CE TRES LLANOS</t>
  </si>
  <si>
    <t>VDA SAAVEDRA DE RONCANCIOS</t>
  </si>
  <si>
    <t>CE SAAVEDRAS DE RONCANCIOS</t>
  </si>
  <si>
    <t>CE IGUAS DE PARDOS</t>
  </si>
  <si>
    <t>I.E. MARCO AURELIO BERNAL</t>
  </si>
  <si>
    <t>ESC HIPAQUIRA</t>
  </si>
  <si>
    <t>VDA EL CHIVECHE</t>
  </si>
  <si>
    <t>I.E.T. SAN DIEGO DE ALCALA</t>
  </si>
  <si>
    <t>ESC EL CHIVECHE</t>
  </si>
  <si>
    <t>I.E. TÉCNICA LAS MERCEDES</t>
  </si>
  <si>
    <t>ESC FONZAQUE ARRIBA</t>
  </si>
  <si>
    <t>VEREDA PUEBLO VIEJO - SECTOR APOSENTOS</t>
  </si>
  <si>
    <t>I.E. LOPEZ QUEVEDO</t>
  </si>
  <si>
    <t>ESC APOSENTOS</t>
  </si>
  <si>
    <t>VEREDA CHILCAL SECTOR LA PLAYA</t>
  </si>
  <si>
    <t>VEREDA BACOTA - SECTOR ASERRADERO</t>
  </si>
  <si>
    <t>ESC EL ASERRADERO</t>
  </si>
  <si>
    <t>VDA CUSAGUI</t>
  </si>
  <si>
    <t>I.E.T. AGROINDUSTRIAL CUSAGUI</t>
  </si>
  <si>
    <t>I.E.T. AGROINDUSTRIAL CUSAGUI - SEDE PRINCIPAL</t>
  </si>
  <si>
    <t>VDA CHAPON</t>
  </si>
  <si>
    <t>I.E. TECNICA ALFONSO LOPEZ PUMAREJO</t>
  </si>
  <si>
    <t>ESC CHAPON</t>
  </si>
  <si>
    <t>VEREDA SANTA ROSA</t>
  </si>
  <si>
    <t>I.E. LA CABAÑA</t>
  </si>
  <si>
    <t>I.E. LA CABAÑA - SEDE PRINCIPAL</t>
  </si>
  <si>
    <t>I.E. JORGE ELIECER GAITAN</t>
  </si>
  <si>
    <t>ESC GUAYABAL</t>
  </si>
  <si>
    <t>I.E SAN JOSE DE NAZARETH</t>
  </si>
  <si>
    <t>I.E SEDE CARTAGENA</t>
  </si>
  <si>
    <t>VDA BOLIVAR</t>
  </si>
  <si>
    <t>I.E. SAN IGNACIO DE LOYOLA</t>
  </si>
  <si>
    <t>ESC PIZARRA BOLIVAR</t>
  </si>
  <si>
    <t>I.E. SAN JOSE DE NAZARETH</t>
  </si>
  <si>
    <t>ESC EL MIRADOR</t>
  </si>
  <si>
    <t>COL DE EDUC BAS SAMUEL IGNACIO SANTAMARIA</t>
  </si>
  <si>
    <t>ESC LA CURUBITA</t>
  </si>
  <si>
    <t>VDA SAN JOSE DE NAZARETH</t>
  </si>
  <si>
    <t>I.E. SAN JOSE DE NAZARETH - SEDE PRINCIPAL</t>
  </si>
  <si>
    <t>VDA BETANIA</t>
  </si>
  <si>
    <t>I.E. SAMUEL IGNACIO SANTAMARIA</t>
  </si>
  <si>
    <t>I.E. SAMUEL IGNACIO SANTAMARIA - SEDE PRINCIPA</t>
  </si>
  <si>
    <t>VDA URURIA</t>
  </si>
  <si>
    <t>IE DE EDUC BAS Y MEDIA TEC JOSE ANTONIO PAEZ</t>
  </si>
  <si>
    <t>ESC RURAL URURIA</t>
  </si>
  <si>
    <t>I.E. RAFAEL BAYONA NIÑO</t>
  </si>
  <si>
    <t>ESC ROMITA</t>
  </si>
  <si>
    <t>I.E. ARMANDO SOLANO</t>
  </si>
  <si>
    <t>CENT EDUC LOS MEDIOS</t>
  </si>
  <si>
    <t>VDA QUEBRADA SECA</t>
  </si>
  <si>
    <t>I.E. SANTA ROSA</t>
  </si>
  <si>
    <t>ESC QUEBRADA SECA</t>
  </si>
  <si>
    <t>VDA EL ESCOBAL</t>
  </si>
  <si>
    <t>IE  AGROP EL ESCOBAL</t>
  </si>
  <si>
    <t>COL BAS EL ESCOBAL</t>
  </si>
  <si>
    <t>VDA GACHANETA</t>
  </si>
  <si>
    <t>IE NSTRA SRA DE LA CANDELARIA</t>
  </si>
  <si>
    <t>ESC GACHANECA</t>
  </si>
  <si>
    <t>VDA TORRES DE SAN PEDRO</t>
  </si>
  <si>
    <t>IE SAN ANTONIO</t>
  </si>
  <si>
    <t>ESC TORRES DE SAN PEDRO</t>
  </si>
  <si>
    <t>ESC ROA</t>
  </si>
  <si>
    <t>VDA CASA BLANCA</t>
  </si>
  <si>
    <t>ESC CASA BLANCA</t>
  </si>
  <si>
    <t>VDA PARAMO CENTRO</t>
  </si>
  <si>
    <t>I.E. TÉCNICA LA LIBERTAD</t>
  </si>
  <si>
    <t>ELA PARAMO CENTRO</t>
  </si>
  <si>
    <t>VEREDA CHURUBITA / SECTOR MAMONAL</t>
  </si>
  <si>
    <t>IE TECNICA NACIONALIZADA DE SAMACA</t>
  </si>
  <si>
    <t>ELA MAMONAL</t>
  </si>
  <si>
    <t>TELEPALMERITAS</t>
  </si>
  <si>
    <t>ESC GUAMAL</t>
  </si>
  <si>
    <t>VDA HORIZONTES</t>
  </si>
  <si>
    <t>IE SAN CARLOS DEL GUAVIO</t>
  </si>
  <si>
    <t>COL EDUACION BAS SAN CARLOS DEL GUAVIO</t>
  </si>
  <si>
    <t>VDA MESA DEL GUAVIO</t>
  </si>
  <si>
    <t>ESC LA MESA DEL GUAVIO</t>
  </si>
  <si>
    <t>IE PAZ Y LIBERTAD</t>
  </si>
  <si>
    <t>COL DE ED BAS PAZ Y LIBERTAD</t>
  </si>
  <si>
    <t>VEREDA SABANECA</t>
  </si>
  <si>
    <t>I.E. EL CHARCO</t>
  </si>
  <si>
    <t>ESC SABANECA</t>
  </si>
  <si>
    <t>VDA EL ALMENDRO</t>
  </si>
  <si>
    <t>CE EL SILENCIO</t>
  </si>
  <si>
    <t>ESC EL ALMENDRO</t>
  </si>
  <si>
    <t>VDA COSCUEZ</t>
  </si>
  <si>
    <t>IE SANTA BARBARA</t>
  </si>
  <si>
    <t>ESC COSCUEZ</t>
  </si>
  <si>
    <t>VDA SAN MARTIN</t>
  </si>
  <si>
    <t>I.E. TÉCNICA PABLO VALETTE</t>
  </si>
  <si>
    <t>ESC SAN MARTIN</t>
  </si>
  <si>
    <t>IE LUIS MANUEL PARRA CARO</t>
  </si>
  <si>
    <t>COL DE ED BAS LA ESTANCIA</t>
  </si>
  <si>
    <t>VDA OCAVITA</t>
  </si>
  <si>
    <t>COL DE ED BAS OCAVITA</t>
  </si>
  <si>
    <t>VEREDA CORMECHOQUE ARRIBA</t>
  </si>
  <si>
    <t>I.E. MARIA AUXILIADORA</t>
  </si>
  <si>
    <t>SAN MARTÍN</t>
  </si>
  <si>
    <t>VEREDA LOS MORTIÑOS</t>
  </si>
  <si>
    <t>IE TECNICA  FRANCISCO JOSE DE CALDAS</t>
  </si>
  <si>
    <t>ESC LOS MORTIÑOS</t>
  </si>
  <si>
    <t>VEREDA MAUSA</t>
  </si>
  <si>
    <t>ESC MAUSA</t>
  </si>
  <si>
    <t>ESC SAN PEDRO COCHIA</t>
  </si>
  <si>
    <t>IE COMEZA HOYADA</t>
  </si>
  <si>
    <t>ESC LOS PINOS</t>
  </si>
  <si>
    <t>VEREDA EL ROSAL</t>
  </si>
  <si>
    <t>IE SIMON BOLIVAR</t>
  </si>
  <si>
    <t>ESC EL ROSAL</t>
  </si>
  <si>
    <t>VDA TOCHUPA</t>
  </si>
  <si>
    <t>IE NSTRA SRA DEL CARMEN</t>
  </si>
  <si>
    <t>CENT ED RUR SIAPORA</t>
  </si>
  <si>
    <t>VDA LA CARRERA</t>
  </si>
  <si>
    <t>IE LUCAS CABALLERO CALDERON</t>
  </si>
  <si>
    <t>ESC RURAL LA CARRERA</t>
  </si>
  <si>
    <t>IE JORGE ELIECER GAITAN</t>
  </si>
  <si>
    <t>VEREDA MONGATA</t>
  </si>
  <si>
    <t>ESC RUR MONGATA</t>
  </si>
  <si>
    <t>VEREDA ROMERO</t>
  </si>
  <si>
    <t>ESC RUR ROMERO</t>
  </si>
  <si>
    <t>VEREDA PANTANO HONDO</t>
  </si>
  <si>
    <t>ESC RUR PANTANO HONDO</t>
  </si>
  <si>
    <t>VEREDA RANCHERIA</t>
  </si>
  <si>
    <t>ESC RANCHERIA</t>
  </si>
  <si>
    <t>ESC RUR TOTA</t>
  </si>
  <si>
    <t>VDA CORALES</t>
  </si>
  <si>
    <t>ESC RUR CORALES</t>
  </si>
  <si>
    <t>VEREDA GUAQUIRA</t>
  </si>
  <si>
    <t>ESC RUR GUÁQUIRA</t>
  </si>
  <si>
    <t>VDA TOBAL</t>
  </si>
  <si>
    <t>ESC RUR EL TOBAL</t>
  </si>
  <si>
    <t>VDA LA PUERTA</t>
  </si>
  <si>
    <t>ESC RUR LA PUERTA</t>
  </si>
  <si>
    <t>VEREDA SIGUINEQUE</t>
  </si>
  <si>
    <t>IE DIEGO DE TORRES</t>
  </si>
  <si>
    <t>ESC SIGUINEQUE</t>
  </si>
  <si>
    <t>VEREDA LA HACIENDA</t>
  </si>
  <si>
    <t>I.E EL CRUCE</t>
  </si>
  <si>
    <t>VEREDA EL PARAMO</t>
  </si>
  <si>
    <t>IE TEC LA LIBERTAD</t>
  </si>
  <si>
    <t>COL TEC AGROP LA LIBERTAD</t>
  </si>
  <si>
    <t>IE DIVINO NIÑO</t>
  </si>
  <si>
    <t>ESC LLANO VERDE</t>
  </si>
  <si>
    <t>IE SAN ISIDRO</t>
  </si>
  <si>
    <t>ESC GAUNZA</t>
  </si>
  <si>
    <t>IE TEC SAN IGNACIO</t>
  </si>
  <si>
    <t>ESC TASVITA</t>
  </si>
  <si>
    <t>ESCULA JUPAL</t>
  </si>
  <si>
    <t>ESC TAMBOR GRANDE</t>
  </si>
  <si>
    <t>IE TEC AGROPECUARIA</t>
  </si>
  <si>
    <t>ESC PAVAS</t>
  </si>
  <si>
    <t>ESC PALOCAIDO</t>
  </si>
  <si>
    <t>ESC CHUSCAL</t>
  </si>
  <si>
    <t>ESC UVERO</t>
  </si>
  <si>
    <t>VEREDA SABANA</t>
  </si>
  <si>
    <t>I.E. TEC IND ANTONIO RICAURTE</t>
  </si>
  <si>
    <t>ESC SABANA</t>
  </si>
  <si>
    <t>VRD CONVENTOS</t>
  </si>
  <si>
    <t>INSTITUCION EDUCATIVA EL MADROÑO</t>
  </si>
  <si>
    <t>CONVENTOS</t>
  </si>
  <si>
    <t>VDA ECHADIA</t>
  </si>
  <si>
    <t>INSTITUCION EDUCATIVA MARMATO</t>
  </si>
  <si>
    <t>ESCUELA RURAL ECHANDIA</t>
  </si>
  <si>
    <t>INSTITUCION EDUCATIVA RAFAEL POMBO</t>
  </si>
  <si>
    <t>ESCUELA LA MIEL</t>
  </si>
  <si>
    <t>VDA LA PORTADA</t>
  </si>
  <si>
    <t>INSTITUCION EDUCATIVA CABRAS</t>
  </si>
  <si>
    <t>ESCUELA LA PORTADA</t>
  </si>
  <si>
    <t>CORREGIMIENTO DE SAN LLORENZO</t>
  </si>
  <si>
    <t>INSTITUCION EDUCATIVA LAS COLES</t>
  </si>
  <si>
    <t>CENTRO EDUCATIVO LOS MEDIOS</t>
  </si>
  <si>
    <t>VDA. LA FE</t>
  </si>
  <si>
    <t>INSTITUCION EDUCATIVA ISAZA</t>
  </si>
  <si>
    <t>ESCUELA RURAL LA FE</t>
  </si>
  <si>
    <t>VEREDA EL LLANO</t>
  </si>
  <si>
    <t>I.E. SAN PABLO</t>
  </si>
  <si>
    <t>ESCUELA RURAL EL LLANO</t>
  </si>
  <si>
    <t>INSPECCION IZASA</t>
  </si>
  <si>
    <t>CENTRO EDUCATIVO ISAZA</t>
  </si>
  <si>
    <t>I.E. CUPIAGUA</t>
  </si>
  <si>
    <t>PLAN CUNAMA LAS BRISAS</t>
  </si>
  <si>
    <t>VDA. LA TURUA</t>
  </si>
  <si>
    <t>I.E. La Turua</t>
  </si>
  <si>
    <t>LA PEDREGOZA</t>
  </si>
  <si>
    <t>INST TEC DIVERSIFICADO MONTERREY</t>
  </si>
  <si>
    <t>EL GUAFAL</t>
  </si>
  <si>
    <t>CE SIUKARO</t>
  </si>
  <si>
    <t>IE GABRIELA MISTRAL</t>
  </si>
  <si>
    <t>JUAN JOSE RONDON</t>
  </si>
  <si>
    <t>CORREGIMIENTO LA LOMITA</t>
  </si>
  <si>
    <t>C.E. LA LOMITA</t>
  </si>
  <si>
    <t xml:space="preserve"> LA LOMITA (sede principal)</t>
  </si>
  <si>
    <t>I.E. OLAYA (ANTES C.E. OLAYA)</t>
  </si>
  <si>
    <t>OLAYA (sede principal)</t>
  </si>
  <si>
    <t>INSTITUCION EDUCATIVA AGROPECUARIA BRISAS DE MARY LOPEZ</t>
  </si>
  <si>
    <t>VEREDA LA UNION LLANITO</t>
  </si>
  <si>
    <t>CENTRO EDUCATIVO LA UNION - LLANITO</t>
  </si>
  <si>
    <t>LA UNION - LLANITO (sede principal)</t>
  </si>
  <si>
    <t>VEREDA LA ESPERANZA</t>
  </si>
  <si>
    <t>C.E. EL PORVENIR</t>
  </si>
  <si>
    <t>LA ESPERANZA (sede principal)</t>
  </si>
  <si>
    <t xml:space="preserve"> BRISAS DE MARILOPEZ (sede principal)</t>
  </si>
  <si>
    <t>INSTITUCION EDUCATIVA CERRO CATALINA</t>
  </si>
  <si>
    <t>ESCUELA RURAL MIXTA NUEVA GRANADA</t>
  </si>
  <si>
    <t>C.E. PISAPASITO</t>
  </si>
  <si>
    <t xml:space="preserve"> PISAPASITO (sede principal)</t>
  </si>
  <si>
    <t>E.R.M. EL CERAL - SEDE PRINCIPAL</t>
  </si>
  <si>
    <t>C.E. BUENAVISTA</t>
  </si>
  <si>
    <t xml:space="preserve"> BUENAVISTA (sede principal)</t>
  </si>
  <si>
    <t>INSTITUCION EDUCATIVA SAN ANTONIO</t>
  </si>
  <si>
    <t>SAN ANTONIO (sede principal)</t>
  </si>
  <si>
    <t>VEREDA SANTA BARBARA</t>
  </si>
  <si>
    <t>I.E. AGROPECUARIA NUESTRA SEÑORA DEL ROSARIO</t>
  </si>
  <si>
    <t>CORREGIMIENTO EL CARMELO</t>
  </si>
  <si>
    <t>I.E. AGROPECUARIA NUESTRA SEÑORA DEL CARMEN</t>
  </si>
  <si>
    <t xml:space="preserve"> NUESTRA SEÑORA DEL CARMEN (sede principal)</t>
  </si>
  <si>
    <t>VEREDA ALTO MOJIBIO</t>
  </si>
  <si>
    <t>I.E.  ALTO MOJIBIO</t>
  </si>
  <si>
    <t>ALTO MOJIBIO (sede principal)</t>
  </si>
  <si>
    <t>VDA. SAN ISIDRO</t>
  </si>
  <si>
    <t>I.E. SAN ISIDRO</t>
  </si>
  <si>
    <t xml:space="preserve"> SAN ISIDRO (sede principal)</t>
  </si>
  <si>
    <t>CORREGIMIENTO TUMBICHUCUE</t>
  </si>
  <si>
    <t>INST EDUC TUMBICHUCUE (ANTES CENT EDUC TUMBICHUCUE)</t>
  </si>
  <si>
    <t>ESCUELA RURAL MIXTA TUMBICHUCUE</t>
  </si>
  <si>
    <t>CORREGIMIENTO CALDERAS</t>
  </si>
  <si>
    <t>I.E. AGROPECUARIA KPI SX ZUN CALDERAS</t>
  </si>
  <si>
    <t>I.E. AGROPECUARIA KPI SX ZUN CALDERAS - CALDERAS - SEDE PRINCIPAL</t>
  </si>
  <si>
    <t>INSTITUCION EDUCATIVA AGRICOLA NUESTRA SENORA DE LA CANDELARIA</t>
  </si>
  <si>
    <t>I.E. TÉCNICO EMPRESARIAL DE SAN JOSÉ</t>
  </si>
  <si>
    <t xml:space="preserve"> SAN JOSÉ (sede principal)</t>
  </si>
  <si>
    <t>CORREGIMIENTO TURMINA</t>
  </si>
  <si>
    <t xml:space="preserve"> TURMINA</t>
  </si>
  <si>
    <t>CENTRO EDUCATIVO LA PALMERA</t>
  </si>
  <si>
    <t xml:space="preserve"> LA PALMERA (sede principal)</t>
  </si>
  <si>
    <t>CORREGIMIENTO GUANACAS</t>
  </si>
  <si>
    <t>I.E. PROMOCION SOCIAL GUANACAS</t>
  </si>
  <si>
    <t>PROMOCION SOCIAL DE GUANACAS (sede principal)</t>
  </si>
  <si>
    <t>VEREDA EL TRAPICHE</t>
  </si>
  <si>
    <t>KWE´SE PIYA YAT (NUESTROS SITIOS DE APRENDIZAJE)</t>
  </si>
  <si>
    <t>CENTRO DOCENTE RURAL MIXTO EL TRAPICHE LA MARIA</t>
  </si>
  <si>
    <t>VEREDA LOMA GRUESA</t>
  </si>
  <si>
    <t>INSTITUCION EDUCATIVA DE FORMACION INTEGRAL MARDEN ARNULFO BETANCUR ZONA BAJA</t>
  </si>
  <si>
    <t>CENTRO DOCENTE RURAL MIXTO LOMA GRUESA</t>
  </si>
  <si>
    <t>CENTRO DOCENTE RURAL MIXTA ULLUCOS</t>
  </si>
  <si>
    <t>CENTRO DOCENTE RURAL MIXTO EL VOLADERO</t>
  </si>
  <si>
    <t>CENTRO DOCENTE RURAL MIXTA EL TABLON</t>
  </si>
  <si>
    <t>CORREGIMIENTO ARBELA</t>
  </si>
  <si>
    <t>INSTITUCION EDUCATIVA SANTA ROSA DE LIMA</t>
  </si>
  <si>
    <t xml:space="preserve"> SANTA ROSA DE LIMA ARBELA (sede principal)</t>
  </si>
  <si>
    <t>CORREGIMIENTO SANTA BARBARA</t>
  </si>
  <si>
    <t>INSTITUCION EDUCATIVA AGROPECUARIA SANTA RITA</t>
  </si>
  <si>
    <t>ESCUELA RURAL MIXTA SANTA BARBARA</t>
  </si>
  <si>
    <t>I.E.A. ISRAEL MARÍA NARVÁEZ</t>
  </si>
  <si>
    <t>ISRAEL MARÍA NARVÁEZ (Sede Principal)</t>
  </si>
  <si>
    <t>CORREGIMIENTO ESMERALDAS</t>
  </si>
  <si>
    <t>C.E. ESMERALDAS</t>
  </si>
  <si>
    <t>ESMERALDAS (sede principal)</t>
  </si>
  <si>
    <t>INSTITUCION EDUCATIVA CAJAMARCA</t>
  </si>
  <si>
    <t>INSTITUCION EDUCATIVA CAJAMARCA (SEDE PRINCIPAL)</t>
  </si>
  <si>
    <t>CORREGIMIENTO ARBOLEDA</t>
  </si>
  <si>
    <t>I.E.A. ARBOLEDA</t>
  </si>
  <si>
    <t>ARBOLEDA</t>
  </si>
  <si>
    <t>I.E. AGROPECUARIA MAXIMO GOMEZ</t>
  </si>
  <si>
    <t>CENTRO EDUCATIVO EL PORVENIR</t>
  </si>
  <si>
    <t xml:space="preserve"> SAN ANTONIO</t>
  </si>
  <si>
    <t>INSTITUCION EDUCATIVA RENACER AFRO</t>
  </si>
  <si>
    <t>EL SOCORRO (SEDE PRINCIPAL)</t>
  </si>
  <si>
    <t>VEREDA LIBERIA</t>
  </si>
  <si>
    <t>INSTITUCION EDUCATIVA INDIGENA CHIMBORAZO</t>
  </si>
  <si>
    <t>ESCUELA  AA. CIPO LA LIBERIA</t>
  </si>
  <si>
    <t>INSTITUCION EDUCATIVA INDIGENA EL MESON</t>
  </si>
  <si>
    <t>ESCUELA EL MESON</t>
  </si>
  <si>
    <t>CENTRO EDUCATIVO INDIGENA SEK WALAC A  (SOL CRECIENTE)</t>
  </si>
  <si>
    <t>ESCUELA RURAL MIXTA LA BODEGA</t>
  </si>
  <si>
    <t>VEREDA LA CEJA</t>
  </si>
  <si>
    <t>INSTITUCION EDUCATIVA AGROAMBIENTAL LA CEJA</t>
  </si>
  <si>
    <t>ESCUELA  RURAL MIXTA LA CEJA</t>
  </si>
  <si>
    <t>CENTRO EDUCATIVO EL CARMEN DEL SALADO</t>
  </si>
  <si>
    <t>ESCUELA RURAL MIXTA EL CANELO</t>
  </si>
  <si>
    <t>CORREGIMIENTO RIO CHIQUITO</t>
  </si>
  <si>
    <t>I.E. SABAS BELTRAN</t>
  </si>
  <si>
    <t xml:space="preserve"> SABAS BELTRAN (sede principal)</t>
  </si>
  <si>
    <t>VEREDA SAN LUIS</t>
  </si>
  <si>
    <t>I.E. TÉCNICA AGROP. FELIX MARIA PENNA</t>
  </si>
  <si>
    <t>ESCUELA RURAL MIXTA SAN LUIS</t>
  </si>
  <si>
    <t>VEREDA TARAVIRA</t>
  </si>
  <si>
    <t>INSTITUCION EDUCATIVA GAITANA FXIW</t>
  </si>
  <si>
    <t>ESCUELA RURAL MIXTA DE TARAVIRA</t>
  </si>
  <si>
    <t>VEREDA CHACHUCUE</t>
  </si>
  <si>
    <t xml:space="preserve">I.E. BENJAMIN DINDICUE SA TWE SX LUX PKHAAKHENXI YAT </t>
  </si>
  <si>
    <t>ESCUELA RURAL MIXTA CHACHUCUE</t>
  </si>
  <si>
    <t>ESCUELA EL CARMEN DEL SALADO</t>
  </si>
  <si>
    <t>I.E. AGROEMPRESARIAL SAN MIGUEL DE AVIRAMA</t>
  </si>
  <si>
    <t>ESCUELA RURAL MIXTA CHICAQUIU</t>
  </si>
  <si>
    <t>VDA. LA CRUZ DE VITONCO</t>
  </si>
  <si>
    <t>I.E. TÉCNICO EMPRESARIAL MONTE CRUZ</t>
  </si>
  <si>
    <t>INSTITUTO TÉCNICO EMPRESARIAL MONTE CRUZ - SEDE PRINCIPAL</t>
  </si>
  <si>
    <t>I.E. DON ALONSO</t>
  </si>
  <si>
    <t xml:space="preserve"> DON ALONSO (sede principal)</t>
  </si>
  <si>
    <t>R 1522 -8 - 2004</t>
  </si>
  <si>
    <t>I.E. EL TREBOL</t>
  </si>
  <si>
    <t xml:space="preserve"> EL TREBOL (sede principal)</t>
  </si>
  <si>
    <t>VEREDA SANTA ROSA BAJA</t>
  </si>
  <si>
    <t>C.E. SANTA ROSA BAJA</t>
  </si>
  <si>
    <t xml:space="preserve"> SANTA ROSA BAJA (sede principal)</t>
  </si>
  <si>
    <t>I.E. LA FONDA</t>
  </si>
  <si>
    <t>PIEDRASENTADA</t>
  </si>
  <si>
    <t>I.E.A. CAMILO TORRES</t>
  </si>
  <si>
    <t>EL HOYO</t>
  </si>
  <si>
    <t>VDA SAN IGNACIO</t>
  </si>
  <si>
    <t>I.E. DEL RESGUARDO DE QUINTANA</t>
  </si>
  <si>
    <t>SEDE SAN IGNACIO</t>
  </si>
  <si>
    <t>NOR- OCCIDENTE -  LA TETILLA</t>
  </si>
  <si>
    <t>SEDE SAN RAFAEL</t>
  </si>
  <si>
    <t>VDA. LAS PIEDRAS</t>
  </si>
  <si>
    <t>I.E. DEL RESGUARDO DE QUINTANA - SEDE PRINCIPAL</t>
  </si>
  <si>
    <t>I.E. MANUEL MARÍA MOSQUERA</t>
  </si>
  <si>
    <t>I.E. MANUEL MARIA MOSQUERA - SEDE PRINCIPAL</t>
  </si>
  <si>
    <t>I.E.T.A. MARGARITA LEGARDA</t>
  </si>
  <si>
    <t xml:space="preserve"> MARGARITA LEGARDA (sede principal)</t>
  </si>
  <si>
    <t>CORREGIMIENTO  GUALOTO</t>
  </si>
  <si>
    <t>INSTITUCION EDUCATIVA NUESTRA SENORA DEL CARMEN</t>
  </si>
  <si>
    <t>CORREGIMIENTO DE VALENCIA</t>
  </si>
  <si>
    <t>I.E.A. VALENCIA</t>
  </si>
  <si>
    <t xml:space="preserve">VALENCIA (sede principal) </t>
  </si>
  <si>
    <t>VEREDA EL TRANAL</t>
  </si>
  <si>
    <t>INST EDUC EL TRANAL ANTES CENTRO EDUCATIVO EL TRANAL</t>
  </si>
  <si>
    <t>ESCUELA RURAL MIXTA EL TRANAL</t>
  </si>
  <si>
    <t>INSPECCIÓN DE POLICIA TUMBURAO</t>
  </si>
  <si>
    <t>C.E. TUMBURAO</t>
  </si>
  <si>
    <t>C.E. TUMBURAO - SEDE PRINCIPAL</t>
  </si>
  <si>
    <t>I.E. QUICHAYA</t>
  </si>
  <si>
    <t>CENTRO DOCENTE RURAL MIXTO QUICHAYA</t>
  </si>
  <si>
    <t>VEREDA EL SALADO</t>
  </si>
  <si>
    <t>INST EDUC TEC KIZGO ANTES (INST EDUC QUIZGO)</t>
  </si>
  <si>
    <t>CENT EDUC DE ARTES Y OFICIOS NAMUY MISAK ANTES CENT DOC RUR MIXT EL SALADO</t>
  </si>
  <si>
    <t>VEREDA AGUA CLARA</t>
  </si>
  <si>
    <t>I.E. AGROAMBIENTAL  AGUA CLARA</t>
  </si>
  <si>
    <t>CENTRO DOCENTE AGUA CLARA - SEDE PRINCIPAL</t>
  </si>
  <si>
    <t>VEREDA MINDALA</t>
  </si>
  <si>
    <t>INSTITUCION EDUCATIVA MINDALA (ANTES CENTRO EDUCATIVO MINDALA)</t>
  </si>
  <si>
    <t xml:space="preserve"> MINDALA (sede principal)</t>
  </si>
  <si>
    <t>VEREDA SANTA MARTA</t>
  </si>
  <si>
    <t>INSTITUCION EDUCATIVA SANTA MARTA (ANTES CENTRO EDUCATIVO SANTA MARTA)</t>
  </si>
  <si>
    <t xml:space="preserve"> SANTA MARTA (sede principal)</t>
  </si>
  <si>
    <t>C.E. EL TABLAZO</t>
  </si>
  <si>
    <t>C.E. EL TABLAZO - SEDE PRINCIPAL</t>
  </si>
  <si>
    <t>VEREDA CAMPO AMALIA</t>
  </si>
  <si>
    <t>I.E. GUILLERMO LEON VALENCIA DE BARRANCALEBRIJA</t>
  </si>
  <si>
    <t>SEDE CAMPO AMALIA</t>
  </si>
  <si>
    <t>CORREGIMIENTO PUERTO PATIÑO</t>
  </si>
  <si>
    <t>I.E SANTA TERESA</t>
  </si>
  <si>
    <t>VEREDA PUNTA ARRECHA</t>
  </si>
  <si>
    <t>I.E. DIVINO NIÑO</t>
  </si>
  <si>
    <t>SEDE LOS MANGUITOS</t>
  </si>
  <si>
    <t>VDA LA ESTACIÓN</t>
  </si>
  <si>
    <t>CEN. EDU. LA CANDELARIA.</t>
  </si>
  <si>
    <t>ESC. NUEVA LA VILLA.</t>
  </si>
  <si>
    <t>C.E. SAN PEDRO</t>
  </si>
  <si>
    <t>SEDE MARCOS TULIO BARRIOS PALOMINO</t>
  </si>
  <si>
    <t>VEREDA EL JOBO</t>
  </si>
  <si>
    <t>C.E. EZEQUIEL MONTERO</t>
  </si>
  <si>
    <t>SEDE SANTA INES</t>
  </si>
  <si>
    <t>VDA. NUEVA COLOMBIA</t>
  </si>
  <si>
    <t>CEN. EDU. CAYETANO MORA</t>
  </si>
  <si>
    <t>ESC. NUEVA SIETE DE AGOSTO</t>
  </si>
  <si>
    <t>CORREGIMIENTO EL HEBRON</t>
  </si>
  <si>
    <t>C.E.. EZEQUIEL MONTERO - SEDE PRINCIPAL</t>
  </si>
  <si>
    <t>CORREGIMIENTO SANTA CECILIA</t>
  </si>
  <si>
    <t>I. E. SAN JOSE (SANTA CECILIA)</t>
  </si>
  <si>
    <t>I. E. SAN JOSE (SANTA CECILIA) - SEDE PRINCIPAL</t>
  </si>
  <si>
    <t>VDA BOCA TIGRE</t>
  </si>
  <si>
    <t>CEN. EDU. NUESTRA SEÑORA DEL CARMEN</t>
  </si>
  <si>
    <t>ESC. NUEVA SAN FERNANDO</t>
  </si>
  <si>
    <t>CGTO LOMA COLORADA</t>
  </si>
  <si>
    <t>I. E. NUESTRA SEÑORA DEL CARMEN</t>
  </si>
  <si>
    <t>I. E. NUESTRA SEÑORA DEL CARMEN - SEDE PRINCIPAL</t>
  </si>
  <si>
    <t>CORREGIMIENTO ARENAS BLANCAS</t>
  </si>
  <si>
    <t>I.E. MANUEL GERMAN CUELLO</t>
  </si>
  <si>
    <t>CEN. EDU. ARENAS BLANCAS</t>
  </si>
  <si>
    <t>CTO EL VALLITO</t>
  </si>
  <si>
    <t>INST. EDU. OCTAVIO MENDOZA</t>
  </si>
  <si>
    <t>ESC. NUEVA EL VALLITO</t>
  </si>
  <si>
    <t>CORR EL CARMEN</t>
  </si>
  <si>
    <t>I. E. EL CARMEN</t>
  </si>
  <si>
    <t>I. E. EL CARMEN - SEDE PRINCIPAL</t>
  </si>
  <si>
    <t>CORR POTRERILLO</t>
  </si>
  <si>
    <t>CEN. EDU. POTRERILLO</t>
  </si>
  <si>
    <t>CORREGIMIENTO EL CONTENTO</t>
  </si>
  <si>
    <t>I.E. SAGRADO CORAZON DE JESUS</t>
  </si>
  <si>
    <t>SEDE SAN JOSE</t>
  </si>
  <si>
    <t>TERRESTRE</t>
  </si>
  <si>
    <t>CORREGIMIENTO PALENQUILLO</t>
  </si>
  <si>
    <t>CEN. EDU. SAN FRANCISCO</t>
  </si>
  <si>
    <t>CORREGIMIENTO DE CULEBRITA</t>
  </si>
  <si>
    <t>CEN. EDU. BURBURA</t>
  </si>
  <si>
    <t>ESC. NUEVA CULEBRITA</t>
  </si>
  <si>
    <t>CORREGIMIENTO SIMAÑA</t>
  </si>
  <si>
    <t>I.E. SAN JUAN BAUTISTA</t>
  </si>
  <si>
    <t>I.E. SAN JUAN BAUTISTA - SEDE PRINCIPAL</t>
  </si>
  <si>
    <t>VD SAN ISIDRO</t>
  </si>
  <si>
    <t>C.E. SAN ANTONIO</t>
  </si>
  <si>
    <t>SEDE SAN ISIDRO</t>
  </si>
  <si>
    <t>CORREGIMIENTO  BOQUERON</t>
  </si>
  <si>
    <t>CEN. EDU. BOQUERON</t>
  </si>
  <si>
    <t>VDA MINGUILLO</t>
  </si>
  <si>
    <t>C.E. MINGUILLO</t>
  </si>
  <si>
    <t>C.E. MINGUILLO - SEDE PRINCIPAL</t>
  </si>
  <si>
    <t>CORREGIMIENTO LOS ENCANTOS</t>
  </si>
  <si>
    <t>CEN. DE LOS ENCANTOS GUAIMARAL</t>
  </si>
  <si>
    <t>CEN. DE LOS ENCANTOS</t>
  </si>
  <si>
    <t>CORREGIMIENTO VARAS BLANCAS</t>
  </si>
  <si>
    <t>INST. EDU. TEC. AGRP SAN JOSE DE ORIENTE</t>
  </si>
  <si>
    <t>SEDE VARAS BLANCAS</t>
  </si>
  <si>
    <t>CORREGIMIENTO RIVERA</t>
  </si>
  <si>
    <t>C.E. SANTA RITA DE RIVERA</t>
  </si>
  <si>
    <t>C.E. SANTA RITA DE RIVERA - SEDE PRINCIPAL</t>
  </si>
  <si>
    <t>VDA CARRIZAL</t>
  </si>
  <si>
    <t xml:space="preserve">CENTRO EDUCATIVO BELLA VISTA </t>
  </si>
  <si>
    <t xml:space="preserve">ESCUELA RURAL MIXTA CARRISAL </t>
  </si>
  <si>
    <t>CORREGIMIENTO COSTILLA</t>
  </si>
  <si>
    <t>INST. EDU. ERNESTINA CASTRO DE AGUILAR</t>
  </si>
  <si>
    <t>ESC. RUR. MIXTA 10 DE MAYO</t>
  </si>
  <si>
    <t>I.E. FRANCISCO RINALDY MORATO</t>
  </si>
  <si>
    <t>I.E. FRANCISCO RINALDY MORATO - SEDE PRINCIPAL</t>
  </si>
  <si>
    <t>VEREDA COSTA RICA</t>
  </si>
  <si>
    <t>I.E. LAUREANO MARTINEZ</t>
  </si>
  <si>
    <t>I.E. LAUREANO MARTINEZ - SEDE PRINCIPAL</t>
  </si>
  <si>
    <t>VEREDA MONTE GRANDE</t>
  </si>
  <si>
    <t>C.E. MINAS DE IRACAL</t>
  </si>
  <si>
    <t>SEDE LICEO DEL NORTE</t>
  </si>
  <si>
    <t>VEREDA CAMPO ALEGRE</t>
  </si>
  <si>
    <t>CENTRO EDUCATIVO MARQUETALIA</t>
  </si>
  <si>
    <t>CORREGIMIENTO MINAS DE IRACAL</t>
  </si>
  <si>
    <t>C.E MINA DE IRACAL - SEDE PRINCIPAL</t>
  </si>
  <si>
    <t>CORREGIMIENTO NUEVO COLON</t>
  </si>
  <si>
    <t>ESCUELA NUEVA JULIO CESAR FLOREZ</t>
  </si>
  <si>
    <t>CORREGIMIENTO DE LA HONDA</t>
  </si>
  <si>
    <t>INSTITUCION EDUCATIVA MINAS DE IRICAL</t>
  </si>
  <si>
    <t>ESCUELA NUEVA LA HONDA</t>
  </si>
  <si>
    <t>I.E CAMPAMENTO</t>
  </si>
  <si>
    <t>CORR MONTECITOS</t>
  </si>
  <si>
    <t>C.E. MONTECITOS</t>
  </si>
  <si>
    <t>C.E. MONTECITOS - PRINCIPAL</t>
  </si>
  <si>
    <t>CORREGIMIENTO LA LLANA</t>
  </si>
  <si>
    <t>C. E. LA LLANA</t>
  </si>
  <si>
    <t>C. E. LA LLANA - SEDE PRINCIPAL</t>
  </si>
  <si>
    <t>CORREGIMIENTO PUERTO CARREÑO</t>
  </si>
  <si>
    <t>ESC. NUEVA DIVINO NIÑO</t>
  </si>
  <si>
    <t>SEDE DIVINO NIÑO</t>
  </si>
  <si>
    <t>CORR LAS NUEVAS FLORES</t>
  </si>
  <si>
    <t>CEN. EDU. NUEVAS FLORES</t>
  </si>
  <si>
    <t>CORREGIMIENTO TORCOROMA</t>
  </si>
  <si>
    <t>CEN. EDU. CUATRO BOCAS</t>
  </si>
  <si>
    <t>ESC NVA TORCOROMA</t>
  </si>
  <si>
    <t>CORREGIMIENTO CUATRO BOCAS</t>
  </si>
  <si>
    <t>C.E. CUATRO BOCAS</t>
  </si>
  <si>
    <t>C.E. CUATRO BOCAS - SEDE PRINCIPAL</t>
  </si>
  <si>
    <t>SAN JOSE DE LAS AMERICAS</t>
  </si>
  <si>
    <t>INST. EDU. LA CURVA</t>
  </si>
  <si>
    <t>ESC NVA SAN JOSE DE LAS AMERICAS</t>
  </si>
  <si>
    <t>ESC NVA NUESTRA SE¥ORA DE LA PAZ AGUAS B</t>
  </si>
  <si>
    <t>I.E. TERRAPLEN</t>
  </si>
  <si>
    <t>SEDE PUERTO OCULTO</t>
  </si>
  <si>
    <t>I.E. SITIO NUEVO</t>
  </si>
  <si>
    <t>I.E. SITIO NUEVO - SEDE PRINCIPAL</t>
  </si>
  <si>
    <t>PASA CORRIENDO</t>
  </si>
  <si>
    <t>I. E. PASA CORRIENDO</t>
  </si>
  <si>
    <t>I. E. PASA CORRIENDO - SEDE PRINCIPAL</t>
  </si>
  <si>
    <t>12 DE OCTUBRE</t>
  </si>
  <si>
    <t>CEN. EDU. PUERTO BOCAS</t>
  </si>
  <si>
    <t>ESC. NVA  12 DE OCTUBRE</t>
  </si>
  <si>
    <t>IE LUIS RODRIGUEZ VALERA</t>
  </si>
  <si>
    <t>ESCUELA RURAL MIXTA SABANITA</t>
  </si>
  <si>
    <t>CORREGIMIENTO LA MESA ASUCAR BUENA</t>
  </si>
  <si>
    <t>I.E. VIRGEN DEL CARMEN</t>
  </si>
  <si>
    <t>VEREDA LOS CALABAZOS</t>
  </si>
  <si>
    <t>IE LUIS OVIDIO RINCON LOBO</t>
  </si>
  <si>
    <t>CALLE PRINCIPAL LAS RAICES</t>
  </si>
  <si>
    <t>IE ANTONIO ENRIQUE DIAZ MARTINEZ</t>
  </si>
  <si>
    <t>ESC NUEVA DE LAS RAICES</t>
  </si>
  <si>
    <t>IE GUATAPURI</t>
  </si>
  <si>
    <t>ESCUELA RURAL MIXTA DE CHEMESQUEMENA</t>
  </si>
  <si>
    <t>CGTO VILLA GERMANIA</t>
  </si>
  <si>
    <t>I.E. VILLA GERMANIA</t>
  </si>
  <si>
    <t>CEN EDUC VILLA GERMANIA</t>
  </si>
  <si>
    <t>SAN JOSE DE MARUAMAQUE</t>
  </si>
  <si>
    <t>CENTRO INDÍGENA SAN  JOSE</t>
  </si>
  <si>
    <t>CR 3 # 1 - 99  SALIDA LOS CORAZONES</t>
  </si>
  <si>
    <t>IE JOSE CELESTINO MUTIS</t>
  </si>
  <si>
    <t>JOSE CELESTINO MUTIS</t>
  </si>
  <si>
    <t>I.E. CECILIA</t>
  </si>
  <si>
    <t>I.E. CECILIA - SEDE PRINCIPAL</t>
  </si>
  <si>
    <t>I.E. SINCELEJITO</t>
  </si>
  <si>
    <t>I.E. SINCELEJITO - SEDE PRINCIPAL</t>
  </si>
  <si>
    <t>I.E. PLAYA BLANCA</t>
  </si>
  <si>
    <t>I.E. PLAYA BLANCA - SEDE EPRINCIPAL</t>
  </si>
  <si>
    <t>I.E. MONTERREY</t>
  </si>
  <si>
    <t>I.E. MONTERREY - SEDE PRINCIPAL</t>
  </si>
  <si>
    <t>C EDUC MEJOR ESQUINA</t>
  </si>
  <si>
    <t>CENT EDUC MEJOR ESQUINA</t>
  </si>
  <si>
    <t>C.E. TIERRA SANTA</t>
  </si>
  <si>
    <t>ESC CIENAGA LAS MARIAS</t>
  </si>
  <si>
    <t>IE NTRA SRA  DEL CARMEN DE POPAYAN</t>
  </si>
  <si>
    <t>ESC NVA SISEVAN</t>
  </si>
  <si>
    <t>INSTITUCION EDUCATIVA EL GUINEO</t>
  </si>
  <si>
    <t>INSTITUCION EDUCATIVA QUEBRADA DE URANGO</t>
  </si>
  <si>
    <t>ALVARO GONZALEZ VILLAREAL</t>
  </si>
  <si>
    <t>C.E. TRES MARIAS</t>
  </si>
  <si>
    <t>C.E. TRES MARIA</t>
  </si>
  <si>
    <t>IE CRISTOBAL COLON - CAMPANITO</t>
  </si>
  <si>
    <t>ESC. NUEVA COROZA ARGENTINA</t>
  </si>
  <si>
    <t>C.E. MIXTO SAN ANTONIO</t>
  </si>
  <si>
    <t>ESC. MIXTA NUEVA EL PLAYON</t>
  </si>
  <si>
    <t>INSTITUCIÓN EDUCATIVA SAN MARTIN DE CARBONERO</t>
  </si>
  <si>
    <t>INSTITUCIÓN EDUCATIVA SAN MARTIN DE CARBONERO - SEDE PRINCIPAL</t>
  </si>
  <si>
    <t>CENT EDUC LOS MIMBRES CENTRO</t>
  </si>
  <si>
    <t>ESC NVA LOS ALGODONES</t>
  </si>
  <si>
    <t>IE EL SIGLO</t>
  </si>
  <si>
    <t>ESC NVA EGIPTO</t>
  </si>
  <si>
    <t>CIÉNAGA DE ORO</t>
  </si>
  <si>
    <t>CENT EDUC LOS MIMBRE CENTRO</t>
  </si>
  <si>
    <t>IE PIJIGUAYAL</t>
  </si>
  <si>
    <t>ESC NVA PIEDRA ABAJO</t>
  </si>
  <si>
    <t>ESC NVA VENADO AMARILLO</t>
  </si>
  <si>
    <t>ESC NVA EL SALADO</t>
  </si>
  <si>
    <t>CENT EDUC LAS AREPAS</t>
  </si>
  <si>
    <t>ESC RUR MIX TREMENTINO</t>
  </si>
  <si>
    <t>CENT EDUC RUR LAS AREPAS</t>
  </si>
  <si>
    <t>INSTITUCION EDUCATIVA CANDELARIA HACIENDA</t>
  </si>
  <si>
    <t>NUEVO REINO</t>
  </si>
  <si>
    <t>INSTITUCION EDUCATIVA VILLA CONCEPCION</t>
  </si>
  <si>
    <t>CE VILLA CONCEPCION</t>
  </si>
  <si>
    <t>CE LAS CAMORRAS</t>
  </si>
  <si>
    <t>CORREGIMIENTO LA PEINADA</t>
  </si>
  <si>
    <t>CE LA PEINADA</t>
  </si>
  <si>
    <t>INSTITUCION EDUCATIVA LAS CRUCES</t>
  </si>
  <si>
    <t>NO LO CREEN</t>
  </si>
  <si>
    <t>CANDELARIA ARRIBA</t>
  </si>
  <si>
    <t>I.E.LA SALADA</t>
  </si>
  <si>
    <t>IE LA SALADA</t>
  </si>
  <si>
    <t>C.E.LAS TINAS</t>
  </si>
  <si>
    <t>ESC RUR MIX NVO NARIÑO</t>
  </si>
  <si>
    <t>CORREGIMIENTO GUASIMAL, SEDE MATAMORO</t>
  </si>
  <si>
    <t>INSTITUCION EDUCATIVA GUASIMAL</t>
  </si>
  <si>
    <t>ESCUELA NUEVA DE MATAMORO</t>
  </si>
  <si>
    <t>CORREGIMIENTO GUATEQUE</t>
  </si>
  <si>
    <t>INSTITUCIÓN EDUCATIVA GUATEQUE</t>
  </si>
  <si>
    <t>ESC NUEVA EL CARMEN</t>
  </si>
  <si>
    <t>PLANETA RICA 223555000196 C.EDUC. LAS PELONAS</t>
  </si>
  <si>
    <t>I.E. JUAN DE JESÚS NARVÁEZ GIRALDO</t>
  </si>
  <si>
    <t>I.E. JUAN DE JESÚS NARVÁEZ GIRALDO - SEDE PRINCIPAL</t>
  </si>
  <si>
    <t>INSTITUCION EDUCATIVA EL VARAL</t>
  </si>
  <si>
    <t>INSTITUCION EDUCATIVA CINTURA</t>
  </si>
  <si>
    <t>CAFÉ PISAO</t>
  </si>
  <si>
    <t>CENTRO EDUC. LOS LIMONES</t>
  </si>
  <si>
    <t>C. E LOS LIMONES SEDE PRINCIPAL</t>
  </si>
  <si>
    <t>PUERTO ESCUELAONDIDO</t>
  </si>
  <si>
    <t>CENTRO DOCENTE MORINDO FLORIDA</t>
  </si>
  <si>
    <t>CENTRO EDUCATIVO MORINDO FLORIDA</t>
  </si>
  <si>
    <t>CENTRO DOCENTE EL SILENCIO</t>
  </si>
  <si>
    <t>CENTRO EDUCATIVO EL SILENCIO - SEDE PRINCIPAL</t>
  </si>
  <si>
    <t>CEN DOCENTE SANTA ISABEL</t>
  </si>
  <si>
    <t>CENTRO EDUCATIVO SANTA ISABEL</t>
  </si>
  <si>
    <t>CORREGIMIENTO EL CRUCERO</t>
  </si>
  <si>
    <t>CENTRO EDUCATIVO EL CRUCERO</t>
  </si>
  <si>
    <t>CENTRO EDUCATIVO LOS AMARILLOS</t>
  </si>
  <si>
    <t>LOS PLACERES DE DON GABRIEL</t>
  </si>
  <si>
    <t>INSTITUCION EDUCATIVA RANCHERIA</t>
  </si>
  <si>
    <t>CENTRO EDUCATIVO PITALITO</t>
  </si>
  <si>
    <t>IE STA LUCIA LOS CARRETOS</t>
  </si>
  <si>
    <t>ESC RUR MIX EL CONTENTO</t>
  </si>
  <si>
    <t>SAN BERNARDO DEL VI.E.NTO</t>
  </si>
  <si>
    <t>CENTRO EDUCATIVO VILLA CLARA</t>
  </si>
  <si>
    <t>INST. EDUC. SAN MIGUEL ABAJO</t>
  </si>
  <si>
    <t>CENT EUC MORROCOY</t>
  </si>
  <si>
    <t>I.E. BUENOS AIRES</t>
  </si>
  <si>
    <t>C.E. ANTONIO NARIÑO - SEDE PRINCIPAL</t>
  </si>
  <si>
    <t>C.E. NUBES</t>
  </si>
  <si>
    <t>CRUCES</t>
  </si>
  <si>
    <t>CE MARIA AUXILIADORA</t>
  </si>
  <si>
    <t>COL. MARIA AUXILIADORA</t>
  </si>
  <si>
    <t>C.E. SANTO DOMINGO</t>
  </si>
  <si>
    <t>C.E. NUBES - SEDE PRINCIPAL</t>
  </si>
  <si>
    <t>IE SAN RAFAEL DEL PIRU</t>
  </si>
  <si>
    <t>SAN RAFAEL DEL PIRÚ</t>
  </si>
  <si>
    <t>C.E. ANTONIA SANTOS</t>
  </si>
  <si>
    <t>C.E. ANTONIA SANTOS - SEDE PRINCIPAL</t>
  </si>
  <si>
    <t>VEREDA PANTANILLO</t>
  </si>
  <si>
    <t>INSTITUCION EDUCATIVA DEPARTAMENTAL RURAL CHIMBE</t>
  </si>
  <si>
    <t>ESCUELA RURAL  EL ESCOBAL</t>
  </si>
  <si>
    <t>INSPECCION SAN ANTONIO</t>
  </si>
  <si>
    <t>INSTITUCION EDUCATIVA RURAL DEPARTAMENTAL SAN ANTONIO</t>
  </si>
  <si>
    <t>ESCUELA RULAL SAN ANTONIO</t>
  </si>
  <si>
    <t>VDA TERAMA</t>
  </si>
  <si>
    <t xml:space="preserve">INSTITUCIÓN EDUCATIVA DPTAL SAN RAFAEL </t>
  </si>
  <si>
    <t xml:space="preserve">SEDE TERAMA </t>
  </si>
  <si>
    <t>INSTITUCION EDUCATIVA DEPARTAMENTAL JOSE HUGO ENCISO</t>
  </si>
  <si>
    <t>ESCUELA RURAL ILO</t>
  </si>
  <si>
    <t>VDA NARANJALITO</t>
  </si>
  <si>
    <t>INSTITUTO EDUCATIVO DEPARTAMENTAL ANTONIO NARINO</t>
  </si>
  <si>
    <t>ESCUELA NUEVA RURAL  NARANJALITO</t>
  </si>
  <si>
    <t>vereda paquilo</t>
  </si>
  <si>
    <t>INSTITUCION EDUCATIVA RURAL DEPARTAMENTAL TECNICO AGROPECUARIO JAIME DE NARVAEZ PAQUILÓ</t>
  </si>
  <si>
    <t>INSTITUCION EDUCATIVA RURAL DEPARTAMENTAL TECN</t>
  </si>
  <si>
    <t>VEREDA APOSENTOS</t>
  </si>
  <si>
    <t>INSTITUCION EDUCATIVA DEPARTAMENTAL JOSE MARIA VERGARA Y VERGARA</t>
  </si>
  <si>
    <t>ESCUELA RURAL APOSENTOS</t>
  </si>
  <si>
    <t>INSPECCION CORDOBA</t>
  </si>
  <si>
    <t>INSTITUCION EDUCATIVA DEPARTAMENTAL RURAL DINDAL</t>
  </si>
  <si>
    <t>ESCUELA RURAL CORDOBA</t>
  </si>
  <si>
    <t>INSPECCIÓN TATICITO</t>
  </si>
  <si>
    <t>I.E.D. SAN CARLOS</t>
  </si>
  <si>
    <t>ESCUELA  RURAL TATICITO</t>
  </si>
  <si>
    <t>VEREDA MATA DE PLATANO</t>
  </si>
  <si>
    <t>INSTITUCION EDUCATIVA DEPARTAMENTAL SAN PEDRO</t>
  </si>
  <si>
    <t>CONCENTRACION RURAL MATA DE PLATANO</t>
  </si>
  <si>
    <t>ESCUELA RURAL SAN PEDRO</t>
  </si>
  <si>
    <t>CONCENTRACION  RURAL TATI</t>
  </si>
  <si>
    <t>INSTITUCION EDUCATIVA DEPARTAMENTAL NOVILLERO</t>
  </si>
  <si>
    <t>ESCUELA RURAL BOCA DE MONTE</t>
  </si>
  <si>
    <t>INSPECCION EL DINDAL</t>
  </si>
  <si>
    <t>ESCUELA RURAL SAN RAMÓN ALTO</t>
  </si>
  <si>
    <t>INSPECCION DINDAL</t>
  </si>
  <si>
    <t>INSTITUCION EDUCATIVA DEPTAL  DINDAL</t>
  </si>
  <si>
    <t>INSPECCION SAN CARLOS</t>
  </si>
  <si>
    <t>I.E.D. SAN CARLOS - SEDE PRINCIPAL</t>
  </si>
  <si>
    <t>VEREDA LLANADAS</t>
  </si>
  <si>
    <t>INSTITUCION EDUCATIVA DEPARTAMENTAL FRAY JOSE LEDO</t>
  </si>
  <si>
    <t>ESCUELA RURAL LLANADAS</t>
  </si>
  <si>
    <t>I.E.D. AGROINDUSTRIAL SANTIAGO DE CHOCONTA</t>
  </si>
  <si>
    <t>CENTRO EDUCATIVO RURAL HOGAR MONSERRATE</t>
  </si>
  <si>
    <t>VEREDA TILATA ALTO</t>
  </si>
  <si>
    <t>IE AGROINDUSTRIAL SANTIAGO DE CHOCONTA</t>
  </si>
  <si>
    <t>SEDE TILATA ALTO</t>
  </si>
  <si>
    <t>CENTRO EDUCATIVO RURAL GUANGÛITA ALTA</t>
  </si>
  <si>
    <t>VEREDA GUAYABAL DE TOLEDO</t>
  </si>
  <si>
    <t>INSTITUCION EDUCATIVA DEPARTAMENTAL ANTONIO NARIÑO</t>
  </si>
  <si>
    <t>COLEGIO TELESECUNDARIA  ANTONIO NARIÑO  DE GUAYABAL</t>
  </si>
  <si>
    <t>INSTITUCION EDUCATIVA RURAL DEPARTAMENTAL SAN LORENZO</t>
  </si>
  <si>
    <t>ESCUELA RURAL SAN LORENZO</t>
  </si>
  <si>
    <t>VEREDA NEMOGA</t>
  </si>
  <si>
    <t>IINSTITUCION EDUCATIVA DEPARTAMENTAL DE FUQUENE</t>
  </si>
  <si>
    <t>CONCENTRACION RURAL  LA SALLE</t>
  </si>
  <si>
    <t>VEREDA MUCHINDOTE CUARTO LOS LOPEZ</t>
  </si>
  <si>
    <t>INSTITUCIÓN EDUCATIVA DEPARTAMENTAL AGROPECUARIO PILOTO</t>
  </si>
  <si>
    <t>ESCUELA RURAL LOS LOPEZ</t>
  </si>
  <si>
    <t>INSPECCION LA PAZ</t>
  </si>
  <si>
    <t>INSTITUCION EDUCATIVA DEPARTAMENTAL LA PAZ</t>
  </si>
  <si>
    <t>ESCUELA RURAL FRANCISCO DE PAULA SANTANDER</t>
  </si>
  <si>
    <t>VEREDA CAMPOALEGRE</t>
  </si>
  <si>
    <t>INSTITUCION EDUCATIVA DEPARTAMENTAL NICOLAS DE FEDERMAN</t>
  </si>
  <si>
    <t>ESCUELA NUEVA CAMPOALEGRE</t>
  </si>
  <si>
    <t>VDA LAS ISLAS</t>
  </si>
  <si>
    <t>INSTITUCION EDUCATIVA DEPARTAMENTAL BUSCAVIDA</t>
  </si>
  <si>
    <t>ESCUELA RURAL  ISLAS</t>
  </si>
  <si>
    <t>INSTITUCION EDUCATIVA DEPARTAMENTAL DE GUTIERREZ</t>
  </si>
  <si>
    <t>ESCUELA RURAL LA PALMA</t>
  </si>
  <si>
    <t>ESCUELA RURAL TRAPICHE</t>
  </si>
  <si>
    <t>VEREDA EL ROBLE</t>
  </si>
  <si>
    <t>INSTITUCION EDUCATIVA DEPARTAMENTAL NACIONALIZADO</t>
  </si>
  <si>
    <t>ESCUELA RURAL ALTO EL ROBLE</t>
  </si>
  <si>
    <t>VDA LA VICTORIA</t>
  </si>
  <si>
    <t>ESCUELA  RURAL LA VICTORIA</t>
  </si>
  <si>
    <t>INSPECCION SAN JAVIER</t>
  </si>
  <si>
    <t>INSTITUCION EDUCATIVA RURAL DEPARTAMENTAL SAN JAVIER</t>
  </si>
  <si>
    <t>INSTITUCION EDUCATIVA RURAL DEPARTAMENTAL SAN</t>
  </si>
  <si>
    <t>VEREDA MINIPI DE TRIANAS</t>
  </si>
  <si>
    <t>IED MINIPI DE QUIJANO</t>
  </si>
  <si>
    <t>SEDE MINIPI DE TRIANAS</t>
  </si>
  <si>
    <t>VEREDA MURCA</t>
  </si>
  <si>
    <t>COLEGIO BASICO DE POSTPRIMARIA EL HORTIGAL</t>
  </si>
  <si>
    <t>ESCUELA RURAL MURCA</t>
  </si>
  <si>
    <t>INSTITUCION EDUCATIVA RURAL DEPARTAMENTAL AGUABLANCA</t>
  </si>
  <si>
    <t>ESCUELA  RURAL BUENOS AIRES</t>
  </si>
  <si>
    <t>INSTITUCION EDUCATIVA DEPTAL REPUBLICA DE COREA</t>
  </si>
  <si>
    <t>ESCUELA RURAL GUAYABAL</t>
  </si>
  <si>
    <t>COLEGIO BASICO RURAL LOS ALPES</t>
  </si>
  <si>
    <t>ESCUELA  RURAL SAN JOSE DEL PALMAR</t>
  </si>
  <si>
    <t>INSTITUCION EDUCATIVA DEPARTAMENTAL MESA DE LOS REYES</t>
  </si>
  <si>
    <t>ESCUELA RURAL ALTO DE REYES</t>
  </si>
  <si>
    <t>INSTITUCION EDUCATIVA RURAL DEPARTAMENTAL GAZATAVENA</t>
  </si>
  <si>
    <t>COLEGIO BASICO RURAL SANTA TERESITA</t>
  </si>
  <si>
    <t>COLEGIO BASICO RURAL GAZATAVENA</t>
  </si>
  <si>
    <t>COLEGIO BASICO RURAL ALTO  GAZADUJE</t>
  </si>
  <si>
    <t>VEREDA SABANETA</t>
  </si>
  <si>
    <t>INSTITUCION EDUCATIVA  DEPARTAMENTAL NACIONALIZADO ANTONIO NARIÑO</t>
  </si>
  <si>
    <t>ESCUELA RURAL LOS ESCAÑOS</t>
  </si>
  <si>
    <t>INSTITUCION EDUCATIVA RURAL DEPARTAMENTAL NACIONALIZADO TUDELA PAIME</t>
  </si>
  <si>
    <t>ESCUELA RURAL CUATRO CAMINOS</t>
  </si>
  <si>
    <t>INSTITUCION EDUCATIVA BASICA RURAL SANTA CECILA</t>
  </si>
  <si>
    <t>COLEGIO  BASICO  SANTA CECILA</t>
  </si>
  <si>
    <t>VEREDA TALIPA</t>
  </si>
  <si>
    <t>INSTITUCION EDUCATIVA DEPARTAMENTAL INTEGRADO</t>
  </si>
  <si>
    <t>ESCUELA RURAL  TALIPA</t>
  </si>
  <si>
    <t>VEREDA LA OCANDA</t>
  </si>
  <si>
    <t>ESCUELA RURAL  LA OCANDA</t>
  </si>
  <si>
    <t>VEREDA PALESTINA</t>
  </si>
  <si>
    <t>INSTITUCION EDUCATIVA DEPARTAMENTAL  PALESTINA</t>
  </si>
  <si>
    <t>POSPRIMARIA  PALESTINA</t>
  </si>
  <si>
    <t>VEREDA HOYA VARGAS</t>
  </si>
  <si>
    <t>INSTITUCION EDUCATIVA DEPARTAMENTAL TECNICO COMERCIAL PUENTE</t>
  </si>
  <si>
    <t>ESCUELA RURAL HOYA VARGAS</t>
  </si>
  <si>
    <t>INSPECCION LA BOTICA</t>
  </si>
  <si>
    <t>INSTITUCION EDUCATIVA DEPARTAMENTAL JOSE MANUEL DUARTE</t>
  </si>
  <si>
    <t>COLEGIO BASICO POSTPRIMARIA RURAL LA BOTICA</t>
  </si>
  <si>
    <t>INSP. SANTA MARTA QUIPILE CUND.</t>
  </si>
  <si>
    <t>INSTITUCION EDUCATIVA DEPARTAMENTAL AGROPECUARIO  LA SIERRA</t>
  </si>
  <si>
    <t>ESCUELA RURAL SANTA MARTA</t>
  </si>
  <si>
    <t>INSTITUCION EDUCATIVA DEPARTAMENTAL JOAQUIN ALFONSO MEDINA</t>
  </si>
  <si>
    <t>COLEGIO DEPARTAMENTAL AGROPECUARIO JOAQUIN A.</t>
  </si>
  <si>
    <t>VEREDA CAMANCHA</t>
  </si>
  <si>
    <t>INSTITUCION EDUCATIVA RURAL DEPARTAMENTAL  CAMANCHA</t>
  </si>
  <si>
    <t>ESCUELA RURAL CAMANCHA</t>
  </si>
  <si>
    <t>VDA LAGUNITAS</t>
  </si>
  <si>
    <t>INSTITUCION EDUCATIVA RURAL DEPARTAMENTAL SAN NICOLAS</t>
  </si>
  <si>
    <t>ESCUELA RURAL LAGUNITAS BAJO</t>
  </si>
  <si>
    <t>I.E.D. NUESTRA SEÑORA DE LA SALUD</t>
  </si>
  <si>
    <t>ESCUELA NUEVA PROVIDENCIA</t>
  </si>
  <si>
    <t>VDA EL IMPARAL</t>
  </si>
  <si>
    <t>INSTITUCION EDUCATIVA RURAL DEPARTAMENTAL EL IMPARAL</t>
  </si>
  <si>
    <t>ESCUELA RURAL EL IMPARAL</t>
  </si>
  <si>
    <t>VEREDA PAPATAS</t>
  </si>
  <si>
    <t>INSTITUCION EDUCATIVA RURAL DEPARTAMENTAL EL NARANJAL</t>
  </si>
  <si>
    <t>COLEGIO BASICO DE PAPATAS</t>
  </si>
  <si>
    <t>VEREDA SUARAZ</t>
  </si>
  <si>
    <t>INSTITUCION EDUCATIVARURAL DPTAL SAN ANTONIO DE AGUILERA</t>
  </si>
  <si>
    <t>ESCUELA RURAL SUARAZ</t>
  </si>
  <si>
    <t>ESCUELA RURAL PISCO CHIQUITO</t>
  </si>
  <si>
    <t>VEREDA EL SANTUARIO</t>
  </si>
  <si>
    <t>INSTITUCION EDUCATIVA RURAL DEPARTAMENTAL MARCO FIDEL SUAREZ</t>
  </si>
  <si>
    <t>ESCUELA RURAL EL SANTUARIO</t>
  </si>
  <si>
    <t>VEREDA MARGARITAS</t>
  </si>
  <si>
    <t>INSTITUTO NACIONAL DE PROMOCION SOCIAL DE UBALA CUND.</t>
  </si>
  <si>
    <t>ESCUELA RURAL LAS MARGARITAS</t>
  </si>
  <si>
    <t>VEREDA LA PLAYA SANTA ROSA</t>
  </si>
  <si>
    <t>INSTITUCION EDUCATIVA DEPARTAMENTAL INTEGRADO SANTA ROSA</t>
  </si>
  <si>
    <t>ESCUELA RURAL LA PLAYA</t>
  </si>
  <si>
    <t>INSTITUCION EDUCATIVA DEPARTAMENTAL  DE UBALA</t>
  </si>
  <si>
    <t>ESCUELA  EL PORVENIR</t>
  </si>
  <si>
    <t>VEREDA BETANIA</t>
  </si>
  <si>
    <t>ESCUELA RURAL BETANIA</t>
  </si>
  <si>
    <t>INSPECCION SANTA ROSA DE UBALA</t>
  </si>
  <si>
    <t>COLEGIO DEPARTAMENTAL INTEGRADO SANTA ROSA</t>
  </si>
  <si>
    <t>INSTITUCION EDUCATIVA DEPARTAMENTAL  FIDEL LEON TRIANA</t>
  </si>
  <si>
    <t>ESCUELA RURAL SAN ANTONIO</t>
  </si>
  <si>
    <t>VEREDA PEÑA BLANCA</t>
  </si>
  <si>
    <t>INSTITUCION EDUCATIVA RURAL DEPARTAMENTAL LA ESPERANZA</t>
  </si>
  <si>
    <t>ESCUELA RURAL PEÑA BLANCA</t>
  </si>
  <si>
    <t>VEREDA CHORREA</t>
  </si>
  <si>
    <t>ESCUELA RURAL ALTO CHORRERA</t>
  </si>
  <si>
    <t>VEREDA CONTADOR</t>
  </si>
  <si>
    <t>I.E.D. VICTOR MANUEL LONDOÑO</t>
  </si>
  <si>
    <t>VEREDA VERAGUITAS</t>
  </si>
  <si>
    <t>COLEGIO DEPARTAMENTAL MISAEL GOMEZ</t>
  </si>
  <si>
    <t>ESCUELA RURAL  VERAGUITAS</t>
  </si>
  <si>
    <t>VEREDA EL BRASIL VIOTA</t>
  </si>
  <si>
    <t>INSTITUTO DE PROMOCION SOCIAL LIBERIA VIOTA</t>
  </si>
  <si>
    <t>INSTITUTO DE PROMOCION SOCIAL DE LIBERIA</t>
  </si>
  <si>
    <t>VEREDA VARA DE CAUCHO</t>
  </si>
  <si>
    <t>INSTITUCION EDUCATIVA DEPTAL SAN RAFAEL</t>
  </si>
  <si>
    <t>ESCUELA RURAL VARA DE CAUCHO</t>
  </si>
  <si>
    <t>INST EDUCATIVA DEPTAL URIEL MURCIA</t>
  </si>
  <si>
    <t>INSTITUCION EDUCATIVA POST - PRIMARIA RURAL GU</t>
  </si>
  <si>
    <t>IE SAN MARCOS</t>
  </si>
  <si>
    <t>IE EL CARMEN</t>
  </si>
  <si>
    <t>CE LA CEJA MESITAS</t>
  </si>
  <si>
    <t>LA CEJA MESITAS</t>
  </si>
  <si>
    <t>IE LOS NEGROS</t>
  </si>
  <si>
    <t>LOS NEGROS</t>
  </si>
  <si>
    <t>IE QUEBRADON SUR</t>
  </si>
  <si>
    <t>QUEBRADON SUR</t>
  </si>
  <si>
    <t>IE LA TROJA</t>
  </si>
  <si>
    <t>LA TROJA</t>
  </si>
  <si>
    <t>IE JOAQUIN GARCIA BORRERO</t>
  </si>
  <si>
    <t>JOAQUIN GARCIA BORRERO</t>
  </si>
  <si>
    <t>IE MARIA AUXILIADORA</t>
  </si>
  <si>
    <t>IE EL RECREO</t>
  </si>
  <si>
    <t>IE AGROP. DEL HUILA</t>
  </si>
  <si>
    <t>CABAÑA</t>
  </si>
  <si>
    <t>IE RAMON ALVARADO SANCHEZ</t>
  </si>
  <si>
    <t>RAMON ALVARADO SANCHEZ</t>
  </si>
  <si>
    <t>IE EL DESCANSO</t>
  </si>
  <si>
    <t>IE CAGUANCITO</t>
  </si>
  <si>
    <t>IE CACHAYA</t>
  </si>
  <si>
    <t>CACHAYA</t>
  </si>
  <si>
    <t>IE NTRA. SRA. DEL CARMEN</t>
  </si>
  <si>
    <t>IE LA BERNARDA</t>
  </si>
  <si>
    <t>LA PLANTA</t>
  </si>
  <si>
    <t>IE SAN LUIS</t>
  </si>
  <si>
    <t>IE BORDONES</t>
  </si>
  <si>
    <t>COL BORDONES</t>
  </si>
  <si>
    <t>IE EL PENSIL</t>
  </si>
  <si>
    <t>IE LAS TOLDAS</t>
  </si>
  <si>
    <t>IE SANTA LUCIA</t>
  </si>
  <si>
    <t>IE VILLALOSADA</t>
  </si>
  <si>
    <t>VILLALOSADA</t>
  </si>
  <si>
    <t>CE BAJO CAÑADA</t>
  </si>
  <si>
    <t>CE LAS ACACIAS</t>
  </si>
  <si>
    <t>LAS ACACIAS</t>
  </si>
  <si>
    <t>IE YU LUUCX PISHAU</t>
  </si>
  <si>
    <t>YU LUUCX PISHAU</t>
  </si>
  <si>
    <t>IE SAN MIGUEL</t>
  </si>
  <si>
    <t>IE MARIA MANDIGUAGUA</t>
  </si>
  <si>
    <t>MARIA MANDIGUAGUA</t>
  </si>
  <si>
    <t>ROBERTO DURAN ALVIRA</t>
  </si>
  <si>
    <t>CENT DOC RUR PIEDRAMARCADA</t>
  </si>
  <si>
    <t>COL BAS RUR EL CEDRAL</t>
  </si>
  <si>
    <t>CENT DOC RUR EL COLEGIO</t>
  </si>
  <si>
    <t>CER HORIZONTE</t>
  </si>
  <si>
    <t>CENT. DOC. LA PRADERA</t>
  </si>
  <si>
    <t>SAN LUIS BELTRAN</t>
  </si>
  <si>
    <t>CER COROZAL</t>
  </si>
  <si>
    <t>CER  ORGANOS</t>
  </si>
  <si>
    <t>IE SAN JOSE</t>
  </si>
  <si>
    <t>ALTO SAN FRANCISCO</t>
  </si>
  <si>
    <t>IE SAN  ROQUE</t>
  </si>
  <si>
    <t>IE OSPINA PEREZ</t>
  </si>
  <si>
    <t>IE LUIS ONOFRE ACOSTA</t>
  </si>
  <si>
    <t>LUIS ONOFRE ACOSTA</t>
  </si>
  <si>
    <t>IE NUESTRA SRA DEL  SOCORRO</t>
  </si>
  <si>
    <t>NTRA. SRA. DEL SOCORRO</t>
  </si>
  <si>
    <t>IE MUNICIPAL CHILLURCO</t>
  </si>
  <si>
    <t>IE MUNICIPAL CHILLURCO - SEDE PRINCIPAL</t>
  </si>
  <si>
    <t>IE LA ULLOA</t>
  </si>
  <si>
    <t>IE LA CABAÑA</t>
  </si>
  <si>
    <t>IE PUERTO QUINCHANA</t>
  </si>
  <si>
    <t>IE EL ROSARIO</t>
  </si>
  <si>
    <t>IE SAN JOAQUIN</t>
  </si>
  <si>
    <t>IE SAN CALIXTO</t>
  </si>
  <si>
    <t>LOS SALADOS</t>
  </si>
  <si>
    <t>IE GUAYABAL</t>
  </si>
  <si>
    <t>PICUMA</t>
  </si>
  <si>
    <t>IE GALLARDO</t>
  </si>
  <si>
    <t>CE LA UNIÓN</t>
  </si>
  <si>
    <t>LA UNIÒN</t>
  </si>
  <si>
    <t>IE RICABRISA</t>
  </si>
  <si>
    <t>IE SAN JUAN BOSCO</t>
  </si>
  <si>
    <t>SAN JUAN BOSCO</t>
  </si>
  <si>
    <t>IE SAN ANDRES</t>
  </si>
  <si>
    <t>IE LA MINA</t>
  </si>
  <si>
    <t>LA MINA</t>
  </si>
  <si>
    <t>IE CASCAJAL</t>
  </si>
  <si>
    <t>IE NARANJAL</t>
  </si>
  <si>
    <t>IE PANTANOS</t>
  </si>
  <si>
    <t>IE SAN ALFONSO</t>
  </si>
  <si>
    <t>INSTITUCION EDUCATIVA DEPARTAMENTAL SANTA ROSA DE LIMA</t>
  </si>
  <si>
    <t>CENTRO EDUC.SANTA ROSA DE LIMA</t>
  </si>
  <si>
    <t>IER AGROPECUARIA ISABEL DE LA TRINIDAD</t>
  </si>
  <si>
    <t xml:space="preserve">ERM PAUSEDONIA ALTO </t>
  </si>
  <si>
    <t>INSTITUCION EDUCATIVA DEPARTAMENTAL PABLO NIEBLES DE GUAYABAL</t>
  </si>
  <si>
    <t>ERM  SANTA TERESA DE JESUS</t>
  </si>
  <si>
    <t>INSTITUCION EDUCATIVA DEPARTAMENTAL ROBERTO ROBLES DE ALGARROBAL</t>
  </si>
  <si>
    <t>COL.DPTAL. BTO. CARLOS VILARDY</t>
  </si>
  <si>
    <t>INSTITUCION EDUCATIVA DEPARTAMENTAL RURAL SILVIA COTES DE BISWELL</t>
  </si>
  <si>
    <t>ERM EL BUEN PASTOR</t>
  </si>
  <si>
    <t>ERM SAGRADO CORAZON DE JESUS</t>
  </si>
  <si>
    <t>ERM DE MALPICA</t>
  </si>
  <si>
    <t>INSTITUCION EDUCATIVA DEPARTAMENTAL MITSILOU CAMPBELL</t>
  </si>
  <si>
    <t>COL COMUNAL AGROPECUARIO</t>
  </si>
  <si>
    <t>ERM LA CURVA</t>
  </si>
  <si>
    <t>ERM DE SAN FELIPE</t>
  </si>
  <si>
    <t>ERM NUESTRA SRA FATIMA</t>
  </si>
  <si>
    <t>INSTITUCION EDUCATIVA DEPARTAMENTAL ROQUE DE LOS RIOS VALLE</t>
  </si>
  <si>
    <t>ERM PUNTO FIJO</t>
  </si>
  <si>
    <t>ERM SAN SEBASTIAN</t>
  </si>
  <si>
    <t>I.E.D. SIERRA NEVADA DE SANTA MARTA</t>
  </si>
  <si>
    <t>ERM KILOMETRO 25</t>
  </si>
  <si>
    <t>I.E.D. SAN JUAN DE PALOS PRIETOS</t>
  </si>
  <si>
    <t>E.R.M. DE TIERRA NUEVA</t>
  </si>
  <si>
    <t>IED AGROECOLOGICO SAGRADO CORAZON DE JESUS</t>
  </si>
  <si>
    <t>IED AGROECOLOGICO SAGRADO CORAZON DE JESUS - SEDE BELLAVISTA</t>
  </si>
  <si>
    <t>I.E.D. EL MAMEY</t>
  </si>
  <si>
    <t>CASA DE TABLA</t>
  </si>
  <si>
    <t>IED DE BONDA</t>
  </si>
  <si>
    <t>SEDE 10 NUEVO MILENIO</t>
  </si>
  <si>
    <t>SEDE 08 SAN ISIDRO</t>
  </si>
  <si>
    <t>I  E  D  AGROECOLOGICA  SAGRADO CORAZON DE JESUS</t>
  </si>
  <si>
    <t>SEDE 04 JOSE BENITO VIVES DE  ANDREIS</t>
  </si>
  <si>
    <t>MANZANARES</t>
  </si>
  <si>
    <t>CENT EDUC ESC BRISAS DEL GUAYURIBA</t>
  </si>
  <si>
    <t>SEDE IE MANZANARES</t>
  </si>
  <si>
    <t>VEREDA TIERRA GRATA</t>
  </si>
  <si>
    <t>CENTRO EDUCATIVO TIERRA GRATA</t>
  </si>
  <si>
    <t>TIERRA GRATA</t>
  </si>
  <si>
    <t>CENTRO POBLADO CASIBARE</t>
  </si>
  <si>
    <t>CENTRO EDUCATIVO SAN FERNANDO</t>
  </si>
  <si>
    <t>SAN FERNANDO</t>
  </si>
  <si>
    <t>MUNICIO PUERTO LLERAS VEREDA CAÑO RAYADO</t>
  </si>
  <si>
    <t>IE AGROPECUARIA HECTOR JARAMILLO DUQUE</t>
  </si>
  <si>
    <t>INTERNADO HECTOR JARAMILLO DUQUE</t>
  </si>
  <si>
    <t>VDA. SAN JOSE DE LAS PALOMAS</t>
  </si>
  <si>
    <t>I. E. INTERNADO CHARCO TRECE</t>
  </si>
  <si>
    <t>CENTRO EDUCATIVO CHARCO TRECE</t>
  </si>
  <si>
    <t>CENTRO EDUCATIVO LA SABANA</t>
  </si>
  <si>
    <t>ESCUELA LA SULTANA</t>
  </si>
  <si>
    <t>INSTITUCION EDUCATIVA UNIDAD EDUCATIVA AP¿AY</t>
  </si>
  <si>
    <t>ESC RUR LA LLANERITA</t>
  </si>
  <si>
    <t>COL VEGAS DEL GUAYURIBA</t>
  </si>
  <si>
    <t>CGTO. SANTA ROSA</t>
  </si>
  <si>
    <t>INSTITUCION EDUCATIVA AGROAMBIENTAL SANTA ROSA</t>
  </si>
  <si>
    <t>INSTITUCION EDUCATIVA  NUESTRA SEÑORA DE BELEN EXTENCION ANGEL DIAZ SANTA ROSA</t>
  </si>
  <si>
    <t>CORREGIMIENTO SANTA FE</t>
  </si>
  <si>
    <t>INSTITUCION EDUCATIVA JUBANGUANA</t>
  </si>
  <si>
    <t>CENTRO EDUCATIVO CASABUY</t>
  </si>
  <si>
    <t>VEREDA SAN ALEJANDRO</t>
  </si>
  <si>
    <t>INSTITUCION EDUCATIVA SAN ALEJANDRO</t>
  </si>
  <si>
    <t>CORREGIMIENTO DE SANTANDER</t>
  </si>
  <si>
    <t>INSTITUCION EDUCATIVA SANTANDER</t>
  </si>
  <si>
    <t>INSTITUCION EDUCATIVA AGROPECUARIO LA PLANADA</t>
  </si>
  <si>
    <t>COLEGIO  AGROPECUARIO LA PLANADA</t>
  </si>
  <si>
    <t>VEREDA PUSPUED</t>
  </si>
  <si>
    <t>C.E PUESPUD</t>
  </si>
  <si>
    <t>CORR SAN ISIDRO</t>
  </si>
  <si>
    <t>INSTITUCION EDUCATIVA SAN ISIDRO</t>
  </si>
  <si>
    <t>VEREDA DEL CARMEN</t>
  </si>
  <si>
    <t>CENT EDUC MPAL EL SOCORRO</t>
  </si>
  <si>
    <t>ESC RUR MIX EL CARMEN</t>
  </si>
  <si>
    <t>VEREDA SAN JOSE DE CARMEN</t>
  </si>
  <si>
    <t>CENT EDUC MPAL CAMPANERO</t>
  </si>
  <si>
    <t>ERM SAN JOSE DE CASANARE</t>
  </si>
  <si>
    <t>VEREDA DIVINO NIÑO</t>
  </si>
  <si>
    <t>C.E.M. CEROTAL</t>
  </si>
  <si>
    <t>E.R.M. DIVINO NIÑO</t>
  </si>
  <si>
    <t>C.E. MUNICIPAL SANTA LUCIA</t>
  </si>
  <si>
    <t>E.R.M. SANTA ISABEL</t>
  </si>
  <si>
    <t>VEREDA SNATA BARBARA</t>
  </si>
  <si>
    <t>CENT EDUC MPAL LOS ANGELES</t>
  </si>
  <si>
    <t>ESC RUR MIX SANTA BARBARA ALTO</t>
  </si>
  <si>
    <t>VEREDA SAN ANTONIO DE ACUCUYO</t>
  </si>
  <si>
    <t>CENT EDUC MPAL LA VICTORIA</t>
  </si>
  <si>
    <t>ESC RUR MIX SAN ANTONIO DE ACUYUYO</t>
  </si>
  <si>
    <t>ESC RUR MIX SAN GABRIEL</t>
  </si>
  <si>
    <t>CENT EDUC MPAL SANTA TERESITA</t>
  </si>
  <si>
    <t>ESC RUR MIX MOJONDINOY</t>
  </si>
  <si>
    <t>VDA SAN ANTONIO DE CASANARE</t>
  </si>
  <si>
    <t>ERM SAN ANTONIO CASANARE</t>
  </si>
  <si>
    <t>ESC RUR MIX LAS IGLESIAS</t>
  </si>
  <si>
    <t>INST EDUC MPAL EL ENCANO</t>
  </si>
  <si>
    <t>ESC RUR MIX EL ROMERILLO</t>
  </si>
  <si>
    <t>VDA CONCEPCION ALTO</t>
  </si>
  <si>
    <t>C.E.M. SAN FRANCISCO DE ASIS</t>
  </si>
  <si>
    <t>ESC RUR MIX CONCEPCIÓN JURADO</t>
  </si>
  <si>
    <t>C.E.M. SANTA TERESITA</t>
  </si>
  <si>
    <t>C.E.M. SANTA TERESITA - SEDE PRINCIPAL</t>
  </si>
  <si>
    <t>ESC RUR MIX LA ESPERANZA</t>
  </si>
  <si>
    <t>VEREDA BAJO CASANARE</t>
  </si>
  <si>
    <t>ESC RUR MIX BAJO CASANARE</t>
  </si>
  <si>
    <t>CENT EDUC MPAL CEROTAL</t>
  </si>
  <si>
    <t>ESC RUR MIX LAS ENCINAS</t>
  </si>
  <si>
    <t>C.E.M.  EL CEROTAL - SEDE PRINCIPAL</t>
  </si>
  <si>
    <t>VEREDA LOS ANGELES</t>
  </si>
  <si>
    <t>C.E.M. LOS ANGELES</t>
  </si>
  <si>
    <t>C.E.M. LOS ANGELES - SEDE PRINCIPAL</t>
  </si>
  <si>
    <t>VED CORR SANTA BARBARA</t>
  </si>
  <si>
    <t>INST EDUC MPAL JOSE ANTONIO GALAN</t>
  </si>
  <si>
    <t>ESC RUR MIX SANTA BARBARA</t>
  </si>
  <si>
    <t>CENTRO EDUCATIVO CHAMBU</t>
  </si>
  <si>
    <t>CENTRO EDUCATIVO SAN ISIDRO</t>
  </si>
  <si>
    <t>CENTRO EDUCATIVO  SAN ISIDRO</t>
  </si>
  <si>
    <t>VDA OSPINA PEREZ</t>
  </si>
  <si>
    <t>INSTITUCION EDUCATIVA OSPINA PEREZ</t>
  </si>
  <si>
    <t>ESCUELA RURAL MIXTA OSPINA PEREZ</t>
  </si>
  <si>
    <t>VDA LA PALMAR</t>
  </si>
  <si>
    <t>I.E. BILINGUE AGROIND SINDAGUA</t>
  </si>
  <si>
    <t>I.E. BILINGUE AGROIND SINDAGUA   - SEDE PRINCIPAL</t>
  </si>
  <si>
    <t>VEREDA EL MESÓN</t>
  </si>
  <si>
    <t>CENTRO EDUCATIVO EL MESÓN</t>
  </si>
  <si>
    <t>CENTRO EDUCATIVO MESÓN</t>
  </si>
  <si>
    <t>CORREGIMIENTO EL CHICAL</t>
  </si>
  <si>
    <t>CENTRO EDUCATIVO EL CHILCAL</t>
  </si>
  <si>
    <t>CORREGIMIENTO LA FLORESTA</t>
  </si>
  <si>
    <t>INSTITUCION EDUCATIVA AGROPECUARIA LA FLORESTA</t>
  </si>
  <si>
    <t>SANTANDER CR 33 R/BOBO</t>
  </si>
  <si>
    <t>INSTITUCION EDUCATIVA JOSE MARIA NAVARRETE</t>
  </si>
  <si>
    <t>CGTO. DE GUANAMA GRANDE</t>
  </si>
  <si>
    <t>CENTRO EDUCATIVO GUANAMA GRANDE</t>
  </si>
  <si>
    <t>CGTO DE OLAYA - TUQUERRES</t>
  </si>
  <si>
    <t>INSTITUCION EDUCATIVA COLEGIO MUNICIPAL DE OLAYA</t>
  </si>
  <si>
    <t>CORREGIMIENTO  DE POLALCHAYAN</t>
  </si>
  <si>
    <t>I.E. AGROPECUARIA POLACHAYAN</t>
  </si>
  <si>
    <t>VEREDA CHAPACUAL</t>
  </si>
  <si>
    <t>INSTITUCIÓN EDUCATIVA CHAPACUAL</t>
  </si>
  <si>
    <t>VDA MATA DE FIQUE</t>
  </si>
  <si>
    <t>CENT EDUC RUR CAMPANARIO</t>
  </si>
  <si>
    <t>SEDE MATA DE FIQUE</t>
  </si>
  <si>
    <t>CORREGIMIENTO CAPITAN LARGO</t>
  </si>
  <si>
    <t>CENT EDUC RUR CAPITANLARGO</t>
  </si>
  <si>
    <t>CER AGUA BLANCA</t>
  </si>
  <si>
    <t>CORR LA CURVA</t>
  </si>
  <si>
    <t>CENT EDUC RUR LA CURVA</t>
  </si>
  <si>
    <t>CENTRO EDUCATIVO RURAL EL SILENCIO</t>
  </si>
  <si>
    <t>VDA CURPAGA</t>
  </si>
  <si>
    <t>CENT EDUC RUR CURPAGA</t>
  </si>
  <si>
    <t>VDA ICOTA</t>
  </si>
  <si>
    <t>CENT EDUC RUR LA FENICIA</t>
  </si>
  <si>
    <t>SEDE ICOTA</t>
  </si>
  <si>
    <t>VDA OROZCO</t>
  </si>
  <si>
    <t>CENT EDUC RUR PALO COLORADO</t>
  </si>
  <si>
    <t>SEDE OROZCO</t>
  </si>
  <si>
    <t>VDA LA COLORADA</t>
  </si>
  <si>
    <t>C.E.R.LA VICTORIA</t>
  </si>
  <si>
    <t>CORREGIMIENTO CUCHARIMA</t>
  </si>
  <si>
    <t>CENT EDUC RUR SAN LUIS DE CHUCARIMA</t>
  </si>
  <si>
    <t>VDA EL MANZANO</t>
  </si>
  <si>
    <t>C.E.R EL SILENCIO</t>
  </si>
  <si>
    <t>VEREDA LOS MANGOS</t>
  </si>
  <si>
    <t>CENT EDUC RUR EL SILENCIO</t>
  </si>
  <si>
    <t>SEDE LOS MANGOS</t>
  </si>
  <si>
    <t>CORREGIMIENTO LA CARRETERA</t>
  </si>
  <si>
    <t>C.E.R. LA CARRERA</t>
  </si>
  <si>
    <t>C.E.R. LA CARRERA - SEDE PRINCIPAL</t>
  </si>
  <si>
    <t>VDA. NUEVO PORVENIR</t>
  </si>
  <si>
    <t>COLEGIO FRAY MANUEL ALVAREZ</t>
  </si>
  <si>
    <t>C.E NUEVO PORVENIR</t>
  </si>
  <si>
    <t>COREGIMIENTO DE LA MONTAÑA</t>
  </si>
  <si>
    <t>CENT EDUC RUR MARIA AUXILIADORA</t>
  </si>
  <si>
    <t>CENT EDUC RUR ROMAN</t>
  </si>
  <si>
    <t>VDA ANGELITA</t>
  </si>
  <si>
    <t>C.E.R. LA ANGELITA</t>
  </si>
  <si>
    <t>C.E.R. LA ANGELITA - SEDE PRINCIPAL</t>
  </si>
  <si>
    <t>VEREDA LA CHACARA</t>
  </si>
  <si>
    <t>SEDE LA ANGELITA</t>
  </si>
  <si>
    <t>VEREDA CERRO GONZALEZ</t>
  </si>
  <si>
    <t>INST AGRICOLA RISARALDA</t>
  </si>
  <si>
    <t>SEDE CERRO GONZALEZ</t>
  </si>
  <si>
    <t>VEREDA ENCERRADEROS</t>
  </si>
  <si>
    <t>CENT EDUC RUR FLORENTINO BLANCO</t>
  </si>
  <si>
    <t>SEDE ENCERRADEROS</t>
  </si>
  <si>
    <t>CENT EDUC RUR EL TROPEZON</t>
  </si>
  <si>
    <t>SEDE CAMPO ALEGRE</t>
  </si>
  <si>
    <t>CORREGIMIENTO LEON XIII</t>
  </si>
  <si>
    <t>CENT EDUC RUR LEON XIII</t>
  </si>
  <si>
    <t>VEREDA MACIEGAS</t>
  </si>
  <si>
    <t>C.E.R MACIEGAS</t>
  </si>
  <si>
    <t>VDA QUEBRADA AZUL</t>
  </si>
  <si>
    <t>CENT EDUC RUR CHONA</t>
  </si>
  <si>
    <t>SEDE QUEBRADA AZUL</t>
  </si>
  <si>
    <t>VEREDA SANTA MARIA</t>
  </si>
  <si>
    <t>CENT EDUC RUR SAN BERNARDO DE BALSA</t>
  </si>
  <si>
    <t>SEDE SANTA MARIA</t>
  </si>
  <si>
    <t>VEREDA CAMPO RICO</t>
  </si>
  <si>
    <t>CENT EDUC RUR LA PRIMAVERA</t>
  </si>
  <si>
    <t>SEDE CAMPO RICO</t>
  </si>
  <si>
    <t>I.E. AGUAS CLARAS</t>
  </si>
  <si>
    <t>SEDE LAGUNITAS</t>
  </si>
  <si>
    <t>CGTO SAN ANTONIO</t>
  </si>
  <si>
    <t>COEGIO EDMUNDO VELASQUEZ</t>
  </si>
  <si>
    <t>SEDE SAN ANTONIO DEL SUR</t>
  </si>
  <si>
    <t>C.E.R ALTO GRANDE</t>
  </si>
  <si>
    <t>VEREDA LA UNION</t>
  </si>
  <si>
    <t>CENT EDUC RUR LA UNION</t>
  </si>
  <si>
    <t>CORREGIMIENTO BABEGA</t>
  </si>
  <si>
    <t>CENT EDUC RUR BABEGA</t>
  </si>
  <si>
    <t>SEDE BELEN</t>
  </si>
  <si>
    <t>VEREDA TUTEPA</t>
  </si>
  <si>
    <t>CENTRO EDUCATIVO RURAL BABEGA</t>
  </si>
  <si>
    <t>SEDE LOS RINCON</t>
  </si>
  <si>
    <t>CENT EDUC RUR EL FARACHE</t>
  </si>
  <si>
    <t>SEDE EL OSO</t>
  </si>
  <si>
    <t>SEDE EL TRIGO</t>
  </si>
  <si>
    <t>VEREDA RAMIREZ</t>
  </si>
  <si>
    <t>SEDE RAMIREZ</t>
  </si>
  <si>
    <t>VDA. SANTO DOMINGO</t>
  </si>
  <si>
    <t>CER LOS MESONES</t>
  </si>
  <si>
    <t>SEDE SANTO DOMINGO</t>
  </si>
  <si>
    <t>VDA CUATRO ESQUINAS PARTE ALTA</t>
  </si>
  <si>
    <t>SEDE CUATRO ESQUINAS ALTA</t>
  </si>
  <si>
    <t>CORREGIMIENTO LA CECILIA</t>
  </si>
  <si>
    <t>CENT EDUC RUR EL ASERRIO</t>
  </si>
  <si>
    <t>SEDE LA CECILIA</t>
  </si>
  <si>
    <t>CORREGIMIENTO EL ASERRIO</t>
  </si>
  <si>
    <t>VEREDA PALMERAS KM 16</t>
  </si>
  <si>
    <t>CENT EDUC RUR LA SERPENTINA</t>
  </si>
  <si>
    <t>SEDE PALMERAS KM16</t>
  </si>
  <si>
    <t>VDA KM 15</t>
  </si>
  <si>
    <t>C.E. KLM 15</t>
  </si>
  <si>
    <t>VEREDA LA LIBERTAD</t>
  </si>
  <si>
    <t>CENT EDUC RUR KILOMETRO 15</t>
  </si>
  <si>
    <t>SEDE LA LIBERTAD</t>
  </si>
  <si>
    <t>VDA EL SERPENTINO</t>
  </si>
  <si>
    <t>CORREGIMIENTO CAMPO TRES</t>
  </si>
  <si>
    <t>SEDE CAMPO TRES</t>
  </si>
  <si>
    <t>CORREGIMIENTO PALOGORDO</t>
  </si>
  <si>
    <t>INST TECNICO AGROP JUAN FRIO</t>
  </si>
  <si>
    <t>SEDE PALOGORDO SUR</t>
  </si>
  <si>
    <t>VDA TIGREROS VIA CENTENARIO</t>
  </si>
  <si>
    <t>EL CAIMO</t>
  </si>
  <si>
    <t>TIGREROS</t>
  </si>
  <si>
    <t>CORREG QUEBRADANEGRA</t>
  </si>
  <si>
    <t>VDA LA MARGARITA</t>
  </si>
  <si>
    <t>CENT EDUC TOTUI</t>
  </si>
  <si>
    <t>VRD LA NUBIA</t>
  </si>
  <si>
    <t>LAS TAZAS</t>
  </si>
  <si>
    <t>LA NUBIA</t>
  </si>
  <si>
    <t>VDA BAJO RIO ARRIBA</t>
  </si>
  <si>
    <t>CENTRO  EDUCATIVO    LA MARIA</t>
  </si>
  <si>
    <t>INST DOC BAJO RIO ARRIBA</t>
  </si>
  <si>
    <t>VDA. EL SILENCIO</t>
  </si>
  <si>
    <t>ARCACAY</t>
  </si>
  <si>
    <t>EL SILENCIO BAJO</t>
  </si>
  <si>
    <t>VEREDA ATARRAYA</t>
  </si>
  <si>
    <t>COL AGR LA INMACULADA</t>
  </si>
  <si>
    <t>VEREDA RÍO MISTRATÓ</t>
  </si>
  <si>
    <t>C.E. RIO MISTRATÓ</t>
  </si>
  <si>
    <t>VDA SAUSAGUÁ</t>
  </si>
  <si>
    <t>SAUSAGUA</t>
  </si>
  <si>
    <t>VDA VILLA NUEVA</t>
  </si>
  <si>
    <t>CENT EDUC EL RETIRO</t>
  </si>
  <si>
    <t>CENT EDUC VILLA NUEVA</t>
  </si>
  <si>
    <t>IE AGROPECUARIO NARANJAL</t>
  </si>
  <si>
    <t>TEC  AGROP  NARANJAL</t>
  </si>
  <si>
    <t>VDA PALO GRANDE</t>
  </si>
  <si>
    <t>CENT EDUC MANZANARES</t>
  </si>
  <si>
    <t>CENT EDUC PALO GRANDE</t>
  </si>
  <si>
    <t>VEREDA LOS PLANES</t>
  </si>
  <si>
    <t>EL TAMBO</t>
  </si>
  <si>
    <t>INSTITUTO INTEGRADO DE COMERCIO EL HATILLO</t>
  </si>
  <si>
    <t>I.E. CLAVELLINAS</t>
  </si>
  <si>
    <t>I.E  CLAVELLINAS - SEDE PRINCIPAL</t>
  </si>
  <si>
    <t>INSTITUCION EDUCATIVA  GUANE</t>
  </si>
  <si>
    <t>ESCUELA RURAL GUANENTA</t>
  </si>
  <si>
    <t>VDA. BUTAREGUA</t>
  </si>
  <si>
    <t>I.E. Guane</t>
  </si>
  <si>
    <t>ESCUELA RURAL EL PLACER</t>
  </si>
  <si>
    <t>ESCUELA RURAL EL UVO</t>
  </si>
  <si>
    <t xml:space="preserve">INSTITUCION EDUCATIVA SAN MARCOS EL LLANITO </t>
  </si>
  <si>
    <t>COLEGIO SAN MARCOS</t>
  </si>
  <si>
    <t>INSTITUCION EDUCATIVA EL RAMO</t>
  </si>
  <si>
    <t>ESCUELA RURAL SAN RAFAEL</t>
  </si>
  <si>
    <t>COLEGIO  AGROPECUARIO SAN ANTONIO DE PADUA</t>
  </si>
  <si>
    <t>COLEGIO INTEGRADO SIMON BOLIVAR</t>
  </si>
  <si>
    <t>ESCUELA RURAL  BOQUERON</t>
  </si>
  <si>
    <t>COLEGIO AGROPECUARIO SILVANO VELASCO</t>
  </si>
  <si>
    <t>INSTITUTO  AGROPECUARIO SANTA ROSA</t>
  </si>
  <si>
    <t>I.E. EL TOBAL</t>
  </si>
  <si>
    <t>ESCUELA RURAL ASTILLAL</t>
  </si>
  <si>
    <t>INSTITUTO AGRICOLA</t>
  </si>
  <si>
    <t>ESCUELA RURAL LLANO GRANDE</t>
  </si>
  <si>
    <t>CENTRO EDUCATIVO SAN FRANCISCO DE ASIS</t>
  </si>
  <si>
    <t>ESCUELA RURAL TINAGA</t>
  </si>
  <si>
    <t>COLEGIO  SAN LUIS GONZAGA</t>
  </si>
  <si>
    <t>ESCUELA RURAL TAMBO REDONDO</t>
  </si>
  <si>
    <t>ESCUELA RURAL LA UNION VERGEL</t>
  </si>
  <si>
    <t>ESCUELA RURAL EL TOBOSO</t>
  </si>
  <si>
    <t>ESCUELA RURAL RANCHO GRANDE II</t>
  </si>
  <si>
    <t>INSTITUCION EDUCATIVA  SANTO DOMINGO DEL RAMO</t>
  </si>
  <si>
    <t>ESCUELA RURAL LIBANO BAJO</t>
  </si>
  <si>
    <t>INSTITUCION EDUCATIVA  EL CENTENARIO</t>
  </si>
  <si>
    <t>I.E. FORJADORES DE UN MUNDO NUEVO</t>
  </si>
  <si>
    <t>ESCUELA RURAL LA YE</t>
  </si>
  <si>
    <t>INSTITUCION EDUCATIVA  BETANIA</t>
  </si>
  <si>
    <t>INSTITUTO INTEGRADO DE COMERCIO CAMILO TORRES</t>
  </si>
  <si>
    <t>ESCUELA RURAL LA NARANJERA</t>
  </si>
  <si>
    <t>COLEGIO TECNICO AGROINDUSTRIAL PE¿ACOLORADA</t>
  </si>
  <si>
    <t>ESCUELA RURAL MACARENA</t>
  </si>
  <si>
    <t>COLEGIO JOSE DE FERRO</t>
  </si>
  <si>
    <t>ESCUELA RURAL COCHAGA</t>
  </si>
  <si>
    <t>COLEGIO TECNICO AGROINDUSTRIAL PEÑACOLORADA</t>
  </si>
  <si>
    <t>INSTITUCION EDUCATIVA  SAN ISIDRO</t>
  </si>
  <si>
    <t>ESCUELA RURAL HOYA NEGRA</t>
  </si>
  <si>
    <t>ESCUELA RURAL SIBERIA</t>
  </si>
  <si>
    <t>COLEGIO INTEGRADO ALFONSO GOMEZ GOMEZ</t>
  </si>
  <si>
    <t>ESCUELA RURAL PEÑA GRANDE</t>
  </si>
  <si>
    <t>ESCUELA RURAL EL BOQUERON</t>
  </si>
  <si>
    <t>INSTITUCION EDUCATIVA  BARAYA</t>
  </si>
  <si>
    <t>ESCUELA RURAL NUCUBUCA</t>
  </si>
  <si>
    <t>I.E. QUEBRADAS</t>
  </si>
  <si>
    <t>INSTITUTO  AGRICOLA NUESTRA SE¿ORA DEL SOCORRO</t>
  </si>
  <si>
    <t>ESCUELA RURAL TABACAL</t>
  </si>
  <si>
    <t>ESCUELA NORMAL SUPERIOR MARIA AUXILIADORA</t>
  </si>
  <si>
    <t>ESCUELA RURAL QUITASOL</t>
  </si>
  <si>
    <t>INSTITUTO TECNICO AGROPECUARIO</t>
  </si>
  <si>
    <t>ESCUELA RURAL MARARAY</t>
  </si>
  <si>
    <t>COLEGIO NUESTRA SEÑORA DE FATIMA</t>
  </si>
  <si>
    <t>ESCUELA URBANA JORDAN</t>
  </si>
  <si>
    <t>INSTITUCION EDUCATIVA  EL RUBI</t>
  </si>
  <si>
    <t>ESCUELA RURAL LOS VALLES</t>
  </si>
  <si>
    <t>CENTRO EDUCATIVO TROCHAS</t>
  </si>
  <si>
    <t>COLEGIO MIRALINDO</t>
  </si>
  <si>
    <t>ESCUELA RURAL SAN IGNACIO DEL OPON</t>
  </si>
  <si>
    <t>INSTITUCION EDUCATIVA  LA ESTACION</t>
  </si>
  <si>
    <t>ESCUELA RURAL EL LIBANO</t>
  </si>
  <si>
    <t>ESCUELA RURAL URIBE URIBE</t>
  </si>
  <si>
    <t>VEREDA CONCHAL ANTIGUA ESTACIÓN DEL TREN</t>
  </si>
  <si>
    <t>INSTITUCION EDUCATIVA  VANEGAS</t>
  </si>
  <si>
    <t>ESCUELA RURAL  CONCHAL</t>
  </si>
  <si>
    <t>ESCUELA RURAL  CENTENARIO</t>
  </si>
  <si>
    <t>COLEGIO INTEGRADO  LOS SANTOS</t>
  </si>
  <si>
    <t>ESCUELA RURAL EL GARBANZAL</t>
  </si>
  <si>
    <t>INSTITUCION EDUCATIVA  LA LAGUNA</t>
  </si>
  <si>
    <t>ESCUELA RURAL EL REGADERO</t>
  </si>
  <si>
    <t>INSTITUCION EDUCATIVA  LA FUENTE</t>
  </si>
  <si>
    <t>ESCUELA RURAL LA MOJARRA</t>
  </si>
  <si>
    <t>COLEGIO JUAN XXIII</t>
  </si>
  <si>
    <t>ESCUELA RURAL LA BRICHA</t>
  </si>
  <si>
    <t>ESCUELA RURAL BURAGA</t>
  </si>
  <si>
    <t>ESCUELA RURAL BUENAVISTA</t>
  </si>
  <si>
    <t>ESCUELA RURAL HUERTAS</t>
  </si>
  <si>
    <t>ESCUELA RURAL PAJARITO</t>
  </si>
  <si>
    <t>NO APLICA</t>
  </si>
  <si>
    <t>COLEGIO   LIZCANO FLOREZ</t>
  </si>
  <si>
    <t>ESCUELA RURAL EL AVENTINO</t>
  </si>
  <si>
    <t>COLEGIO INTEGRADO LAS MERCEDES</t>
  </si>
  <si>
    <t>ESCUELA RURAL SAN MARCOS</t>
  </si>
  <si>
    <t>ESCUELA RURAL SAN CARLOS</t>
  </si>
  <si>
    <t>ESCUELA RURAL LA CAPILLA</t>
  </si>
  <si>
    <t>CENTRO EDUCATIVO RURAL CAUCHOS</t>
  </si>
  <si>
    <t>INSTITUCION EDUCATIVA GUAURE</t>
  </si>
  <si>
    <t>INSTITUCION EDUCATIVA RURAL EL HOYO</t>
  </si>
  <si>
    <t>INSTITUCION EDUCATIVA LLANO DE MOLAGAVITA</t>
  </si>
  <si>
    <t>ESCUELA RURAL EL BARRIAL</t>
  </si>
  <si>
    <t>INSTITUTO DEL ORIENTE</t>
  </si>
  <si>
    <t>ESCUELA RURAL CRISTALES</t>
  </si>
  <si>
    <t>ESCUELA RURAL SEVILLA</t>
  </si>
  <si>
    <t>COLEGIO INTEGRADO PEDRO SANTOS</t>
  </si>
  <si>
    <t>ESCUELA RURAL EL BOSQUE</t>
  </si>
  <si>
    <t>I.E.  SAN PEDRO CLAVER KM. 16</t>
  </si>
  <si>
    <t>ESCUELA RURAL LA CRISTALINA</t>
  </si>
  <si>
    <t>I.E.  SAN PEDRO CLAVER KM. 16 - SEDE PRICIPAL</t>
  </si>
  <si>
    <t>COLEGIO INTEGRADO</t>
  </si>
  <si>
    <t>ESCUELA RURAL CAMPO DURO</t>
  </si>
  <si>
    <t>INSTITUTO AGROPECUARIO SAN PEDRO DE VIJAGUAL</t>
  </si>
  <si>
    <t>ESCUELA RURAL CAMPO ALEGRE</t>
  </si>
  <si>
    <t>ESCUELA RURAL  PATURIA</t>
  </si>
  <si>
    <t>INSTITUCION EDUCATIVA  BADILLO</t>
  </si>
  <si>
    <t>ESCUELA RURAL EL GUAYABO</t>
  </si>
  <si>
    <t>COLEGIO  LLANO DE PALMAS</t>
  </si>
  <si>
    <t>ESCUELA RURAL SAN JOSE DE AREVALO</t>
  </si>
  <si>
    <t>INSTITUCION EDUCATIVA  GALAPAGOS</t>
  </si>
  <si>
    <t>INSTITUCION EDUCATIVA GALAPAGOS</t>
  </si>
  <si>
    <t>ESCUELA RURAL UNION DE GALAPAGOS</t>
  </si>
  <si>
    <t>ESCUELA RURAL EL DIAMANTE</t>
  </si>
  <si>
    <t>ESCUELA RURAL ALTO DE PEREZ</t>
  </si>
  <si>
    <t>I.E.  LA CEIBA</t>
  </si>
  <si>
    <t>INSTITUCION EDUCATIVA CAÑA BRAVA</t>
  </si>
  <si>
    <t>INSTITUCION EDUCATIVA  CABRERITA</t>
  </si>
  <si>
    <t>ESCUELA RURAL SALADO BRAVO</t>
  </si>
  <si>
    <t>ESCUELA RURAL CARBONERA</t>
  </si>
  <si>
    <t>ESCUELA RURAL PETAQUERO</t>
  </si>
  <si>
    <t>ESCUELA RURAL CUCHARITO</t>
  </si>
  <si>
    <t>INSTITUCION EDUCATIVA  PALMIRA</t>
  </si>
  <si>
    <t>ESCUELA RURAL CANTARRANAS II</t>
  </si>
  <si>
    <t>ESCUELA RURAL EL NARANJO</t>
  </si>
  <si>
    <t xml:space="preserve">VEREDA GUAYACAN </t>
  </si>
  <si>
    <t>ESCUELA RURAL EL LITORAL</t>
  </si>
  <si>
    <t>INSTITUCION EDUCATIVA  GUAMALES</t>
  </si>
  <si>
    <t>I.E.  CANTAGALLOS</t>
  </si>
  <si>
    <t>ESCUELA RURAL MORELIA</t>
  </si>
  <si>
    <t>ESCUELA RURAL CINCO MIL</t>
  </si>
  <si>
    <t>CONCENTRACION DESARROLLO RURAL JOSE ANTONIO GALAN</t>
  </si>
  <si>
    <t>ESCUELA RURAL BARANDILLAS</t>
  </si>
  <si>
    <t>INSTITUCION EDUCATIVA  POZO NUTRIAS DOS</t>
  </si>
  <si>
    <t>ESCUELA RURAL SEÑOR DE LOS MILAGROS</t>
  </si>
  <si>
    <t>ESCUELA RURAL MI RANCHITO</t>
  </si>
  <si>
    <t>CENTRO EDUCATIVO  LA COLORADA</t>
  </si>
  <si>
    <t>ESCUELA RURAL LA FLORESTA DE CHANCHON</t>
  </si>
  <si>
    <t>INSTITUCION EDUCATIVA DOMINGO SAVIO</t>
  </si>
  <si>
    <t>COLEGIO LUIS ALBERTO ACU¿A</t>
  </si>
  <si>
    <t>ESCUELA RURAL HOYA HONDA</t>
  </si>
  <si>
    <t>COLEGIO INTEGRADO LA GRANJA</t>
  </si>
  <si>
    <t>ESCUELA RURAL EL LÍBANO</t>
  </si>
  <si>
    <t>INSTITUTO SAN ISIDRO DE CACHIRI</t>
  </si>
  <si>
    <t>COLEGIO FRANCISCO SAN JUAN</t>
  </si>
  <si>
    <t>COLEGIO FRANCISCO SAN JUAN - SEDE PRINCIPAL</t>
  </si>
  <si>
    <t>COLEGIO LUZ DE LA ESPERANZA</t>
  </si>
  <si>
    <t>ESCUELA RURAL EL TOPON</t>
  </si>
  <si>
    <t>COLEGIO INTEGRADO RAFAEL URIBE URIBE</t>
  </si>
  <si>
    <t>ESCUELA RURAL PALMAS</t>
  </si>
  <si>
    <t>INSTITUCION EDUCATIVA  EL MORRO</t>
  </si>
  <si>
    <t>ESCUELA RURAL LA LAGUNA</t>
  </si>
  <si>
    <t>INSTITUTO AGRICOLA  DE ALTO JORDAN</t>
  </si>
  <si>
    <t>INSTITUCION EDUCATIVA  LOMALTA</t>
  </si>
  <si>
    <t>INSTITUCION EDUCATIVA  LAS PUENTES</t>
  </si>
  <si>
    <t>INSTITUCION EDUCATIVA LAS PUENTES</t>
  </si>
  <si>
    <t>ZAPATA - MAJAGUAL</t>
  </si>
  <si>
    <t>I.E. ZAPATA</t>
  </si>
  <si>
    <t>I.E. ZAPATA - SEDE PRINCIPAL</t>
  </si>
  <si>
    <t>I.E. EL MAMON</t>
  </si>
  <si>
    <t>I.E.EL MAMON - SEDE PRINCIPAL</t>
  </si>
  <si>
    <t>I.E. NUEVA ESTRELLA</t>
  </si>
  <si>
    <t>I.E. NUEVA ESTRELLA - SEDE PRINCIPAL</t>
  </si>
  <si>
    <t>I.E. TÉCNICO AGROPECUARIA O DE HATO NUEVO</t>
  </si>
  <si>
    <t>I.E. TÉCNICO AGROPECUARIA O DE HATO NUEVO - SEDE PRINCIPAL</t>
  </si>
  <si>
    <t>C.E. EL MAMEY</t>
  </si>
  <si>
    <t xml:space="preserve"> C.E. EL MAMEY - SEDE PRINCIPAL</t>
  </si>
  <si>
    <t>I.E.T. AGRO ANIBAL GANDARA CAMPO</t>
  </si>
  <si>
    <t>EL SITIO</t>
  </si>
  <si>
    <t>CORREGIMIENTO DE CALLEJON</t>
  </si>
  <si>
    <t>I.E. CALLEJON</t>
  </si>
  <si>
    <t>I.E. CALLEJON - SEDE PRINCIPAL</t>
  </si>
  <si>
    <t>CORREGIMIENTO LAS TABLITAS</t>
  </si>
  <si>
    <t>CENTRO EDUCATIVO CORNETA</t>
  </si>
  <si>
    <t>CENTRO EDUCATIVO LAS TABLITAS</t>
  </si>
  <si>
    <t>SAN JOSE DE RIVERA - GALERAS</t>
  </si>
  <si>
    <t>I.E. SAN JOSE DE RIVERA</t>
  </si>
  <si>
    <t>I.E. SAN JOSE DE RIVERA - SEDE PRINCIPAL</t>
  </si>
  <si>
    <t>I.E. BARAYA</t>
  </si>
  <si>
    <t>I.E. BARAYA - SEDE PRINCIPAL</t>
  </si>
  <si>
    <t>ABRE EL OJO</t>
  </si>
  <si>
    <t>INST EDUC SAGRADO CORAZON DE JESUS</t>
  </si>
  <si>
    <t>INST EDUC SAN ANDRES</t>
  </si>
  <si>
    <t>INSTITUCION EDUCATIVA LAS PALMITAS</t>
  </si>
  <si>
    <t>RABO LARGO</t>
  </si>
  <si>
    <t>I.E. BOCA NEGRA</t>
  </si>
  <si>
    <t>I.E. BOCA NEGRA - SEDE PRINCIPAL</t>
  </si>
  <si>
    <t>I.E. PALMAS DE VINO</t>
  </si>
  <si>
    <t>I.E. PALMAS DE VINO - SEDE PRINCIPAL</t>
  </si>
  <si>
    <t>LAS FLORES</t>
  </si>
  <si>
    <t>CENTRO EDUCATIVO LAS FLORES</t>
  </si>
  <si>
    <t>CENTRO EDUCATIVO LAS FLORES (Sede Principal)</t>
  </si>
  <si>
    <t>INST EDUC SAN RAFAEL</t>
  </si>
  <si>
    <t>INST EDUC SAN RAFAEL  (Sede Principal)</t>
  </si>
  <si>
    <t>CALLE LOS ESTUDIANTES - CORREGIMIENTO DE CANUTAL</t>
  </si>
  <si>
    <t>INST EDUC CANUTAL</t>
  </si>
  <si>
    <t>Flor del Monte</t>
  </si>
  <si>
    <t>I.E.T.A. FLOR DEL MONTE</t>
  </si>
  <si>
    <t>I.E.T.A. FLOR DEL MONTE - SEDE PRINCIPAL</t>
  </si>
  <si>
    <t>DON GABRI.E.L - OVEJAS</t>
  </si>
  <si>
    <t>I.E.T.A. DON GABRIEL</t>
  </si>
  <si>
    <t>Calle las Flores. Cto de Canutalito</t>
  </si>
  <si>
    <t>INST EDUC CANUTALITO</t>
  </si>
  <si>
    <t>INSTITUCION EDUCATIVA CANUTALITO</t>
  </si>
  <si>
    <t>INSTITUCION EDUCATIVA INDÍGENA SAN MARTIN DE LOBA</t>
  </si>
  <si>
    <t>INSTITUCION EDUCATIVA INDÍGENA SAN MARTIN DE LOBA - SEDE PRINCIPAL</t>
  </si>
  <si>
    <t>C.E. INDÍGENA CHUPUNDUN</t>
  </si>
  <si>
    <t>C.E. INDÍGENA CHUPUNDUN - SEDE PRINCIPAL</t>
  </si>
  <si>
    <t>CENTRO EDUCATIVO PUEBLO NUEVO</t>
  </si>
  <si>
    <t>VDA. HIGUERON</t>
  </si>
  <si>
    <t>I.E. HIGUERON</t>
  </si>
  <si>
    <t>I.E. HIGUERON - SEDE PRINCIPAL</t>
  </si>
  <si>
    <t>I.E.  AGUAS NEGRAS</t>
  </si>
  <si>
    <t>I.E. AGUAS NEGRAS - SEDE PRINCIPAL</t>
  </si>
  <si>
    <t>CENTRO EDUCATIVO BERLIN</t>
  </si>
  <si>
    <t>I.E. PLAN PAREJO</t>
  </si>
  <si>
    <t>I.E.  PLAN PAREJO - SEDE PRINCIPAL</t>
  </si>
  <si>
    <t>CENTRO EDUCATIVO PALACIO</t>
  </si>
  <si>
    <t>CENTRO EDUCATIVO LABARCES</t>
  </si>
  <si>
    <t>LAS BRISAS - SAN ONOFRE</t>
  </si>
  <si>
    <t>I.E. NUEVA VISTA HERMOSA</t>
  </si>
  <si>
    <t>CENTRO EDUCATIVO LAS BRISAS</t>
  </si>
  <si>
    <t>INST EDUC LIBERTAD</t>
  </si>
  <si>
    <t>INST EDUC SAN ANTONIO</t>
  </si>
  <si>
    <t>Vereda Pita en Medio</t>
  </si>
  <si>
    <t>C.E. PITA EN MEDIO</t>
  </si>
  <si>
    <t>C.E. PITA EN MEDIO - SEDE PRINCIPAL</t>
  </si>
  <si>
    <t>CORREGIMIENTO DE MORALITO</t>
  </si>
  <si>
    <t>I.E. MORALITO</t>
  </si>
  <si>
    <t>I.E. MORALITO - SEDE PRINCIPAL</t>
  </si>
  <si>
    <t>I.E. DE VALENCIA</t>
  </si>
  <si>
    <t>I.E. DE VALENCIA - SEDE PRINCIAPL</t>
  </si>
  <si>
    <t>CORREGIMIENTO DE COCOROTE</t>
  </si>
  <si>
    <t>I.E.  COCOROTE</t>
  </si>
  <si>
    <t>I.E. COCOROTE - SEDE PRINCIPAL</t>
  </si>
  <si>
    <t>CORREGIMIENTO DE VELEZ</t>
  </si>
  <si>
    <t>CENTRO EDUCATIVO VELEZ</t>
  </si>
  <si>
    <t>INSTITUCION EDUCATIVA RURAL SAN ANTONIO</t>
  </si>
  <si>
    <t>INSTITUCION EDUCATIVA TECNICA FELISA SUAREZ DE ORTIZ</t>
  </si>
  <si>
    <t>EL ACHIRAL</t>
  </si>
  <si>
    <t>INSTITUCION EDUCATIVA TECNICA LA ARADA</t>
  </si>
  <si>
    <t>INSTITUCION EDUCATIVA GENERAL ENRIQUE CAICEDO</t>
  </si>
  <si>
    <t>RINCON CHIPALO</t>
  </si>
  <si>
    <t>CABECERA DEL LLANO</t>
  </si>
  <si>
    <t>INSTITUCION EDUCATIVA LUIS CARLOS GALAN SARMIENTO</t>
  </si>
  <si>
    <t>INSTITUCION EDUCATIVA LA TIGRERA</t>
  </si>
  <si>
    <t>VALLECITOS</t>
  </si>
  <si>
    <t>MONTEGRANDE</t>
  </si>
  <si>
    <t>LA LAGUNETA</t>
  </si>
  <si>
    <t>I.E. LA TIGRERA - SEDE PRINCIPAL</t>
  </si>
  <si>
    <t>PIEDRAS BLANCAS</t>
  </si>
  <si>
    <t>INSTITUCION EDUCATIVA TECNICA EL DANUBIO</t>
  </si>
  <si>
    <t>I.E.T. EL DANUBIO - SEDE PRINCIPAL</t>
  </si>
  <si>
    <t>EL CHORRILLO</t>
  </si>
  <si>
    <t>LA CAPILLA</t>
  </si>
  <si>
    <t>INSTITUCION EDUCATIVA TECNICA CARLOS BLANCO NASSAR</t>
  </si>
  <si>
    <t>PALOMAR</t>
  </si>
  <si>
    <t>INSTITUCION EDUCATIVA TECNICA AGROPECUARIA JUAN CARLOS BARRAGAN TRONCOSO</t>
  </si>
  <si>
    <t>SANTA  ELENA</t>
  </si>
  <si>
    <t>INSTITUCION EDUCATIVA GENERAL ANZOATEGUI</t>
  </si>
  <si>
    <t>I.E. GENERAL ANZOATEGUI - SEDE PRINCIPAL</t>
  </si>
  <si>
    <t>LA CABA¥A</t>
  </si>
  <si>
    <t>SEDE PRINCIPAL</t>
  </si>
  <si>
    <t>INSTITUCION EDUCATIVA TECNICA JIMENEZ DE QUESADA</t>
  </si>
  <si>
    <t>INMACULADA CONCEPCION</t>
  </si>
  <si>
    <t>MARACAIBO</t>
  </si>
  <si>
    <t>INSTITUCION EDUCATIVA TECNICA INSTITUTO ARMERO</t>
  </si>
  <si>
    <t>GONZALO OLAYA PEREZ</t>
  </si>
  <si>
    <t>INSTITUCION EDUCATIVA PEDRO PABON PARGA</t>
  </si>
  <si>
    <t>CUATRO ESQUINAS</t>
  </si>
  <si>
    <t>VDA. LA ANTIGUA</t>
  </si>
  <si>
    <t>I.E. PEDRO PABON PARGA</t>
  </si>
  <si>
    <t>SER LA ANTIGUA</t>
  </si>
  <si>
    <t>INSTITUCION EDUCATIVA  TECNICA GENERAL JOSE JOAQUIN GARCIA</t>
  </si>
  <si>
    <t>LLANO GALAN</t>
  </si>
  <si>
    <t>LA CRISTALINA</t>
  </si>
  <si>
    <t>INSTITUCION EDUCATIVA LA RISALDA</t>
  </si>
  <si>
    <t>VISTAHERMOSA</t>
  </si>
  <si>
    <t>I.E. LA RISALDA - SEDE PRINCIPAL</t>
  </si>
  <si>
    <t>INSTITUCION EDUCATIVA MANUEL MURILLO TORO</t>
  </si>
  <si>
    <t>POTRERITO DE LUGO BAJO</t>
  </si>
  <si>
    <t>INSTITUCION EDUCATIVA TECNICA AGRICOLA CAMACHO ANGARITA</t>
  </si>
  <si>
    <t>CANADA</t>
  </si>
  <si>
    <t>INSTITUCION EDUCATIVA NUESTRA SEÑORA DEL ROSARIO</t>
  </si>
  <si>
    <t>LAGUNILLA</t>
  </si>
  <si>
    <t>I.E.T. AGRICOLA CAMACHO ANGARITA - SEDE PRINCIPAL</t>
  </si>
  <si>
    <t>JOSE MARIA CORDOBA</t>
  </si>
  <si>
    <t>INSTITUCION EDUCATIVA SIMON BOLIVAR</t>
  </si>
  <si>
    <t>I.E. SIMON BOLIVAR - SEDE PRINCIPAL</t>
  </si>
  <si>
    <t>INSTITUCION EDUCATIVA TECNICA ALVARO MOLINA</t>
  </si>
  <si>
    <t>I.E.T. ALVARO MOLINA - SEDE PRINCIPAL</t>
  </si>
  <si>
    <t>SAN PABLO HERMOSAS</t>
  </si>
  <si>
    <t>INSTITUCION EDUCATIVA TECNICA LA VEGA DE LOS PADRES</t>
  </si>
  <si>
    <t>LIBORIO MEJIA</t>
  </si>
  <si>
    <t>TIERRA BLANCA</t>
  </si>
  <si>
    <t>INSTITUCION EDUCATIVA CARLOS LLERAS RESTREPO</t>
  </si>
  <si>
    <t>CHAGUALA ADENTRO</t>
  </si>
  <si>
    <t>EL REVES</t>
  </si>
  <si>
    <t>INSTITUCION EDUCATIVA SAN PABLO</t>
  </si>
  <si>
    <t>EL CAIMITO</t>
  </si>
  <si>
    <t>INSTITUCION EDUCATIVA ANTONIA SANTOS</t>
  </si>
  <si>
    <t>SANTA RITA</t>
  </si>
  <si>
    <t>INSTITUCION EDUCATIVA TECNICA SAN JOSE</t>
  </si>
  <si>
    <t>AMBICA</t>
  </si>
  <si>
    <t>INSTITUCION EDUCATIVA RAFAEL URIBE URIBE</t>
  </si>
  <si>
    <t>AGUABLANCA BAJA</t>
  </si>
  <si>
    <t>INSTITUCION EDUCATIVA DIEGO FALLON</t>
  </si>
  <si>
    <t>INSTITUCION EDUCATIVA NORMAL SUPERIOR FABIO LOZANO TORRIJOS</t>
  </si>
  <si>
    <t>EL CUCHARO</t>
  </si>
  <si>
    <t>INSTITUCION EDUCATIVA ALTO DEL ROMPE</t>
  </si>
  <si>
    <t>I.E. ALTO DEL ROMPE - SEDE PRINCIPAL</t>
  </si>
  <si>
    <t>I. E. FABIO LOZANO TORRIJOS (NORMAL SUPERIOR)</t>
  </si>
  <si>
    <t>SEDE SANTA FILOMENA</t>
  </si>
  <si>
    <t>INSTITUCION EDUCATIVA JUAN XXIII</t>
  </si>
  <si>
    <t>ANTONIO NARI¥O</t>
  </si>
  <si>
    <t>I.E. TECNICA MARCO FIDEL SUAREZ</t>
  </si>
  <si>
    <t>INST  EDUC SAN JUAN DE LA CHINA</t>
  </si>
  <si>
    <t>SEDE 1 SAN JUAN DE LA CHINA</t>
  </si>
  <si>
    <t>INST EDUC FERNANDO VILLALOBOS ARANGO</t>
  </si>
  <si>
    <t>SEDE 2 EL RODEO</t>
  </si>
  <si>
    <t>INST EDUC ANTONIO NARIÑO</t>
  </si>
  <si>
    <t>INSTITUCION EDUCATIVA LA FILA</t>
  </si>
  <si>
    <t>I.E. LA FILA - SEDE PRINCIPAL</t>
  </si>
  <si>
    <t>INSTITUCION EDUCATIVA EL TRIUNFO</t>
  </si>
  <si>
    <t>I.E. EL TRIUNFO - SEDE PRINCIPAL</t>
  </si>
  <si>
    <t>PARAMITO</t>
  </si>
  <si>
    <t>GUAIMITOS</t>
  </si>
  <si>
    <t>INSTITUCION EDUCATIVA FRANCISCO SAENZ</t>
  </si>
  <si>
    <t>I.E.  LA FILA</t>
  </si>
  <si>
    <t>LA PAZ DE BALCONCITOS</t>
  </si>
  <si>
    <t>INSTITUCION EDUCATIVA PATIOBONITO</t>
  </si>
  <si>
    <t>I.E. PATIOBONITO - SEDE PRINCIPAL</t>
  </si>
  <si>
    <t>INSTITUCION EDUCATIVA EL TESORO</t>
  </si>
  <si>
    <t>I.E. EL TESORO - SEDE PRINCIPAL</t>
  </si>
  <si>
    <t>INSTITUCION EDUCATIVA TECNICA ISIDRO PARRA</t>
  </si>
  <si>
    <t>LA BULGARIA</t>
  </si>
  <si>
    <t>INSTITUCION EDUCATIVA INMACULADA CONCEPCION</t>
  </si>
  <si>
    <t>FRANCISCO DE PAULA SANTANDER</t>
  </si>
  <si>
    <t>I.E. LUIS FLOREZ</t>
  </si>
  <si>
    <t>I.E. LUIS FLOREZ - SEDE PRINCIPAL</t>
  </si>
  <si>
    <t>INSTITUCION EDUCATIVA EL BOSQUE</t>
  </si>
  <si>
    <t>CANAAN</t>
  </si>
  <si>
    <t>I.E. EL BOSQUE - SEDE PRINCIPAL</t>
  </si>
  <si>
    <t>INSTITUCION EDUCATIVA TECNICA ANCHIQUE</t>
  </si>
  <si>
    <t>INSTITUCION EDUCATIVA POLICARPA SALAVARRIETA</t>
  </si>
  <si>
    <t>MONTEFRIO</t>
  </si>
  <si>
    <t>INSTITUCION EDUCATIVA PUENTE CUCUANA</t>
  </si>
  <si>
    <t>BOCA DE CUCUANA</t>
  </si>
  <si>
    <t>I.E. PUENTE CUCUANA - SEDE PRINCIPAL</t>
  </si>
  <si>
    <t>CHICUAMBE</t>
  </si>
  <si>
    <t>INSTITUCION EDUCATIVA JHON F KENNEDY</t>
  </si>
  <si>
    <t>MESA DE CUCUANA</t>
  </si>
  <si>
    <t>INSTITUCION EDUCATIVA SAMARIA</t>
  </si>
  <si>
    <t>I.E SAMARIA</t>
  </si>
  <si>
    <t>SAN NICOLAS</t>
  </si>
  <si>
    <t>INSTITUCION EDUCATIVA EL VERGEL</t>
  </si>
  <si>
    <t>LOS OLIVOS</t>
  </si>
  <si>
    <t>CEDRALES PERALONSO</t>
  </si>
  <si>
    <t>INSTITUCION EDUCATIVA GUATAVITA TUA</t>
  </si>
  <si>
    <t>NICOLAS RAMIREZ</t>
  </si>
  <si>
    <t>INSTITUCION EDUCATIVA TECNICA OLAYA HERRERA</t>
  </si>
  <si>
    <t>MACO ALTO</t>
  </si>
  <si>
    <t>CORAZON PERALONSO</t>
  </si>
  <si>
    <t>LOS GUAYABOS PUEBLO NUEVO</t>
  </si>
  <si>
    <t>EL RECINTO</t>
  </si>
  <si>
    <t>INSTITUCION EDUCATIVA ISLA DEL SOL</t>
  </si>
  <si>
    <t>EL CAIMAN</t>
  </si>
  <si>
    <t>INSTITUCION EDUCATIVA JOSE CELESTINO MUTIS</t>
  </si>
  <si>
    <t>CLARITA ORTIZ DE  ALVARADO</t>
  </si>
  <si>
    <t>INSTITUCION EDUCATIVA LUIS FELIPE PINTO</t>
  </si>
  <si>
    <t xml:space="preserve">I.E. AGROPECUARIA SAN RAFAEL </t>
  </si>
  <si>
    <t>EL DIAMANTE</t>
  </si>
  <si>
    <t>INSTITUCION EDUCATIVA LA REFORMA</t>
  </si>
  <si>
    <t>INSTITUCION EDUCATIVA LA LUISA</t>
  </si>
  <si>
    <t>VEGA LA TROJA</t>
  </si>
  <si>
    <t>EL CORAZON</t>
  </si>
  <si>
    <t>GUADUAL BAJO</t>
  </si>
  <si>
    <t>INSTITUCION EDUCATIVA FELIPE SALAME</t>
  </si>
  <si>
    <t>EL PAUJIL</t>
  </si>
  <si>
    <t>INSTITUCION EDUCATIVA LA LIBERTAD</t>
  </si>
  <si>
    <t>I.E. LA LIBERTAD - SEDE PRINCIPAL</t>
  </si>
  <si>
    <t>INSTITUCION EDUCATIVA LA FLORIDA</t>
  </si>
  <si>
    <t>PUENTE TUAMO</t>
  </si>
  <si>
    <t>INSTITUCION EDUCATIVA RIOMANSO</t>
  </si>
  <si>
    <t>I.E. RIOMANSO - SEDE PRINCIPAL</t>
  </si>
  <si>
    <t>PRADO PANDO</t>
  </si>
  <si>
    <t>I.E. DOMINGO SAVIO - SEDE PRINCIPAL</t>
  </si>
  <si>
    <t>INSTITUCION EDUCATIVA JOSE MARIA CARBONELL</t>
  </si>
  <si>
    <t>EL CURAL</t>
  </si>
  <si>
    <t>EL LUGO ALTO</t>
  </si>
  <si>
    <t>INSTITUCION EDUCATIVA SAN JOSE DE TETUAN</t>
  </si>
  <si>
    <t>EL SALAD0</t>
  </si>
  <si>
    <t>INSTITUCION EDUCATIVA PABLO VI</t>
  </si>
  <si>
    <t>TOLDA BLANCA</t>
  </si>
  <si>
    <t>LA FLORIDA BAJA</t>
  </si>
  <si>
    <t>PALMIRA ALTA</t>
  </si>
  <si>
    <t>I.E. PABLO VI - SEDE PRINCIPAL</t>
  </si>
  <si>
    <t>LA LAGUNA</t>
  </si>
  <si>
    <t>TETUANCITO</t>
  </si>
  <si>
    <t>INSTITUCION EDUCATIVA TECNICA COMERCIAL SAN JUAN BOSCO</t>
  </si>
  <si>
    <t>LA AURORA</t>
  </si>
  <si>
    <t>I.E.T. COMERCIAL SAN JUAN BOSCO</t>
  </si>
  <si>
    <t>EL LIMONAR</t>
  </si>
  <si>
    <t>GALLEGO</t>
  </si>
  <si>
    <t>LA CAÑADA</t>
  </si>
  <si>
    <t>GUADALAJARA</t>
  </si>
  <si>
    <t>INSTITUCION EDUCATIVA TECNICA SAN RAFAEL</t>
  </si>
  <si>
    <t>INSTITUCION EDUCATIVA TECNICA BOLIVAR</t>
  </si>
  <si>
    <t>I.E.T. BOLIVAR - SEDE PRINCIPAL</t>
  </si>
  <si>
    <t>INSTITUCION EDUCATIVA JUAN LASSO DE LA VEGA</t>
  </si>
  <si>
    <t>MICHU</t>
  </si>
  <si>
    <t>INSTITUCION EDUCATIVA VALLECITOS</t>
  </si>
  <si>
    <t>LA ALEGRIA</t>
  </si>
  <si>
    <t>INSTITUCION EDUCATIVA TERESA CAMACHO DE SUAREZ</t>
  </si>
  <si>
    <t>I.E. TERESA CAMACHO DE SUAREZ - SEDE PRINCIPAL</t>
  </si>
  <si>
    <t>INSTITUCION EDUCATIVA TECNICA FRANCISCO JOSE DE CALDAS</t>
  </si>
  <si>
    <t>POLICARPA SALAVARRIETA</t>
  </si>
  <si>
    <t>INSTITUCION EDUCATIVA YARUMAL</t>
  </si>
  <si>
    <t>I.E. YARUMAL - SEDE PRINCIPAL</t>
  </si>
  <si>
    <t>JOSE JESUS LOPEZ</t>
  </si>
  <si>
    <t>CORREG PARDO ALTO</t>
  </si>
  <si>
    <t>IE AGRICOLA CAMPOALEGRE</t>
  </si>
  <si>
    <t>JOSE ANTONIO ANZOATEGUI</t>
  </si>
  <si>
    <t>IE SANTA INES</t>
  </si>
  <si>
    <t>JORGE ROBLEDO</t>
  </si>
  <si>
    <t>CORREGIMIENTO EL VERGEL</t>
  </si>
  <si>
    <t>SANTA INES</t>
  </si>
  <si>
    <t>EL CONSUELO</t>
  </si>
  <si>
    <t>CGTO. EL VILLAR</t>
  </si>
  <si>
    <t>IE JORGE ISAACS</t>
  </si>
  <si>
    <t>MANUELA BELTRAN</t>
  </si>
  <si>
    <t>IE BETANIA</t>
  </si>
  <si>
    <t>MANUEL DOLORES MONDRAGON</t>
  </si>
  <si>
    <t>CORREGIMIENTO GALICIA</t>
  </si>
  <si>
    <t>IE MARIANO GONZALEZ</t>
  </si>
  <si>
    <t>ANTONIA SANTOS</t>
  </si>
  <si>
    <t>CORREGIMIENTO PAILA ARRIBA</t>
  </si>
  <si>
    <t>IE DIEGO RENGIFO SALAZAR</t>
  </si>
  <si>
    <t>MARIANO OSPINA PEREZ</t>
  </si>
  <si>
    <t>ANTONIO NARIÑO CHORRERAS</t>
  </si>
  <si>
    <t>CORREGIMIENTO JUNTAS.</t>
  </si>
  <si>
    <t>GENERAL CARLOS ALBAN</t>
  </si>
  <si>
    <t>CORREGIMIENTO SAN BERNARDO</t>
  </si>
  <si>
    <t>IE CRISTOBAL COLON</t>
  </si>
  <si>
    <t>I.E. CRISTOBAL COLON</t>
  </si>
  <si>
    <t>ANTONIO VILLAVICENCIO</t>
  </si>
  <si>
    <t>IE PEDRO FERMIN DE VARGAS</t>
  </si>
  <si>
    <t>ALFONSO LOPEZ PUMAREJO</t>
  </si>
  <si>
    <t>CORREG LA JUDEA</t>
  </si>
  <si>
    <t>IE JUSTINIANO ECHAVARRIA</t>
  </si>
  <si>
    <t>RICARDO NIETO</t>
  </si>
  <si>
    <t>IE SANTA MARTA</t>
  </si>
  <si>
    <t>SAGRADO CORAZON DE JESUS</t>
  </si>
  <si>
    <t>CORREGIMIENTO LA MARIA</t>
  </si>
  <si>
    <t>DIONISIO CORTES</t>
  </si>
  <si>
    <t>CORREG CAÑAVERAL</t>
  </si>
  <si>
    <t>MERCEDES ABREGO</t>
  </si>
  <si>
    <t>IE EL AGUILA</t>
  </si>
  <si>
    <t>FRANCISCO JOSE DE CALDAS</t>
  </si>
  <si>
    <t>SOR MARÍA JULIANA</t>
  </si>
  <si>
    <t>VEREDA SANTA MARTA  EL AGUILA</t>
  </si>
  <si>
    <t>CONCENTRACION DE DESARROLLO RURAL SANTA MARTA</t>
  </si>
  <si>
    <t>IE ACERG</t>
  </si>
  <si>
    <t>ANTONIO RICAURTE</t>
  </si>
  <si>
    <t>IE JOSE MARIA FALLA</t>
  </si>
  <si>
    <t>ELVIRA PEÑA</t>
  </si>
  <si>
    <t>VDA MONTE AZUL</t>
  </si>
  <si>
    <t>SAN MARTIN DE PORRES</t>
  </si>
  <si>
    <t>SAN JORGE</t>
  </si>
  <si>
    <t>IE MANUELA BELTRAN</t>
  </si>
  <si>
    <t>NUESTRA SEÑORA DEL CARMEN</t>
  </si>
  <si>
    <t>VDA ALTO DE GUACAS</t>
  </si>
  <si>
    <t>IE GENERAL SANTANDER</t>
  </si>
  <si>
    <t>corregimiento santa rosa de tapias</t>
  </si>
  <si>
    <t>SANTA ROSA DE LIMA</t>
  </si>
  <si>
    <t>I.E GENERAL SANTANDER</t>
  </si>
  <si>
    <t>CORREGIMIENTO EL PLACER</t>
  </si>
  <si>
    <t>IE EL PLACER</t>
  </si>
  <si>
    <t>IE EL PLACER - SEDE PRINCIPAL</t>
  </si>
  <si>
    <t>IE NUESTRA SENORA DE FATIMA</t>
  </si>
  <si>
    <t>IE NUESTRA SEÑORA DE FATIMA - SEDE PRINCIPAL</t>
  </si>
  <si>
    <t>VEREDA ALASKA</t>
  </si>
  <si>
    <t>IE LA MAGDALENA</t>
  </si>
  <si>
    <t>AGROPECUARIO DE ALASKA</t>
  </si>
  <si>
    <t>CORREGIMIENTO MONTERREY</t>
  </si>
  <si>
    <t>IE AGROPECUARIO MONTERREY</t>
  </si>
  <si>
    <t>IE AGROPECUARIO MONTERREY -  SEDE PRINCIPAL</t>
  </si>
  <si>
    <t>CORREGIMIENTO DE LOMITAS -CUMBRE</t>
  </si>
  <si>
    <t>MARIA AUXILIADORA</t>
  </si>
  <si>
    <t>RAFAEL NUÑEZ</t>
  </si>
  <si>
    <t>CGTO DE RIVERALTA</t>
  </si>
  <si>
    <t>IE NUESTRA SEÑORA DE LA PAZ</t>
  </si>
  <si>
    <t>CAMILO TORRES</t>
  </si>
  <si>
    <t>NUESTRA SEÑORA DE LA PAZ</t>
  </si>
  <si>
    <t>CORREGIMIENTO VILLA RODAS</t>
  </si>
  <si>
    <t>IE MARIA ANALIA ORTIZ HORMAZA</t>
  </si>
  <si>
    <t>MARIA ANALIA ORTIZ HORMAZA</t>
  </si>
  <si>
    <t>ARNULFO DRADA</t>
  </si>
  <si>
    <t>IE DE TABLONES</t>
  </si>
  <si>
    <t>I.E. MERCEDES ABREGO</t>
  </si>
  <si>
    <t>SIMBAD ARTURO BUENO</t>
  </si>
  <si>
    <t>CORREG LA CARBONERA</t>
  </si>
  <si>
    <t>JORGE ELIECER GAITAN</t>
  </si>
  <si>
    <t>CORREG LA FERIA</t>
  </si>
  <si>
    <t>GREGORIO RAMOS</t>
  </si>
  <si>
    <t>I.E. MERCEDES ABREGO - SEDE PRINCIPAL</t>
  </si>
  <si>
    <t>FRANCISCO P. SANTANDER</t>
  </si>
  <si>
    <t>IE JULIO FERNANDEZ MEDINA</t>
  </si>
  <si>
    <t>JUAN XXIII</t>
  </si>
  <si>
    <t>IE NEMESIO RODRIGUEZ ESCOBAR</t>
  </si>
  <si>
    <t>JUAN DEL CORRAL</t>
  </si>
  <si>
    <t>MARIA INMACULADA</t>
  </si>
  <si>
    <t>IE ALFREDO GARRIDO TOVAR</t>
  </si>
  <si>
    <t>SANTA FE</t>
  </si>
  <si>
    <t>IE SANTA ROSALIA DE PALERMO</t>
  </si>
  <si>
    <t>JOSE ACEVEDO Y GÓMEZ</t>
  </si>
  <si>
    <t>CORREGIMIENTO HIGUERONCITO</t>
  </si>
  <si>
    <t>HELIODORO PEÑA</t>
  </si>
  <si>
    <t>IE JULIO CAICEDO TELLEZ</t>
  </si>
  <si>
    <t>JULIO CAICEDO TELLEZ</t>
  </si>
  <si>
    <t>IE HERACLIO URIBE URIBE</t>
  </si>
  <si>
    <t>ALTOMIRA</t>
  </si>
  <si>
    <t>CORREG DE CUMBARCO</t>
  </si>
  <si>
    <t>GENERAL SANTANDER SATELITE DE CUMBARCO</t>
  </si>
  <si>
    <t>IE HERACLIO URIBE</t>
  </si>
  <si>
    <t>LA MARIA</t>
  </si>
  <si>
    <t>I.E. HERACLIO URIBE URIBE (SEDE PRINCIPAL)</t>
  </si>
  <si>
    <t>IE  TECNICA AGROPECUARIA TORO</t>
  </si>
  <si>
    <t>CAICEDO Y CUERO</t>
  </si>
  <si>
    <t>CRISTOBAL COLON</t>
  </si>
  <si>
    <t>IE MANUEL MARIA MALLARINO</t>
  </si>
  <si>
    <t>MARCO FIDEL SUAREZ</t>
  </si>
  <si>
    <t>IE JULIAN TRUJILLO</t>
  </si>
  <si>
    <t>CORREGIMIENTO DE SANTA LUCIA MUNICIPIO DE TULUA</t>
  </si>
  <si>
    <t>INSTITUCION EDUCATIVA  SAN JUAN DE BARRAGAN</t>
  </si>
  <si>
    <t>SEDE NO. 40 SAN FRANCISCO</t>
  </si>
  <si>
    <t>VEREDA TOCHECITO CORREGIMIENTO ALTO DE ROCIO MUNICIPIO DE TULUA</t>
  </si>
  <si>
    <t>INSTITUCION EDUCATIVA ALTO ROCIO</t>
  </si>
  <si>
    <t>SEDE NO. 124  SANTA MANUELA</t>
  </si>
  <si>
    <t>CORREGIMIENTO DE PUERTO FRAZADAS MUNICIPIO DE TULUA</t>
  </si>
  <si>
    <t>INSTITUCION EDUCATIVA  SAN RAFAEL</t>
  </si>
  <si>
    <t>SEDE NO. 44 JOSE MARIA CORDOBA</t>
  </si>
  <si>
    <t>vereda quebradagrande corregimiento san rafael</t>
  </si>
  <si>
    <t>SEDE NO. 55 AMALIA LOPEZ</t>
  </si>
  <si>
    <t>CEREDA LA DIADEMA CORREGIMIENTO DE LA MORALIA MUNICIPIO DE TULUA</t>
  </si>
  <si>
    <t>INSTITUCION EDUCATIVA LA MORALIA</t>
  </si>
  <si>
    <t>SEDE NO. 88 JUAN MARIA CÉSPEDES</t>
  </si>
  <si>
    <t>CORREGIMIENTO DE LA MORALIA MUNICIPIO DE TULUA</t>
  </si>
  <si>
    <t>SEDE PRINCIPAL  NO. 30 ATANASIO GIRARDOT</t>
  </si>
  <si>
    <t>VEREDA SAN LORENZO CORREGIMIENTO DE LA MARINA</t>
  </si>
  <si>
    <t>INSTITUCION EDUCATIVA LA MARINA</t>
  </si>
  <si>
    <t>SEDE NO. 3  ANTONIO NARIÑO</t>
  </si>
  <si>
    <t>SEDE NO. 75 ANTONIO RICARTE</t>
  </si>
  <si>
    <t>CORREGIMIENTO LA FLORIDA</t>
  </si>
  <si>
    <t>IE CARLOS HOLGUIN SARDI</t>
  </si>
  <si>
    <t>ROSA ZARATE DE PEÑA</t>
  </si>
  <si>
    <t>CGTO EL BALSAL</t>
  </si>
  <si>
    <t>CARLOS HOLGUIN SARDI</t>
  </si>
  <si>
    <t>CORREGIMIENTO LA FRESNEDA</t>
  </si>
  <si>
    <t>IE ANTONIO JOSE DE SUCRE</t>
  </si>
  <si>
    <t>ANTONIO JOSE DE SUCRE</t>
  </si>
  <si>
    <t>DIEGO RENGIFO SALAZAR</t>
  </si>
  <si>
    <t xml:space="preserve">ITEM </t>
  </si>
  <si>
    <t>DIRECCION DEL KIOSCO</t>
  </si>
  <si>
    <t>MATRICULA
ESTUDIANTIL</t>
  </si>
  <si>
    <t>PÁGINAS MÁS VISITAS</t>
  </si>
  <si>
    <t>www.bing.com</t>
  </si>
  <si>
    <t>www.juegosdiarios.com</t>
  </si>
  <si>
    <t>gitazteca.sotec-colombia.com</t>
  </si>
  <si>
    <t>www.elsitioavicola.com</t>
  </si>
  <si>
    <t>wsh.gamib.com</t>
  </si>
  <si>
    <t>apropiacion-az.sotec-colombia.com</t>
  </si>
  <si>
    <t>www.google.com</t>
  </si>
  <si>
    <t>www.frasesmuybonitas.net</t>
  </si>
  <si>
    <t>www.claroideas.com</t>
  </si>
  <si>
    <t>info.kingsoftstore.com</t>
  </si>
  <si>
    <t>css.mintic.gov.co</t>
  </si>
  <si>
    <t>clients3.google.com</t>
  </si>
  <si>
    <t>www.seeduca.gov.co</t>
  </si>
  <si>
    <t>api.snappea.com</t>
  </si>
  <si>
    <t>ocsp.digicert.com</t>
  </si>
  <si>
    <t>cdn0.kizi.com</t>
  </si>
  <si>
    <t>www.elcolombiano.com</t>
  </si>
  <si>
    <t>www.tropicanafm.com</t>
  </si>
  <si>
    <t>www.mintic.gov.co</t>
  </si>
  <si>
    <t>captive.apple.com</t>
  </si>
  <si>
    <t>cdn.gamesforgirlz.net</t>
  </si>
  <si>
    <t>t.dtscout.com</t>
  </si>
  <si>
    <t>www.yurk.com</t>
  </si>
  <si>
    <t>www.cronicadelquindio.com</t>
  </si>
  <si>
    <t>api.pingstart.com</t>
  </si>
  <si>
    <t>www.fosyga.in</t>
  </si>
  <si>
    <t>api.accuweather.com</t>
  </si>
  <si>
    <t>cdn.liftoff.io</t>
  </si>
  <si>
    <t>tiendamovistar.terra.com</t>
  </si>
  <si>
    <t>video.rec.duapps.com</t>
  </si>
  <si>
    <t>horalegal.inm.gov.co</t>
  </si>
  <si>
    <t>imagenes.canalrcn.com</t>
  </si>
  <si>
    <t>api.share2w.com</t>
  </si>
  <si>
    <t>micrositios.mintic.gov.co</t>
  </si>
  <si>
    <t>elescolar.com.uy</t>
  </si>
  <si>
    <t>otf.msn.com</t>
  </si>
  <si>
    <t>ssiglwps.igac.gov.co</t>
  </si>
  <si>
    <t>ff.search.yahoo.com</t>
  </si>
  <si>
    <t>www.parquesnacionales.gov.co</t>
  </si>
  <si>
    <t>www.universia.net.co</t>
  </si>
  <si>
    <t>www.sagarpa.gob.mx</t>
  </si>
  <si>
    <t>music.ytubemp3.net</t>
  </si>
  <si>
    <t>static.hsbnoticias.com</t>
  </si>
  <si>
    <t>clients1.google.com</t>
  </si>
  <si>
    <t>www.valledelcauca.gov.co</t>
  </si>
  <si>
    <t>juegosfriv3.com</t>
  </si>
  <si>
    <t>www.cubahora.cu</t>
  </si>
  <si>
    <t>www.friv.com</t>
  </si>
  <si>
    <t>amgoo.com</t>
  </si>
  <si>
    <t>dl.google.com</t>
  </si>
  <si>
    <t>www.eltiempo.com</t>
  </si>
  <si>
    <t>www.frivim.com</t>
  </si>
  <si>
    <t>claro-ideas.bemobi.com.br</t>
  </si>
  <si>
    <t>static-global-s-msn-com.akamaized.net</t>
  </si>
  <si>
    <t>b.scorecardresearch.com</t>
  </si>
  <si>
    <t>comoorganizarlacasa.com</t>
  </si>
  <si>
    <t>player.slideplayer.es</t>
  </si>
  <si>
    <t>www.dhl.com.co</t>
  </si>
  <si>
    <t>api.ad.snappea.com</t>
  </si>
  <si>
    <t>www.fsiv.com</t>
  </si>
  <si>
    <t>www.morefriv.com</t>
  </si>
  <si>
    <t>ps.eyeota.net</t>
  </si>
  <si>
    <t>cdn.sniper3d.fungames-forfree.com</t>
  </si>
  <si>
    <t>cdn-adn.rayjump.com</t>
  </si>
  <si>
    <t>www.antiquadocs.com</t>
  </si>
  <si>
    <t>apps.canalrcn.com</t>
  </si>
  <si>
    <t>rincondelecturas.com</t>
  </si>
  <si>
    <t>img.launcher.ksmobile.com</t>
  </si>
  <si>
    <t>api5.batmobil.net</t>
  </si>
  <si>
    <t>www.google.com.co</t>
  </si>
  <si>
    <t>api.apk.v-mate.mobi</t>
  </si>
  <si>
    <t>img.cm.ksmobile.com</t>
  </si>
  <si>
    <t>proxy-046.ix7.dailymotion.com</t>
  </si>
  <si>
    <t>www.faronics.com</t>
  </si>
  <si>
    <t>tienda.cienciaarcana.com</t>
  </si>
  <si>
    <t>www.banrep.gov.co</t>
  </si>
  <si>
    <t>www.psencik.cz</t>
  </si>
  <si>
    <t>poki-d.openx.net</t>
  </si>
  <si>
    <t>khm0.google.com</t>
  </si>
  <si>
    <t>proxy-08.nyc.dailymotion.com</t>
  </si>
  <si>
    <t>www.santarosadeosos-antioquia.gov.co</t>
  </si>
  <si>
    <t>www.playxn.com</t>
  </si>
  <si>
    <t>safebrowsing-cache.google.com</t>
  </si>
  <si>
    <t>tracking.i2w.io</t>
  </si>
  <si>
    <t>yapi.apk.v-mate.mobi</t>
  </si>
  <si>
    <t>img.mcpemaster.com</t>
  </si>
  <si>
    <t>agenciadenoticias.unal.edu.co</t>
  </si>
  <si>
    <t>ak.imgfarm.com</t>
  </si>
  <si>
    <t>img.transcoder.opera.com</t>
  </si>
  <si>
    <t>get.pinyin.sogou.com</t>
  </si>
  <si>
    <t>swcdn.apple.com</t>
  </si>
  <si>
    <t>www.elcomercio.com</t>
  </si>
  <si>
    <t>mcdn4.na.macrojuegos.com</t>
  </si>
  <si>
    <t>www.authpuppy.org</t>
  </si>
  <si>
    <t>media.msg.dotomi.com</t>
  </si>
  <si>
    <t>armmf.adobe.com</t>
  </si>
  <si>
    <t>sbiz.subcdn.com</t>
  </si>
  <si>
    <t>analytics.rayjump.com</t>
  </si>
  <si>
    <t>pki.google.com</t>
  </si>
  <si>
    <t>www.youtube.com</t>
  </si>
  <si>
    <t>www.funo.com</t>
  </si>
  <si>
    <t>www.telepacifico.com</t>
  </si>
  <si>
    <t>www.centroderelevo.gov.co</t>
  </si>
  <si>
    <t>api.openweathermap.org</t>
  </si>
  <si>
    <t>ping.chartbeat.net</t>
  </si>
  <si>
    <t>cmtransfer.cmcm.com</t>
  </si>
  <si>
    <t>1.bp.blogspot.com</t>
  </si>
  <si>
    <t>ax.zkmobi.com</t>
  </si>
  <si>
    <t>us-u.openx.net</t>
  </si>
  <si>
    <t>ads.eltiempo.co</t>
  </si>
  <si>
    <t>www.uao.edu.co</t>
  </si>
  <si>
    <t>www2.icfesinteractivo.gov.co</t>
  </si>
  <si>
    <t>pnp.aptoide.com</t>
  </si>
  <si>
    <t>appservestar.com</t>
  </si>
  <si>
    <t>pta.mineducacion.gov.co</t>
  </si>
  <si>
    <t>dmvod2.vo.llnwd.net</t>
  </si>
  <si>
    <t>logs.spilgames.com</t>
  </si>
  <si>
    <t>api.jetbudjet.in</t>
  </si>
  <si>
    <t>www.juegosfriv2019.org</t>
  </si>
  <si>
    <t>rules.quantcount.com</t>
  </si>
  <si>
    <t>cdn.popchoppro.com</t>
  </si>
  <si>
    <t>cc.naver.jp</t>
  </si>
  <si>
    <t>api-proxy.bee7.com</t>
  </si>
  <si>
    <t>xn--tierra-islea-khb.com</t>
  </si>
  <si>
    <t>www.juegosfriv2018.net</t>
  </si>
  <si>
    <t>www.msn.com</t>
  </si>
  <si>
    <t>g.live.com</t>
  </si>
  <si>
    <t>*.facebook.com</t>
  </si>
  <si>
    <t>media.feoh2-1.fna.whatsapp.net</t>
  </si>
  <si>
    <t>graph.facebook.com</t>
  </si>
  <si>
    <t>*.google.com</t>
  </si>
  <si>
    <t>www.nomasfilas.gov.co</t>
  </si>
  <si>
    <t>www.unidadvictimas.gov.co</t>
  </si>
  <si>
    <t>www.enticconfio.gov.co</t>
  </si>
  <si>
    <t>www.computadoresparaeducar.gov.co</t>
  </si>
  <si>
    <t>www.urnadecristal.gov.co</t>
  </si>
  <si>
    <t>*.googleapis.com</t>
  </si>
  <si>
    <t>www.sedbolivar.gov.co</t>
  </si>
  <si>
    <t>migracioncolombia.gov.co</t>
  </si>
  <si>
    <t>www.facebook.com</t>
  </si>
  <si>
    <t>personas.serviciodeempleo.gov.co</t>
  </si>
  <si>
    <t>muisca.dian.gov.co</t>
  </si>
  <si>
    <t>serviciodeempleo.gov.co</t>
  </si>
  <si>
    <t>antecedentes.policia.gov.co:7003</t>
  </si>
  <si>
    <t>carguesitic.mintic.gov.co</t>
  </si>
  <si>
    <t>static.xx.fbcdn.net</t>
  </si>
  <si>
    <t>www.migracioncolombia.gov.co</t>
  </si>
  <si>
    <t>www.funcionpublica.gov.co</t>
  </si>
  <si>
    <t>www.bicentenarioindependencia.gov.co</t>
  </si>
  <si>
    <t>estrategia.gobiernoenlinea.gov.co</t>
  </si>
  <si>
    <t>antecedentes.policia.gov.co</t>
  </si>
  <si>
    <t>www.sistemamatriculas.gov.co</t>
  </si>
  <si>
    <t>www.gestionsecretariasdeeducacion.gov.co</t>
  </si>
  <si>
    <t>aulavirtual.sisben.gov.co</t>
  </si>
  <si>
    <t>android.clients.google.com</t>
  </si>
  <si>
    <t>www.procuraduria.gov.co</t>
  </si>
  <si>
    <t>www.dane.gov.co</t>
  </si>
  <si>
    <t>bancohv.dane.gov.co</t>
  </si>
  <si>
    <t>sepec.aunap.gov.co</t>
  </si>
  <si>
    <t>www.saludcapital.gov.co</t>
  </si>
  <si>
    <t>www.minsalud.gov.co</t>
  </si>
  <si>
    <t>www.policia.gov.co</t>
  </si>
  <si>
    <t>*.policia.gov.co</t>
  </si>
  <si>
    <t>www.cnsc.gov.co</t>
  </si>
  <si>
    <t>sinco.policia.gov.co</t>
  </si>
  <si>
    <t>wssisbenconsulta.sisben.gov.co</t>
  </si>
  <si>
    <t>www.icetex.gov.co</t>
  </si>
  <si>
    <t>*.sisben.gov.co</t>
  </si>
  <si>
    <t>play.wradio.com.co</t>
  </si>
  <si>
    <t>simo.cnsc.gov.co</t>
  </si>
  <si>
    <t>simpade.mineducacion.gov.co</t>
  </si>
  <si>
    <t>www.fomag.gov.co</t>
  </si>
  <si>
    <t>dc.kika-backend.com</t>
  </si>
  <si>
    <t>sugg.es.search.yahoo.com</t>
  </si>
  <si>
    <t>www.minminas.gov.co</t>
  </si>
  <si>
    <t>www1.upme.gov.co</t>
  </si>
  <si>
    <t>www.bescultura.gov.co</t>
  </si>
  <si>
    <t>www.microsoft.com</t>
  </si>
  <si>
    <t>www.sisben.gov.co</t>
  </si>
  <si>
    <t>www.adres.gov.co</t>
  </si>
  <si>
    <t>aplicaciones.adres.gov.co</t>
  </si>
  <si>
    <t>www.superfinanciera.gov.co</t>
  </si>
  <si>
    <t>www.minhacienda.gov.co</t>
  </si>
  <si>
    <t>instantmessaging-pa.googleapis.com</t>
  </si>
  <si>
    <t>www.fiscalia.gov.co</t>
  </si>
  <si>
    <t>www.msftncsi.com</t>
  </si>
  <si>
    <t>media-bog1-1.cdn.whatsapp.net</t>
  </si>
  <si>
    <t>jovenesenaccion.dps.gov.co</t>
  </si>
  <si>
    <t>www.sispro.gov.co</t>
  </si>
  <si>
    <t>ruaf.sispro.gov.co</t>
  </si>
  <si>
    <t>*.mintic.gov.co</t>
  </si>
  <si>
    <t>www.mineducacion.gov.co</t>
  </si>
  <si>
    <t>play.googleapis.com</t>
  </si>
  <si>
    <t>www.registraduria.gov.co</t>
  </si>
  <si>
    <t>archivositic.mintic.gov.co:90</t>
  </si>
  <si>
    <t>atlantacdn.co</t>
  </si>
  <si>
    <t>redvolucion.gov.co</t>
  </si>
  <si>
    <t>www.culturarecreacionydeporte.gov.co</t>
  </si>
  <si>
    <t>www.mincultura.gov.co</t>
  </si>
  <si>
    <t>www.googleapis.com</t>
  </si>
  <si>
    <t>apropiemonosk2colombia.com</t>
  </si>
  <si>
    <t>www.atlantico.gov.co</t>
  </si>
  <si>
    <t>www.barranquilla.gov.co</t>
  </si>
  <si>
    <t>www.centrodememoriahistorica.gov.co</t>
  </si>
  <si>
    <t>participacionbogota.gov.co</t>
  </si>
  <si>
    <t>www.odc.gov.co</t>
  </si>
  <si>
    <t>www.bogota.gov.co</t>
  </si>
  <si>
    <t>www.crcom.gov.co</t>
  </si>
  <si>
    <t>plataformaecdf.icfes.gov.co</t>
  </si>
  <si>
    <t>appweb.dane.gov.co:9001</t>
  </si>
  <si>
    <t>storage.googleapis.com</t>
  </si>
  <si>
    <t>www.coldeportes.gov.co</t>
  </si>
  <si>
    <t>dc02eja.cormagdalena.gov.co</t>
  </si>
  <si>
    <t>mtalk.google.com</t>
  </si>
  <si>
    <t>transitodelatlantico.gov.co</t>
  </si>
  <si>
    <t>www.cordoba.gov.co</t>
  </si>
  <si>
    <t>www.colombiaagil.gov.co</t>
  </si>
  <si>
    <t>www.integracionsocial.gov.co</t>
  </si>
  <si>
    <t>www.hiphopalparque.gov.co</t>
  </si>
  <si>
    <t>www.bancoagrario.gov.co</t>
  </si>
  <si>
    <t>bfamilias.bancoagrario.gov.co</t>
  </si>
  <si>
    <t xml:space="preserve"> www.sexperto.co:80</t>
  </si>
  <si>
    <t xml:space="preserve"> www.regionpiura.gob.pe:80</t>
  </si>
  <si>
    <t xml:space="preserve"> www2.icfesinteractivo.gov.co:80</t>
  </si>
  <si>
    <t xml:space="preserve"> www8.agame.com:80</t>
  </si>
  <si>
    <t xml:space="preserve"> www.ospserver.net:80</t>
  </si>
  <si>
    <t xml:space="preserve"> www.sednarino.gov.co:80</t>
  </si>
  <si>
    <t xml:space="preserve"> www.friv.com:80</t>
  </si>
  <si>
    <t xml:space="preserve"> www.boyaca.gov.co:80</t>
  </si>
  <si>
    <t xml:space="preserve"> www.google.com:80</t>
  </si>
  <si>
    <t xml:space="preserve"> www.sic.gov.co:80</t>
  </si>
  <si>
    <t xml:space="preserve"> www.colombia.co:80</t>
  </si>
  <si>
    <t xml:space="preserve"> www.colombiaoculta.org:80</t>
  </si>
  <si>
    <t xml:space="preserve"> www.colexioabrente.com:80</t>
  </si>
  <si>
    <t xml:space="preserve"> www.nickelodeon.es:80</t>
  </si>
  <si>
    <t xml:space="preserve"> www.juegosdecarros.com:80</t>
  </si>
  <si>
    <t xml:space="preserve"> www.computadoresparaeducar.gov.co:80</t>
  </si>
  <si>
    <t xml:space="preserve"> www.haztemarino.mil.co:80</t>
  </si>
  <si>
    <t xml:space="preserve"> www.policia.edu.co:80</t>
  </si>
  <si>
    <t xml:space="preserve"> www.ifescolempresarial.edu.co:80</t>
  </si>
  <si>
    <t xml:space="preserve"> www.letramedia.cl:80</t>
  </si>
  <si>
    <t xml:space="preserve"> www2.ejercito.mil.uy:80</t>
  </si>
  <si>
    <t xml:space="preserve"> www.cdtisena.com:80</t>
  </si>
  <si>
    <t xml:space="preserve"> www.senasofiaplus.edu.co:80</t>
  </si>
  <si>
    <t xml:space="preserve"> www.wradio.com.co:80</t>
  </si>
  <si>
    <t xml:space="preserve"> www.imagenesterror.com:80</t>
  </si>
  <si>
    <t xml:space="preserve"> www.patriotasboyaca.co:80</t>
  </si>
  <si>
    <t xml:space="preserve"> www.mundoalqueria.co:80</t>
  </si>
  <si>
    <t xml:space="preserve"> www.sipru.com.co:80</t>
  </si>
  <si>
    <t xml:space="preserve"> www.funo.com:80</t>
  </si>
  <si>
    <t xml:space="preserve"> www.centrointerpretacionvillestro.org:80</t>
  </si>
  <si>
    <t xml:space="preserve"> www.paipa-boyaca.gov.co:80</t>
  </si>
  <si>
    <t xml:space="preserve"> www.situr.boyaca.gov.co:80</t>
  </si>
  <si>
    <t xml:space="preserve"> www.colombia.travel:80</t>
  </si>
  <si>
    <t xml:space="preserve"> www.humanas.unal.edu.co:80</t>
  </si>
  <si>
    <t xml:space="preserve"> www.iluvtoons.com:80</t>
  </si>
  <si>
    <t xml:space="preserve"> www.familiaysalud.es:80</t>
  </si>
  <si>
    <t xml:space="preserve"> www.slideshare.com:80</t>
  </si>
  <si>
    <t xml:space="preserve"> www.pediatrasandalucia.org:80</t>
  </si>
  <si>
    <t xml:space="preserve"> www.uptc.edu.co:80</t>
  </si>
  <si>
    <t xml:space="preserve"> www.kioscos.com.co:80</t>
  </si>
  <si>
    <t xml:space="preserve"> www.juntadeandalucia.es:80</t>
  </si>
  <si>
    <t xml:space="preserve"> www.getvideos.co:80</t>
  </si>
  <si>
    <t xml:space="preserve"> www.dermatologia.gov.co:80</t>
  </si>
  <si>
    <t xml:space="preserve"> www.periodicodelestado.com:80</t>
  </si>
  <si>
    <t xml:space="preserve"> www.movistar.co:80</t>
  </si>
  <si>
    <t xml:space="preserve"> www.mitsubishilinks.com:80</t>
  </si>
  <si>
    <t xml:space="preserve"> www.gtm.net:80</t>
  </si>
  <si>
    <t xml:space="preserve"> www.quimica.una.ac.cr:80</t>
  </si>
  <si>
    <t xml:space="preserve"> www.insht.es:80</t>
  </si>
  <si>
    <t xml:space="preserve"> www.corpochivor.gov.co:80</t>
  </si>
  <si>
    <t xml:space="preserve"> www.ideam.gov.co:80</t>
  </si>
  <si>
    <t xml:space="preserve"> www.academiadedesarrollohumano.com:80</t>
  </si>
  <si>
    <t xml:space="preserve"> www.ustadistancia.edu.co:80</t>
  </si>
  <si>
    <t xml:space="preserve"> www.redposgrados.org.mx:80</t>
  </si>
  <si>
    <t xml:space="preserve"> www.veedif.com:80</t>
  </si>
  <si>
    <t xml:space="preserve"> www.colombina.com:80</t>
  </si>
  <si>
    <t xml:space="preserve"> www.flashfooty.com:80</t>
  </si>
  <si>
    <t xml:space="preserve"> www.eduforics.com:80</t>
  </si>
  <si>
    <t xml:space="preserve"> www.colombiaaprende.edu.co:80</t>
  </si>
  <si>
    <t xml:space="preserve"> www.institutocenis.edu.co:80</t>
  </si>
  <si>
    <t xml:space="preserve"> www.semtunja.gov.co:80</t>
  </si>
  <si>
    <t xml:space="preserve"> www.suelosdearagon.com:80</t>
  </si>
  <si>
    <t xml:space="preserve"> www.tauramena-casanare.gov.co:80</t>
  </si>
  <si>
    <t xml:space="preserve"> www.enticconfio.gov.co:80</t>
  </si>
  <si>
    <t xml:space="preserve"> www.colegiosminutodedios.edu.co:80</t>
  </si>
  <si>
    <t xml:space="preserve"> www.huertolandia.com:80</t>
  </si>
  <si>
    <t xml:space="preserve"> www.vaticantickets.org:80</t>
  </si>
  <si>
    <t xml:space="preserve"> www.jmunozy.org:80</t>
  </si>
  <si>
    <t xml:space="preserve"> www.dbdermatologiabarcelona.com:80</t>
  </si>
  <si>
    <t xml:space="preserve"> www.fmvz.unam.mx:80</t>
  </si>
  <si>
    <t xml:space="preserve"> www.comfaboy.org:80</t>
  </si>
  <si>
    <t xml:space="preserve"> www.hbd-cm.com:80</t>
  </si>
  <si>
    <t xml:space="preserve"> www.elespectador.com:80</t>
  </si>
  <si>
    <t xml:space="preserve"> www.cfsph.iastate.edu:80</t>
  </si>
  <si>
    <t xml:space="preserve"> www.estabulla.net:80</t>
  </si>
  <si>
    <t xml:space="preserve"> www.gamesflare.org:80</t>
  </si>
  <si>
    <t xml:space="preserve"> www.edu.xunta.gal:80</t>
  </si>
  <si>
    <t xml:space="preserve"> www.asoinca.com:80</t>
  </si>
  <si>
    <t xml:space="preserve"> www.colegiomaravillas.com:80</t>
  </si>
  <si>
    <t xml:space="preserve"> www.medynet.com:80</t>
  </si>
  <si>
    <t xml:space="preserve"> www.elhuevodechocolate.com:80</t>
  </si>
  <si>
    <t xml:space="preserve"> www.bestgames.com:80</t>
  </si>
  <si>
    <t xml:space="preserve"> www.moveframe.com:80</t>
  </si>
  <si>
    <t xml:space="preserve"> www.sportvicious.com:80</t>
  </si>
  <si>
    <t xml:space="preserve"> www.parquesnacionales.gov.co:80</t>
  </si>
  <si>
    <t xml:space="preserve"> www.bnm.me.gov.ar:80</t>
  </si>
  <si>
    <t xml:space="preserve"> www.guiatodo.com.co:80</t>
  </si>
  <si>
    <t xml:space="preserve"> www2.izt.uam.mx:80</t>
  </si>
  <si>
    <t xml:space="preserve"> www.manualidadesinfantiles.org:80</t>
  </si>
  <si>
    <t xml:space="preserve"> www.twimads.com:80</t>
  </si>
  <si>
    <t xml:space="preserve"> www.gameswf.com:80</t>
  </si>
  <si>
    <t xml:space="preserve"> www.friv5online.com:80</t>
  </si>
  <si>
    <t xml:space="preserve"> www.salud.gob.sv:80</t>
  </si>
  <si>
    <t xml:space="preserve"> www.blogblog.com:80</t>
  </si>
  <si>
    <t xml:space="preserve"> www.esemeta.gov.co:80</t>
  </si>
  <si>
    <t xml:space="preserve"> www.miniclip.com:80</t>
  </si>
  <si>
    <t xml:space="preserve"> www.yibba.com:80</t>
  </si>
  <si>
    <t xml:space="preserve"> www.imagenesdeamor.cc:80</t>
  </si>
  <si>
    <t xml:space="preserve"> www.atp.gob.pa:80</t>
  </si>
  <si>
    <t xml:space="preserve"> www.biblioteca.org.ar:80</t>
  </si>
  <si>
    <t xml:space="preserve"> www.femo.com:80</t>
  </si>
  <si>
    <t xml:space="preserve"> www.asohofrucol.com.co:80</t>
  </si>
  <si>
    <t xml:space="preserve"> www.prosperidadsocial.gov.co:80</t>
  </si>
  <si>
    <t xml:space="preserve"> www.fao.org:80</t>
  </si>
  <si>
    <t xml:space="preserve"> www.dps.gov.co:80</t>
  </si>
  <si>
    <t xml:space="preserve"> www.colegiosminutodedios.co:80</t>
  </si>
  <si>
    <t xml:space="preserve"> www.redalyc.org:80</t>
  </si>
  <si>
    <t xml:space="preserve"> www.colpuyana.com:80</t>
  </si>
  <si>
    <t xml:space="preserve"> www.actiludis.com:80</t>
  </si>
  <si>
    <t xml:space="preserve"> www.lagoclubmoniquira.com:80</t>
  </si>
  <si>
    <t xml:space="preserve"> www.dapboyaca.gov.co:80</t>
  </si>
  <si>
    <t xml:space="preserve"> www.crbradio.net:80</t>
  </si>
  <si>
    <t xml:space="preserve"> www.freetetris.org:80</t>
  </si>
  <si>
    <t xml:space="preserve"> www.nutripharmonline.com:80</t>
  </si>
  <si>
    <t xml:space="preserve"> www.seg.guanajuato.gob.mx:80</t>
  </si>
  <si>
    <t xml:space="preserve"> www.miningpress.com:80</t>
  </si>
  <si>
    <t xml:space="preserve"> www.compostandociencia.com:80</t>
  </si>
  <si>
    <t xml:space="preserve"> www.librosdelasteroide.com:80</t>
  </si>
  <si>
    <t xml:space="preserve"> www.colciencias.gov.co:80</t>
  </si>
  <si>
    <t xml:space="preserve"> www.classtools.net:80</t>
  </si>
  <si>
    <t xml:space="preserve"> www.viajarenverano.com:80</t>
  </si>
  <si>
    <t xml:space="preserve"> www.diaconia.net.co:80</t>
  </si>
  <si>
    <t xml:space="preserve"> www.librosmaravillosos.com:80</t>
  </si>
  <si>
    <t xml:space="preserve"> www.mundoprimaria.com:80</t>
  </si>
  <si>
    <t xml:space="preserve"> www.universitec.edu.ec:80</t>
  </si>
  <si>
    <t xml:space="preserve"> www.un.org:80</t>
  </si>
  <si>
    <t xml:space="preserve"> www.estudiantes.info:80</t>
  </si>
  <si>
    <t xml:space="preserve"> www.serviciodeempleo.gov.co:80</t>
  </si>
  <si>
    <t xml:space="preserve"> www.umng.edu.co:80</t>
  </si>
  <si>
    <t xml:space="preserve"> www.ins.gob.pe:80</t>
  </si>
  <si>
    <t xml:space="preserve"> www.lajpe.org:80</t>
  </si>
  <si>
    <t xml:space="preserve"> www.profedesociales.com:80</t>
  </si>
  <si>
    <t xml:space="preserve"> www.demaquinasyherramientas.com:80</t>
  </si>
  <si>
    <t xml:space="preserve"> www.norcasia-caldas.gov.co:80</t>
  </si>
  <si>
    <t xml:space="preserve"> www.unipiloto.edu.co:80</t>
  </si>
  <si>
    <t xml:space="preserve"> www.carolina.cl:80</t>
  </si>
  <si>
    <t xml:space="preserve"> www.monitoreoforestal.gob.mx:80</t>
  </si>
  <si>
    <t xml:space="preserve"> www.infolinares.com:80</t>
  </si>
  <si>
    <t xml:space="preserve"> www.youtube.com:80</t>
  </si>
  <si>
    <t xml:space="preserve"> www.southamericanuniversity.org:80</t>
  </si>
  <si>
    <t xml:space="preserve"> www.profesorparticulardefisicayquimica.es:80</t>
  </si>
  <si>
    <t xml:space="preserve"> www.tecnar.edu.co:80</t>
  </si>
  <si>
    <t xml:space="preserve"> www.banrep.gov.co:80</t>
  </si>
  <si>
    <t xml:space="preserve"> www.prlinnovacion.com:80</t>
  </si>
  <si>
    <t xml:space="preserve"> www.puntoscencosud.co:80</t>
  </si>
  <si>
    <t xml:space="preserve"> www.cundinamarca.gov.co:80</t>
  </si>
  <si>
    <t xml:space="preserve"> www.desoftco.co:80</t>
  </si>
  <si>
    <t xml:space="preserve"> www.utmachala.edu.ec:80</t>
  </si>
  <si>
    <t xml:space="preserve"> www.aecosan.msssi.gob.es:80</t>
  </si>
  <si>
    <t xml:space="preserve"> www.kanpo.com.co:80</t>
  </si>
  <si>
    <t xml:space="preserve"> www.yuanfangmagazine.com:80</t>
  </si>
  <si>
    <t xml:space="preserve"> www.oletusjuegos.es:80</t>
  </si>
  <si>
    <t xml:space="preserve"> www.rinconutil.com:80</t>
  </si>
  <si>
    <t xml:space="preserve"> www.juegosfriv14.com:80</t>
  </si>
  <si>
    <t xml:space="preserve"> www.arismasa.com:80</t>
  </si>
  <si>
    <t xml:space="preserve"> www.adec.org.co:80</t>
  </si>
  <si>
    <t xml:space="preserve"> www.fortalecer.edu.co:80</t>
  </si>
  <si>
    <t xml:space="preserve"> www.fagro.edu.uy:80</t>
  </si>
  <si>
    <t xml:space="preserve"> www.minambiente.gov.co:80</t>
  </si>
  <si>
    <t xml:space="preserve"> www.cenapred.gob.mx:80</t>
  </si>
  <si>
    <t xml:space="preserve"> www.ugeljaen.edu.pe:80</t>
  </si>
  <si>
    <t xml:space="preserve"> www.mujeresfemeninas.com:80</t>
  </si>
  <si>
    <t xml:space="preserve"> www.bioeticaunbosque.edu.co:80</t>
  </si>
  <si>
    <t xml:space="preserve"> www.escatep.ipn.mx:80</t>
  </si>
  <si>
    <t xml:space="preserve"> www.unilibre.edu.co:80</t>
  </si>
  <si>
    <t xml:space="preserve"> www.catolicadecolombia.co:80</t>
  </si>
  <si>
    <t xml:space="preserve"> www.tachopistacho.com:80</t>
  </si>
  <si>
    <t xml:space="preserve"> www.cbta233.edu.mx:80</t>
  </si>
  <si>
    <t xml:space="preserve"> www.bucaramanga.gov.co:80</t>
  </si>
  <si>
    <t xml:space="preserve"> www.haciati.co:80</t>
  </si>
  <si>
    <t xml:space="preserve"> www.ismocol.com:80</t>
  </si>
  <si>
    <t xml:space="preserve"> www.completocursodeingles.com:80</t>
  </si>
  <si>
    <t xml:space="preserve"> www.dscali.edu.co:80</t>
  </si>
  <si>
    <t xml:space="preserve"> www.robertogarrudo.com:80</t>
  </si>
  <si>
    <t xml:space="preserve"> www2.ual.es:80</t>
  </si>
  <si>
    <t xml:space="preserve"> www.colegionicolasesguerra.edu.co:80</t>
  </si>
  <si>
    <t xml:space="preserve"> www.bing.com:80</t>
  </si>
  <si>
    <t xml:space="preserve"> www.elgenero.com:80</t>
  </si>
  <si>
    <t xml:space="preserve"> www.proactiva.com.co:80</t>
  </si>
  <si>
    <t xml:space="preserve"> www.fomag.gov.co:80</t>
  </si>
  <si>
    <t xml:space="preserve"> www.carmel.com.co:80</t>
  </si>
  <si>
    <t xml:space="preserve"> www.obligao.com:80</t>
  </si>
  <si>
    <t xml:space="preserve"> www.sanbartolo.edu.co:80</t>
  </si>
  <si>
    <t xml:space="preserve"> www.comunidadmariamediadora.com:80</t>
  </si>
  <si>
    <t xml:space="preserve"> www.megazoe.org:80</t>
  </si>
  <si>
    <t xml:space="preserve"> www.uacj.mx:80</t>
  </si>
  <si>
    <t xml:space="preserve"> www.pliegosdeyuste.eu:80</t>
  </si>
  <si>
    <t xml:space="preserve"> www.minedu.gob.pe:80</t>
  </si>
  <si>
    <t xml:space="preserve"> www.fevochi.cl:80</t>
  </si>
  <si>
    <t xml:space="preserve"> www.agromarketing30.com:80</t>
  </si>
  <si>
    <t xml:space="preserve"> www.agronet.gov.co:80</t>
  </si>
  <si>
    <t xml:space="preserve"> www.derechosdelainfancia.es:80</t>
  </si>
  <si>
    <t xml:space="preserve"> www.rapicred.com.ar:80</t>
  </si>
  <si>
    <t xml:space="preserve"> www.inkagames.biz:80</t>
  </si>
  <si>
    <t xml:space="preserve"> www.pluschrome.com:80</t>
  </si>
  <si>
    <t xml:space="preserve"> www.ridaa.unicen.edu.ar:80</t>
  </si>
  <si>
    <t xml:space="preserve"> www.eligeeducar.cl:80</t>
  </si>
  <si>
    <t xml:space="preserve"> www.revistatabularasa.org:80</t>
  </si>
  <si>
    <t xml:space="preserve"> www.scielo.org.co:80</t>
  </si>
  <si>
    <t xml:space="preserve"> www.uls.edu.sv:80</t>
  </si>
  <si>
    <t xml:space="preserve"> www.elparquedelosdibujos.com:80</t>
  </si>
  <si>
    <t xml:space="preserve"> www.sanbartolome.edu.co:80</t>
  </si>
  <si>
    <t xml:space="preserve"> www.addictinggames.com:80</t>
  </si>
  <si>
    <t xml:space="preserve"> www.cortesuprema.gov.co:80</t>
  </si>
  <si>
    <t xml:space="preserve"> www.polviajero.com:80</t>
  </si>
  <si>
    <t xml:space="preserve"> www.claretianosdelsur.org:80</t>
  </si>
  <si>
    <t xml:space="preserve"> www.aiarquitectos.com:80</t>
  </si>
  <si>
    <t xml:space="preserve"> www.gimnasiosuperior.edu.co:80</t>
  </si>
  <si>
    <t xml:space="preserve"> www.cristobal-colon.com:80</t>
  </si>
  <si>
    <t xml:space="preserve"> www.friv1000games.org:80</t>
  </si>
  <si>
    <t xml:space="preserve"> www.madrimasd.org:80</t>
  </si>
  <si>
    <t xml:space="preserve"> www.ulaidiomas.edu.co:80</t>
  </si>
  <si>
    <t xml:space="preserve"> www.especialistacontable.com:80</t>
  </si>
  <si>
    <t xml:space="preserve"> www.yoob.com:80</t>
  </si>
  <si>
    <t xml:space="preserve"> www.peru.gob.pe:80</t>
  </si>
  <si>
    <t xml:space="preserve"> www.corpoica.org.co:80</t>
  </si>
  <si>
    <t xml:space="preserve"> www.eoi.es:80</t>
  </si>
  <si>
    <t xml:space="preserve"> www.palermo-huila.gov.co:80</t>
  </si>
  <si>
    <t xml:space="preserve"> www.ridsso.com:80</t>
  </si>
  <si>
    <t xml:space="preserve"> www.mintic.gov.co:80</t>
  </si>
  <si>
    <t xml:space="preserve"> www.clinicadentallarranaga.com:80</t>
  </si>
  <si>
    <t xml:space="preserve"> www.iztacala.unam.mx:80</t>
  </si>
  <si>
    <t xml:space="preserve"> www.reddemultiplicacion.com:80</t>
  </si>
  <si>
    <t xml:space="preserve"> www.martillosneumaticos.net:80</t>
  </si>
  <si>
    <t xml:space="preserve"> www.branderstand.com:80</t>
  </si>
  <si>
    <t xml:space="preserve"> www.elcolombiano.com:80</t>
  </si>
  <si>
    <t xml:space="preserve"> www.reporterosasociados.com.co:80</t>
  </si>
  <si>
    <t xml:space="preserve"> www.esm.es:80</t>
  </si>
  <si>
    <t xml:space="preserve"> www.burica.com.co:80</t>
  </si>
  <si>
    <t xml:space="preserve"> www.materialdeaprendizaje.com:80</t>
  </si>
  <si>
    <t xml:space="preserve"> www.teletrabajo.gov.co:80</t>
  </si>
  <si>
    <t xml:space="preserve"> www.funnysearching.com:80</t>
  </si>
  <si>
    <t xml:space="preserve"> www.laboratoriocarvajal.com:80</t>
  </si>
  <si>
    <t xml:space="preserve"> www.bubblegummers.com:80</t>
  </si>
  <si>
    <t xml:space="preserve"> www.coosalud.com:80</t>
  </si>
  <si>
    <t xml:space="preserve"> www.arquitecturapanamericana.com:80</t>
  </si>
  <si>
    <t xml:space="preserve"> www.kids.csic.es:80</t>
  </si>
  <si>
    <t xml:space="preserve"> www.centrodememoriahistorica.gov.co:80</t>
  </si>
  <si>
    <t xml:space="preserve"> www.bicentenarioindependencia.gov.co:80</t>
  </si>
  <si>
    <t xml:space="preserve"> www.mazda.com.co:80</t>
  </si>
  <si>
    <t xml:space="preserve"> www.mincultura.gov.co:80</t>
  </si>
  <si>
    <t xml:space="preserve"> www.harrymedia.com:80</t>
  </si>
  <si>
    <t xml:space="preserve"> www.ub.edu:80</t>
  </si>
  <si>
    <t xml:space="preserve"> www.scielo.org.mx:80</t>
  </si>
  <si>
    <t xml:space="preserve"> www.sinic.gov.co:80</t>
  </si>
  <si>
    <t xml:space="preserve"> www.enchantedlearning.com:80</t>
  </si>
  <si>
    <t xml:space="preserve"> www.getxo.eus:80</t>
  </si>
  <si>
    <t xml:space="preserve"> www.yourdictionary.com:80</t>
  </si>
  <si>
    <t xml:space="preserve"> www.educa.jcyl.es:80</t>
  </si>
  <si>
    <t xml:space="preserve"> www.morefriv.com:80</t>
  </si>
  <si>
    <t xml:space="preserve"> www.efectoled.com:80</t>
  </si>
  <si>
    <t xml:space="preserve"> www.produktinfo.conrad.com:80</t>
  </si>
  <si>
    <t xml:space="preserve"> www.logicbus.com.mx:80</t>
  </si>
  <si>
    <t xml:space="preserve"> www.coopserp.com:80</t>
  </si>
  <si>
    <t xml:space="preserve"> www.colmayor.edu.co:80</t>
  </si>
  <si>
    <t xml:space="preserve"> www.minam.gob.pe:80</t>
  </si>
  <si>
    <t xml:space="preserve"> www.taller5.edu.co:80</t>
  </si>
  <si>
    <t xml:space="preserve"> www.rocalibros.com:80</t>
  </si>
  <si>
    <t xml:space="preserve"> www.santander.gov.co:80</t>
  </si>
  <si>
    <t xml:space="preserve"> www.fecode.edu.co:80</t>
  </si>
  <si>
    <t xml:space="preserve"> www.probodelt.com:80</t>
  </si>
  <si>
    <t xml:space="preserve"> www.avon.com.co:80</t>
  </si>
  <si>
    <t xml:space="preserve"> www.quibdo-choco.gov.co:80</t>
  </si>
  <si>
    <t xml:space="preserve"> www.quackstudy.com:80</t>
  </si>
  <si>
    <t xml:space="preserve"> www.canallector.com:80</t>
  </si>
  <si>
    <t xml:space="preserve"> www.revue-rita.com:80</t>
  </si>
  <si>
    <t xml:space="preserve"> www.sdgfund.org:80</t>
  </si>
  <si>
    <t xml:space="preserve"> www.elrosariodebello.edu.co:80</t>
  </si>
  <si>
    <t xml:space="preserve"> www.macmillanprofesional.com.mx:80</t>
  </si>
  <si>
    <t xml:space="preserve"> www.consejosyamor.com:80</t>
  </si>
  <si>
    <t xml:space="preserve"> www.poemayamor.com:80</t>
  </si>
  <si>
    <t xml:space="preserve"> www.mintrabajo.gov.co:80</t>
  </si>
  <si>
    <t xml:space="preserve"> www.elrascacielos.es:80</t>
  </si>
  <si>
    <t xml:space="preserve"> www.mscperu.org:80</t>
  </si>
  <si>
    <t xml:space="preserve"> www.usmp.edu.pe:80</t>
  </si>
  <si>
    <t xml:space="preserve"> www.ehu.eus:80</t>
  </si>
  <si>
    <t xml:space="preserve"> www.claro.com.co:80</t>
  </si>
  <si>
    <t xml:space="preserve"> www.intercolombia.com:80</t>
  </si>
  <si>
    <t xml:space="preserve"> www.iebam.edu.co:80</t>
  </si>
  <si>
    <t xml:space="preserve"> www.reydeloscorazonesrotos.com:80</t>
  </si>
  <si>
    <t xml:space="preserve"> www.antifazdisfracesbogota.com:80</t>
  </si>
  <si>
    <t xml:space="preserve"> www.schwarzkopf.es:80</t>
  </si>
  <si>
    <t xml:space="preserve"> www.frivplus.com:80</t>
  </si>
  <si>
    <t xml:space="preserve"> www.isladejuegos.es:80</t>
  </si>
  <si>
    <t xml:space="preserve"> www.atlasofeuropeanvalues.eu:80</t>
  </si>
  <si>
    <t xml:space="preserve"> www.produccion-animal.com.ar:80</t>
  </si>
  <si>
    <t xml:space="preserve"> www.gabrielserna.com:80</t>
  </si>
  <si>
    <t xml:space="preserve"> www.loencontraste.com:80</t>
  </si>
  <si>
    <t xml:space="preserve"> www.horticom.com:80</t>
  </si>
  <si>
    <t xml:space="preserve"> www.tiendafutbolmundial.com:80</t>
  </si>
  <si>
    <t xml:space="preserve"> www.plataformalavarden.gob.ar:80</t>
  </si>
  <si>
    <t xml:space="preserve"> www.enerc.gov.ar:80</t>
  </si>
  <si>
    <t xml:space="preserve"> www.reglasdeortografia.com:80</t>
  </si>
  <si>
    <t xml:space="preserve"> www.arcadesdir.com:80</t>
  </si>
  <si>
    <t xml:space="preserve"> www.cuentosinfantilesadormir.com:80</t>
  </si>
  <si>
    <t xml:space="preserve"> www.gbmods.co:80</t>
  </si>
  <si>
    <t xml:space="preserve"> www.wavedragon.net:80</t>
  </si>
  <si>
    <t xml:space="preserve"> www.presentacionsogamoso.edu.co:80</t>
  </si>
  <si>
    <t xml:space="preserve"> www2.icfes.gov.co:80</t>
  </si>
  <si>
    <t xml:space="preserve"> www.patrimoniointeligente.com:80</t>
  </si>
  <si>
    <t xml:space="preserve"> www.ittizimin.edu.mx:80</t>
  </si>
  <si>
    <t xml:space="preserve"> www.dciencia.es:80</t>
  </si>
  <si>
    <t xml:space="preserve"> www.reduambiental.edu.uy:80</t>
  </si>
  <si>
    <t xml:space="preserve"> www.dicyt.com:80</t>
  </si>
  <si>
    <t xml:space="preserve"> www.artesyletras.com.co:80</t>
  </si>
  <si>
    <t xml:space="preserve"> www.forosecuador.ec:80</t>
  </si>
  <si>
    <t xml:space="preserve"> www.manuelcardenas.org:80</t>
  </si>
  <si>
    <t xml:space="preserve"> www.purificacion-tolima.gov.co:80</t>
  </si>
  <si>
    <t xml:space="preserve"> www.oupe.es:80</t>
  </si>
  <si>
    <t xml:space="preserve"> www.taize.fr:80</t>
  </si>
  <si>
    <t xml:space="preserve"> www.la-razon.com:80</t>
  </si>
  <si>
    <t xml:space="preserve"> www.elportaldelhombre.com:80</t>
  </si>
  <si>
    <t xml:space="preserve"> www.who.int:80</t>
  </si>
  <si>
    <t xml:space="preserve"> www.terras.edu.ar:80</t>
  </si>
  <si>
    <t xml:space="preserve"> www.toursapplicationdownloads.com:80</t>
  </si>
  <si>
    <t xml:space="preserve"> www.injuve.es:80</t>
  </si>
  <si>
    <t xml:space="preserve"> www.condistintosacentos.com:80</t>
  </si>
  <si>
    <t xml:space="preserve"> www.memoria.fahce.unlp.edu.ar:80</t>
  </si>
  <si>
    <t xml:space="preserve"> www.izzness.com:80</t>
  </si>
  <si>
    <t xml:space="preserve"> www.bdigital.unal.edu.co:80</t>
  </si>
  <si>
    <t xml:space="preserve"> www.freeworldmaps.net:80</t>
  </si>
  <si>
    <t xml:space="preserve"> www.georgehirschliving.com:80</t>
  </si>
  <si>
    <t xml:space="preserve"> www.libros.unam.mx:80</t>
  </si>
  <si>
    <t xml:space="preserve"> www.estarte.me:80</t>
  </si>
  <si>
    <t xml:space="preserve"> www.elempleo.com:80</t>
  </si>
  <si>
    <t xml:space="preserve"> www.renovetec.com:80</t>
  </si>
  <si>
    <t xml:space="preserve"> www.ielapresentacion.edu.co:80</t>
  </si>
  <si>
    <t xml:space="preserve"> www.smu.org.uy:80</t>
  </si>
  <si>
    <t xml:space="preserve"> www.humboldt.org.co:80</t>
  </si>
  <si>
    <t xml:space="preserve"> www.museolatertulia.com:80</t>
  </si>
  <si>
    <t xml:space="preserve"> www.unafabulacorta.com:80</t>
  </si>
  <si>
    <t xml:space="preserve"> www.minedu.gob.bo:80</t>
  </si>
  <si>
    <t xml:space="preserve"> www.esap.edu.co:80</t>
  </si>
  <si>
    <t xml:space="preserve"> www.historiando.org:80</t>
  </si>
  <si>
    <t xml:space="preserve"> www.fandejuegos.com.co:80</t>
  </si>
  <si>
    <t xml:space="preserve"> www.antioquiatic.edu.co:80</t>
  </si>
  <si>
    <t xml:space="preserve"> www.apea.es:80</t>
  </si>
  <si>
    <t xml:space="preserve"> www.ceiploreto.es:80</t>
  </si>
  <si>
    <t xml:space="preserve"> www.ganaderia.multigangasltda.com:80</t>
  </si>
  <si>
    <t xml:space="preserve"> www.eafit.edu.co:80</t>
  </si>
  <si>
    <t xml:space="preserve"> www.asocebu.com:80</t>
  </si>
  <si>
    <t xml:space="preserve"> www.perulactea.com:80</t>
  </si>
  <si>
    <t xml:space="preserve"> www.cienciafacil.com:80</t>
  </si>
  <si>
    <t xml:space="preserve"> www.sename.cl:80</t>
  </si>
  <si>
    <t xml:space="preserve"> www.centrodepastoral.org:80</t>
  </si>
  <si>
    <t xml:space="preserve"> www.cursodeapicultura.info:80</t>
  </si>
  <si>
    <t xml:space="preserve"> www.virtualdj.com:80</t>
  </si>
  <si>
    <t xml:space="preserve"> www.fiscalia.gov.co:80</t>
  </si>
  <si>
    <t xml:space="preserve"> www.revistacompensar.com:80</t>
  </si>
  <si>
    <t xml:space="preserve"> www.codesin.cl:80</t>
  </si>
  <si>
    <t xml:space="preserve"> www.patajuegos.com:80</t>
  </si>
  <si>
    <t xml:space="preserve"> www.inkagames.info:80</t>
  </si>
  <si>
    <t xml:space="preserve"> www.inkagames.org:80</t>
  </si>
  <si>
    <t xml:space="preserve"> www.horizonconsultants.com.do:80</t>
  </si>
  <si>
    <t xml:space="preserve"> www.revistacredencial.com:80</t>
  </si>
  <si>
    <t xml:space="preserve"> www.terracloud.com:80</t>
  </si>
  <si>
    <t xml:space="preserve"> www.melectrico.com.ar:80</t>
  </si>
  <si>
    <t xml:space="preserve"> www.saberescompartidos.pe:80</t>
  </si>
  <si>
    <t xml:space="preserve"> www.umbita-boyaca.gov.co:80</t>
  </si>
  <si>
    <t xml:space="preserve"> www.lavirgendelcamino.info:80</t>
  </si>
  <si>
    <t xml:space="preserve"> www.uan.edu.co:80</t>
  </si>
  <si>
    <t xml:space="preserve"> www.sanignacio.edu.co:80</t>
  </si>
  <si>
    <t xml:space="preserve"> www.ibe.unesco.org:80</t>
  </si>
  <si>
    <t xml:space="preserve"> www.ustatunja.edu.co:80</t>
  </si>
  <si>
    <t xml:space="preserve"> www.utj.edu.mx:80</t>
  </si>
  <si>
    <t xml:space="preserve"> www.wandwmusic.com:80</t>
  </si>
  <si>
    <t xml:space="preserve"> www.nickjr.co.uk:80</t>
  </si>
  <si>
    <t xml:space="preserve"> www.canalrcn.com:80</t>
  </si>
  <si>
    <t xml:space="preserve"> www.rortos.it:80</t>
  </si>
  <si>
    <t xml:space="preserve"> www.ucmconecta.edu.co:80</t>
  </si>
  <si>
    <t xml:space="preserve"> www.language-education.com:80</t>
  </si>
  <si>
    <t xml:space="preserve"> www.travelblat.com:80</t>
  </si>
  <si>
    <t xml:space="preserve"> www.aytojaen.es:80</t>
  </si>
  <si>
    <t xml:space="preserve"> www.mag.go.cr:80</t>
  </si>
  <si>
    <t xml:space="preserve"> www.cambiodigital.com.mx:80</t>
  </si>
  <si>
    <t xml:space="preserve"> www.sofoscorp.com:80</t>
  </si>
  <si>
    <t xml:space="preserve"> www.cyberagra.com:80</t>
  </si>
  <si>
    <t xml:space="preserve"> www.gecoas.com:80</t>
  </si>
  <si>
    <t xml:space="preserve"> www.museonacional.gov.co:80</t>
  </si>
  <si>
    <t xml:space="preserve"> www3.gobiernodecanarias.org:80</t>
  </si>
  <si>
    <t xml:space="preserve"> www.formasminerva.com:80</t>
  </si>
  <si>
    <t xml:space="preserve"> www.observatoriocultural.gob.cl:80</t>
  </si>
  <si>
    <t xml:space="preserve"> www.uaesp.gov.co:80</t>
  </si>
  <si>
    <t xml:space="preserve"> www.moreliainvita.com:80</t>
  </si>
  <si>
    <t xml:space="preserve"> www.ucaldas.edu.co:80</t>
  </si>
  <si>
    <t xml:space="preserve"> www.minvivienda.gov.co:80</t>
  </si>
  <si>
    <t xml:space="preserve"> www.fes.org.ar:80</t>
  </si>
  <si>
    <t xml:space="preserve"> www.ingenieria.unam.mx:80</t>
  </si>
  <si>
    <t xml:space="preserve"> www.exa.unicen.edu.ar:80</t>
  </si>
  <si>
    <t xml:space="preserve"> www.ustabuca.edu.co:80</t>
  </si>
  <si>
    <t xml:space="preserve"> www.miciencia.info:80</t>
  </si>
  <si>
    <t xml:space="preserve"> www.cienciaytecnologia.edu.sv:80</t>
  </si>
  <si>
    <t xml:space="preserve"> www.juegosfriv2018.link:80</t>
  </si>
  <si>
    <t xml:space="preserve"> www.juegosfriv2017.net:80</t>
  </si>
  <si>
    <t xml:space="preserve"> www.sedcaldas.gov.co:80</t>
  </si>
  <si>
    <t xml:space="preserve"> www.madridteacher.com:80</t>
  </si>
  <si>
    <t xml:space="preserve"> www.sena.edu.co:80</t>
  </si>
  <si>
    <t xml:space="preserve"> www.feeloffroad.com:80</t>
  </si>
  <si>
    <t xml:space="preserve"> www.asipursas.com:80</t>
  </si>
  <si>
    <t xml:space="preserve"> www.somoscapazes.org:80</t>
  </si>
  <si>
    <t xml:space="preserve"> www.copao.com:80</t>
  </si>
  <si>
    <t>commerce-static.heyoya.com</t>
  </si>
  <si>
    <t>grupoatrevete.com</t>
  </si>
  <si>
    <t>us-static.sociomantic.com</t>
  </si>
  <si>
    <t>dailymotionbus.com</t>
  </si>
  <si>
    <t>vas.samsungapps.com</t>
  </si>
  <si>
    <t>tubidy.mobi</t>
  </si>
  <si>
    <t>net.rayjump.com</t>
  </si>
  <si>
    <t>cdn.gampin.com</t>
  </si>
  <si>
    <t>redirector.gvt1.com</t>
  </si>
  <si>
    <t>sedcauca.gov.co</t>
  </si>
  <si>
    <t>*.ime.cootek.com</t>
  </si>
  <si>
    <t>*.g.doubleclick.net</t>
  </si>
  <si>
    <t>cauca.gov.co</t>
  </si>
  <si>
    <t>www.buenosaires-cauca.gov.co</t>
  </si>
  <si>
    <t>www.sedcauca.gov.co</t>
  </si>
  <si>
    <t>www.jcc.gov.co</t>
  </si>
  <si>
    <t>www.redvolucion.gov.co</t>
  </si>
  <si>
    <t>www.transitopereira.gov.co</t>
  </si>
  <si>
    <t>epn.gov.co</t>
  </si>
  <si>
    <t>siic.mininterior.gov.co</t>
  </si>
  <si>
    <t>sige.dane.gov.co:81</t>
  </si>
  <si>
    <t>www.datos.gov.co</t>
  </si>
  <si>
    <t>dairm.mininterior.gov.co</t>
  </si>
  <si>
    <t>www.colciencias.gov.co</t>
  </si>
  <si>
    <t>gaia.gobiernobogota.gov.co</t>
  </si>
  <si>
    <t>jacevedo.imprenta.gov.co</t>
  </si>
  <si>
    <t>instagram.feoh2-1.fna.fbcdn.net</t>
  </si>
  <si>
    <t>www.prosperidadsocial.gov.co</t>
  </si>
  <si>
    <t>www.contraloria.gov.co</t>
  </si>
  <si>
    <t>buscadordeempleo.gov.co</t>
  </si>
  <si>
    <t>www.icbf.gov.co</t>
  </si>
  <si>
    <t>mobile-android.lfstmedia.com</t>
  </si>
  <si>
    <t>www.cancilleria.gov.co</t>
  </si>
  <si>
    <t>scienti.colciencias.gov.co</t>
  </si>
  <si>
    <t>masfamilias.dps.gov.co</t>
  </si>
  <si>
    <t>log.apk.v-mate.mobi</t>
  </si>
  <si>
    <t>www.seduca.gov.co</t>
  </si>
  <si>
    <t>www.cali.gov.co</t>
  </si>
  <si>
    <t>mineducacion.gov.co</t>
  </si>
  <si>
    <t>bancoexcelencia.mineducacion.gov.co</t>
  </si>
  <si>
    <t>bibliotecadigital.agronet.gov.co</t>
  </si>
  <si>
    <t>www.inza-cauca.gov.co</t>
  </si>
  <si>
    <t>alcaldiainzacauca.micolombiadigital.gov.co</t>
  </si>
  <si>
    <t>www2.icfes.gov.co</t>
  </si>
  <si>
    <t>www.jambalo-cauca.gov.co</t>
  </si>
  <si>
    <t>agendamientodigiturno.dian.gov.co</t>
  </si>
  <si>
    <t>www.dian.gov.co</t>
  </si>
  <si>
    <t>www.mintrabajo.gov.co</t>
  </si>
  <si>
    <t>cdn.adc.eamobile.com</t>
  </si>
  <si>
    <t>institucional.caroycuervo.gov.co</t>
  </si>
  <si>
    <t>www.caroycuervo.gov.co</t>
  </si>
  <si>
    <t>fastlane.rubiconproject.com</t>
  </si>
  <si>
    <t>*.googlevideo.com</t>
  </si>
  <si>
    <t>clientservices.googleapis.com</t>
  </si>
  <si>
    <t>morales-cauca.gov.co</t>
  </si>
  <si>
    <t>alcaldia-municipal-de-morales-cauca.micolombiadigital.gov.co</t>
  </si>
  <si>
    <t>hpvjea.prosperidadsocial.gov.co</t>
  </si>
  <si>
    <t>servicioshpvjea.prosperidadsocial.gov.co</t>
  </si>
  <si>
    <t>listas.dane.gov.co</t>
  </si>
  <si>
    <t>antigua.villavicencio.gov.co</t>
  </si>
  <si>
    <t>consultasrc.registraduria.gov.co</t>
  </si>
  <si>
    <t>www.nasakiwe.gov.co</t>
  </si>
  <si>
    <t>www.sinic.gov.co</t>
  </si>
  <si>
    <t>www.corpamag.gov.co</t>
  </si>
  <si>
    <t>husj.gov.co</t>
  </si>
  <si>
    <t>bibliotecanacional.gov.co</t>
  </si>
  <si>
    <t>esesanantoniodepadua.gov.co</t>
  </si>
  <si>
    <t>colegios.pereiraeduca.gov.co</t>
  </si>
  <si>
    <t>www.legalapp.gov.co</t>
  </si>
  <si>
    <t>*.cnsc.gov.co</t>
  </si>
  <si>
    <t>www2.sgc.gov.co</t>
  </si>
  <si>
    <t>*.sgc.gov.co</t>
  </si>
  <si>
    <t>www.ramajudicial.gov.co</t>
  </si>
  <si>
    <t>*.ksmobile.com</t>
  </si>
  <si>
    <t>www.dps.gov.co</t>
  </si>
  <si>
    <t>www.ideam.gov.co</t>
  </si>
  <si>
    <t>www.sednarino.gov.co</t>
  </si>
  <si>
    <t>chatenvivo.fomag.gov.co</t>
  </si>
  <si>
    <t>fidup.fomag.gov.co</t>
  </si>
  <si>
    <t>informacionbanrep.icfes.gov.co</t>
  </si>
  <si>
    <t>futureinterest.org</t>
  </si>
  <si>
    <t>www.popayan.gov.co</t>
  </si>
  <si>
    <t>www.minambiente.gov.co</t>
  </si>
  <si>
    <t>www.lacelia-risaralda.gov.co</t>
  </si>
  <si>
    <t>popayan.gov.co</t>
  </si>
  <si>
    <t>pumaskill.com</t>
  </si>
  <si>
    <t>apps.cpe.gov.co</t>
  </si>
  <si>
    <t>www.teletrabajo.gov.co</t>
  </si>
  <si>
    <t>rubonline.icbf.gov.co</t>
  </si>
  <si>
    <t>www.colpensiones.gov.co</t>
  </si>
  <si>
    <t>www.loteriadelcauca.gov.co</t>
  </si>
  <si>
    <t>www.supernotariado.gov.co</t>
  </si>
  <si>
    <t>historico.equidadmujer.gov.co</t>
  </si>
  <si>
    <t>www.ciudadaniadigital.gov.co</t>
  </si>
  <si>
    <t>radio.policia.gov.co</t>
  </si>
  <si>
    <t>login.rtvc.gov.co</t>
  </si>
  <si>
    <t>http://connectivitycheck.gstatic.com/</t>
  </si>
  <si>
    <t>http://connectivitycheck.android.com/</t>
  </si>
  <si>
    <t>http://clients3.google.com/</t>
  </si>
  <si>
    <t>http://pingsl.avast.com/</t>
  </si>
  <si>
    <t>http://portal.fb.com/</t>
  </si>
  <si>
    <t>http://www.google.com/</t>
  </si>
  <si>
    <t>http://check.googlezip.net/</t>
  </si>
  <si>
    <t>http://pico.eset.com/</t>
  </si>
  <si>
    <t>http://personas.serviciodeempleo.gov.co/</t>
  </si>
  <si>
    <t>http://sdup.update.360safe.com/</t>
  </si>
  <si>
    <t>http://dnl-09.geo.kaspersky.com/</t>
  </si>
  <si>
    <t>http://static-global-s-msn-com.akamaized.net/</t>
  </si>
  <si>
    <t>http://seap.co/</t>
  </si>
  <si>
    <t>http://clients1.google.com/</t>
  </si>
  <si>
    <t>http://hoodrunner.kiloo.com/</t>
  </si>
  <si>
    <t>http://abtest.goforandroid.com/</t>
  </si>
  <si>
    <t>http://11.au.download.windowsupdate.com/</t>
  </si>
  <si>
    <t>http://7.au.download.windowsupdate.com/</t>
  </si>
  <si>
    <t>http://9.au.download.windowsupdate.com/</t>
  </si>
  <si>
    <t>http://www.estabulla.net/</t>
  </si>
  <si>
    <t>http://co.pulpower.com/</t>
  </si>
  <si>
    <t>http://au.download.windowsupdate.com/</t>
  </si>
  <si>
    <t>http://download.windowsupdate.com/</t>
  </si>
  <si>
    <t>http://www.macrojuegos.com/</t>
  </si>
  <si>
    <t>http://www.gstatic.com/</t>
  </si>
  <si>
    <t>http://www.friv.com/</t>
  </si>
  <si>
    <t>http://redirector.gvt1.com/</t>
  </si>
  <si>
    <t>http://captive.apple.com/</t>
  </si>
  <si>
    <t>http://remain.chartboosts.com/</t>
  </si>
  <si>
    <t>http://api.mobengine.xyz/</t>
  </si>
  <si>
    <t>http://su.ff.avast.com/</t>
  </si>
  <si>
    <t>http://ctldl.windowsupdate.com/</t>
  </si>
  <si>
    <t>http://ncc.avast.com/</t>
  </si>
  <si>
    <t>http://storage.googleapis.com/</t>
  </si>
  <si>
    <t>http://detectportal.firefox.com/</t>
  </si>
  <si>
    <t>http://foodanddrink.tile.appex.bing.com/</t>
  </si>
  <si>
    <t>http://clientservices.googleapis.com/</t>
  </si>
  <si>
    <t>http://g.ceipmsn.com/</t>
  </si>
  <si>
    <t>http://s.360safe.com/</t>
  </si>
  <si>
    <t>http://iup.360safe.com/</t>
  </si>
  <si>
    <t>http://www.msftncsi.com/</t>
  </si>
  <si>
    <t>http://www.msftconnecttest.com/</t>
  </si>
  <si>
    <t>http://watson.microsoft.com/</t>
  </si>
  <si>
    <t>http://r1.snnd.co/</t>
  </si>
  <si>
    <t>http://t0.gstatic.com/</t>
  </si>
  <si>
    <t>http://login.live.com/</t>
  </si>
  <si>
    <t>http://www.sena.edu.co/</t>
  </si>
  <si>
    <t>http://attdashboard.wireless.att.com/</t>
  </si>
  <si>
    <t>http://192.168.0.1/</t>
  </si>
  <si>
    <t>http://r1---sn-51uxj5-cvbe.gvt1.com/</t>
  </si>
  <si>
    <t>http://www.msn.com/</t>
  </si>
  <si>
    <t>http://api.mobula.sdk.duapps.com/</t>
  </si>
  <si>
    <t>http://api.snappea.com/</t>
  </si>
  <si>
    <t>http://c2r.microsoft.com/</t>
  </si>
  <si>
    <t>http://apps.api.1mobile.com/</t>
  </si>
  <si>
    <t>http://172.217.28.110/</t>
  </si>
  <si>
    <t>http://www.canalrcn.com/</t>
  </si>
  <si>
    <t>http://vas.samsungapps.com/</t>
  </si>
  <si>
    <t>http://tclandroidicsapp.accu-weather.com/</t>
  </si>
  <si>
    <t>http://www.bing.com/</t>
  </si>
  <si>
    <t>http://7.au.b1.download.windowsupdate.com/</t>
  </si>
  <si>
    <t>http://11.au.b1.download.windowsupdate.com/</t>
  </si>
  <si>
    <t>http://log.outbrainimg.com/</t>
  </si>
  <si>
    <t>http://www.juegosfriv2016.org/</t>
  </si>
  <si>
    <t>http://weatherlive.info/</t>
  </si>
  <si>
    <t>http://geoip.fotoable.net/</t>
  </si>
  <si>
    <t>http://finance.services.appex.bing.com/</t>
  </si>
  <si>
    <t>http://cf.flagard.info/</t>
  </si>
  <si>
    <t>http://r2---sn-51uxj5-cvbe.gvt1.com/</t>
  </si>
  <si>
    <t>http://r3---sn-51uxj5-cvbe.gvt1.com/</t>
  </si>
  <si>
    <t>http://download.drp.su/</t>
  </si>
  <si>
    <t>http://ardownload.adobe.com/</t>
  </si>
  <si>
    <t>http://7.tlu.dl.delivery.mp.microsoft.com/</t>
  </si>
  <si>
    <t>http://centralgameday.com/</t>
  </si>
  <si>
    <t>http://j3257973.iavs9x.u.avast.com/</t>
  </si>
  <si>
    <t>http://mazu.3g.qq.com/</t>
  </si>
  <si>
    <t>http://app.ufotosoft.com/</t>
  </si>
  <si>
    <t>http://khm0.google.com/</t>
  </si>
  <si>
    <t>http://khm1.google.com/</t>
  </si>
  <si>
    <t>http://api2.wshareit.com/</t>
  </si>
  <si>
    <t>http://adx.snipermob.com/</t>
  </si>
  <si>
    <t>http://ak-dn.omc.samsungapps.com/</t>
  </si>
  <si>
    <t>http://clienttemplates.content.office.net/</t>
  </si>
  <si>
    <t>http://www.google.com.co/</t>
  </si>
  <si>
    <t>http://csc3-2010-crl.verisign.com/</t>
  </si>
  <si>
    <t>http://xtrapath1.izatcloud.net/</t>
  </si>
  <si>
    <t>http://s-ak.kobojo.com/</t>
  </si>
  <si>
    <t>http://usa.ime.cootek.com/</t>
  </si>
  <si>
    <t>http://crl.pki.goog/</t>
  </si>
  <si>
    <t>http://update.eset.com/</t>
  </si>
  <si>
    <t>http://push.api.snappea.com/</t>
  </si>
  <si>
    <t>http://62.138.209.140/</t>
  </si>
  <si>
    <t>http://int.down.360safe.com/</t>
  </si>
  <si>
    <t>http://www.baidu.com/</t>
  </si>
  <si>
    <t>http://pixel-sync.sitescout.com/</t>
  </si>
  <si>
    <t>http://pixel.s3xified.com/</t>
  </si>
  <si>
    <t>http://a.volvelle.tech/</t>
  </si>
  <si>
    <t>http://us-u.openx.net/</t>
  </si>
  <si>
    <t>http://crl.geotrust.com/</t>
  </si>
  <si>
    <t>http://realtime.icecyber.org/</t>
  </si>
  <si>
    <t>http://b75.openfrost.net/</t>
  </si>
  <si>
    <t>http://bing.com/</t>
  </si>
  <si>
    <t>http://ww62.static.myquickweb.net/</t>
  </si>
  <si>
    <t>ads.mopub.com</t>
  </si>
  <si>
    <t>www.acienciacierta.gov.co</t>
  </si>
  <si>
    <t>acienciacierta.gov.co</t>
  </si>
  <si>
    <t>enticconfio.gov.co</t>
  </si>
  <si>
    <t>www.medellin.gov.co</t>
  </si>
  <si>
    <t>www.minvivienda.gov.co</t>
  </si>
  <si>
    <t>www.senado.gov.co</t>
  </si>
  <si>
    <t>www.canalete-cordoba.gov.co</t>
  </si>
  <si>
    <t>wp.presidencia.gov.co</t>
  </si>
  <si>
    <t>www.dnp.gov.co</t>
  </si>
  <si>
    <t>www.coromoro-santander.gov.co</t>
  </si>
  <si>
    <t>mqtt-mini.facebook.com</t>
  </si>
  <si>
    <t>www.miseguridadsocial.gov.co</t>
  </si>
  <si>
    <t>plc.mintransporte.gov.co</t>
  </si>
  <si>
    <t>outlook.live.com</t>
  </si>
  <si>
    <t>www.sahagun-cordoba.gov.co</t>
  </si>
  <si>
    <t>registrate.ciudadaniadigital.gov.co</t>
  </si>
  <si>
    <t>ciudadaniadigital.gov.co</t>
  </si>
  <si>
    <t>ucm.soytic.gov.co</t>
  </si>
  <si>
    <t>formate.ciudadaniadigital.gov.co</t>
  </si>
  <si>
    <t>www.consejodeestado.gov.co</t>
  </si>
  <si>
    <t>agenda.registraduria.gov.co</t>
  </si>
  <si>
    <t>login.gestionsecretariasdeeducacion.gov.co</t>
  </si>
  <si>
    <t>cryptauthenrollment.googleapis.com</t>
  </si>
  <si>
    <t>www.mintransporte.gov.co</t>
  </si>
  <si>
    <t>autoevaluacion.mineducacion.gov.co</t>
  </si>
  <si>
    <t>mensajeria.supersalud.gov.co:8080</t>
  </si>
  <si>
    <t>visor.codigopostal.gov.co</t>
  </si>
  <si>
    <t>www.corteconstitucional.gov.co</t>
  </si>
  <si>
    <t>scontent-bog1-1.cdninstagram.com</t>
  </si>
  <si>
    <t>evasda.icfes.gov.co</t>
  </si>
  <si>
    <t>www.semlorica.gov.co</t>
  </si>
  <si>
    <t>www.monteria.gov.co</t>
  </si>
  <si>
    <t>play.google.com</t>
  </si>
  <si>
    <t>clients4.google.com</t>
  </si>
  <si>
    <t>clients6.google.com</t>
  </si>
  <si>
    <t>www.defensacivil.gov.co</t>
  </si>
  <si>
    <t>*.ol.epicgames.com</t>
  </si>
  <si>
    <t>bogota.gov.co</t>
  </si>
  <si>
    <t>sem.monteria.gov.co</t>
  </si>
  <si>
    <t>mail.yahoo.com</t>
  </si>
  <si>
    <t>vive.gobiernoenlinea.gov.co</t>
  </si>
  <si>
    <t>archivobogota.secretariageneral.gov.co</t>
  </si>
  <si>
    <t>buscadordeempleo.gov.co:8080</t>
  </si>
  <si>
    <t>www.rtvc.gov.co</t>
  </si>
  <si>
    <t>www.enjambre.gov.co</t>
  </si>
  <si>
    <t>www.minagricultura.gov.co</t>
  </si>
  <si>
    <t>prodweb01.dane.gov.co</t>
  </si>
  <si>
    <t>nomasfilas.gov.co</t>
  </si>
  <si>
    <t>cms.mintic.gov.co</t>
  </si>
  <si>
    <t>virtual.cun.edu.co</t>
  </si>
  <si>
    <t>fondoriesgoslaborales.gov.co</t>
  </si>
  <si>
    <t>mat.inpec.gov.co</t>
  </si>
  <si>
    <t>www.secretariasenado.gov.co</t>
  </si>
  <si>
    <t>www.capitalsalud.gov.co</t>
  </si>
  <si>
    <t>masprofesional.cundinamarca.gov.co</t>
  </si>
  <si>
    <t xml:space="preserve"> www.aulasuniminuto.edu.co:80</t>
  </si>
  <si>
    <t xml:space="preserve"> www.gimnasiosantorey.edu.co:80</t>
  </si>
  <si>
    <t xml:space="preserve"> www.itc.edu.co:80</t>
  </si>
  <si>
    <t xml:space="preserve"> www.nuevalegislacion.com:80</t>
  </si>
  <si>
    <t xml:space="preserve"> www.colegiosalesianodeleonxiii.edu.co:80</t>
  </si>
  <si>
    <t xml:space="preserve"> www.tarot-oraculo-gratis.com:80</t>
  </si>
  <si>
    <t xml:space="preserve"> www.cremoquinonadia.com:80</t>
  </si>
  <si>
    <t xml:space="preserve"> www.iqm.csic.es:80</t>
  </si>
  <si>
    <t xml:space="preserve"> www.ine.gov.ve:80</t>
  </si>
  <si>
    <t xml:space="preserve"> www.fica.unsl.edu.ar:80</t>
  </si>
  <si>
    <t xml:space="preserve"> www.lasceibas.gov.co:80</t>
  </si>
  <si>
    <t xml:space="preserve"> www.idep.edu.co:80</t>
  </si>
  <si>
    <t xml:space="preserve"> www.idiger.gov.co:80</t>
  </si>
  <si>
    <t xml:space="preserve"> www.ut.edu.co:80</t>
  </si>
  <si>
    <t xml:space="preserve"> www.oect.es:80</t>
  </si>
  <si>
    <t xml:space="preserve"> www.saludlaboral.ugtcyl.es:80</t>
  </si>
  <si>
    <t xml:space="preserve"> www.unilibrebaq.edu.co:80</t>
  </si>
  <si>
    <t xml:space="preserve"> www.fastgames.com:80</t>
  </si>
  <si>
    <t xml:space="preserve"> www.desdeabajo.org.mx:80</t>
  </si>
  <si>
    <t xml:space="preserve"> www.playrosy.com:80</t>
  </si>
  <si>
    <t xml:space="preserve"> www.curriculumnacional.cl:80</t>
  </si>
  <si>
    <t xml:space="preserve"> www.corporativos.com.co:80</t>
  </si>
  <si>
    <t xml:space="preserve"> www.elextramedios.com:80</t>
  </si>
  <si>
    <t xml:space="preserve"> www.dominicaslasolana.org:80</t>
  </si>
  <si>
    <t xml:space="preserve"> www.diverint.com:80</t>
  </si>
  <si>
    <t xml:space="preserve"> www.significadodetunombre.es:80</t>
  </si>
  <si>
    <t xml:space="preserve"> www.uelbosque.edu.co:80</t>
  </si>
  <si>
    <t xml:space="preserve"> www.unisanitas.edu.co:80</t>
  </si>
  <si>
    <t xml:space="preserve"> www.registro.bogota.unal.edu.co:80</t>
  </si>
  <si>
    <t xml:space="preserve"> www.colegiovirtualmoderno.edu.co:80</t>
  </si>
  <si>
    <t xml:space="preserve"> www.formarse.com.ar:80</t>
  </si>
  <si>
    <t xml:space="preserve"> www.datatur.sectur.gob.mx:80</t>
  </si>
  <si>
    <t xml:space="preserve"> www.conicyt.cl:80</t>
  </si>
  <si>
    <t xml:space="preserve"> www.box10.com:80</t>
  </si>
  <si>
    <t xml:space="preserve"> www.sindromedown.net:80</t>
  </si>
  <si>
    <t xml:space="preserve"> www.cinu.mx:80</t>
  </si>
  <si>
    <t xml:space="preserve"> www.seba-it.de:80</t>
  </si>
  <si>
    <t xml:space="preserve"> www.fumc.edu.co:80</t>
  </si>
  <si>
    <t xml:space="preserve"> www.ulibertadores.edu.co:80</t>
  </si>
  <si>
    <t xml:space="preserve"> www.wonkis.com.ar:80</t>
  </si>
  <si>
    <t xml:space="preserve"> www.victoriascakes.es:80</t>
  </si>
  <si>
    <t xml:space="preserve"> www.beautifulbluebrides.com:80</t>
  </si>
  <si>
    <t xml:space="preserve"> www.convida.com.co:80</t>
  </si>
  <si>
    <t xml:space="preserve"> www.olimpica.com:80</t>
  </si>
  <si>
    <t xml:space="preserve"> www.huv.gov.co:80</t>
  </si>
  <si>
    <t xml:space="preserve"> www.seslp.gob.mx:80</t>
  </si>
  <si>
    <t xml:space="preserve"> www.contraloria.gov.co:80</t>
  </si>
  <si>
    <t xml:space="preserve"> www.ccb.org.co:80</t>
  </si>
  <si>
    <t xml:space="preserve"> www.culturantioquia.gov.co:80</t>
  </si>
  <si>
    <t xml:space="preserve"> www.medigraphic.com:80</t>
  </si>
  <si>
    <t xml:space="preserve"> www.locatel.com.ve:80</t>
  </si>
  <si>
    <t xml:space="preserve"> www.uniminuto.edu:80</t>
  </si>
  <si>
    <t xml:space="preserve"> www.cambio16.gob.mx:80</t>
  </si>
  <si>
    <t xml:space="preserve"> www.nadarmas.com:80</t>
  </si>
  <si>
    <t xml:space="preserve"> www.sincrovalladolid.com:80</t>
  </si>
  <si>
    <t xml:space="preserve"> www.educa.jccm.es:80</t>
  </si>
  <si>
    <t xml:space="preserve"> www.geisteswissenschaften.fu-berlin.de:80</t>
  </si>
  <si>
    <t xml:space="preserve"> www.specialmin.com:80</t>
  </si>
  <si>
    <t xml:space="preserve"> www.radiokotha.com:80</t>
  </si>
  <si>
    <t xml:space="preserve"> www.purosperrospuros.jimdo.com:80</t>
  </si>
  <si>
    <t xml:space="preserve"> www.aulaapicolahoyo.com:80</t>
  </si>
  <si>
    <t xml:space="preserve"> www.docvadis.es:80</t>
  </si>
  <si>
    <t>www.friv.com:80</t>
  </si>
  <si>
    <t>www.gamesflare.org:80</t>
  </si>
  <si>
    <t>www.ovilex.com:80</t>
  </si>
  <si>
    <t>www.universidad.edu.co:80</t>
  </si>
  <si>
    <t>www2.icfesinteractivo.gov.co:80</t>
  </si>
  <si>
    <t xml:space="preserve"> www.medicinasalternativas.net:80</t>
  </si>
  <si>
    <t xml:space="preserve"> www.districatolicas.com:80</t>
  </si>
  <si>
    <t xml:space="preserve"> www.gstatic.com:80</t>
  </si>
  <si>
    <t xml:space="preserve"> www.listoyfresco.com:80</t>
  </si>
  <si>
    <t xml:space="preserve"> www.inia.cl:80</t>
  </si>
  <si>
    <t xml:space="preserve"> www.inia.uy:80</t>
  </si>
  <si>
    <t xml:space="preserve"> www.alecoconsult.com:80</t>
  </si>
  <si>
    <t xml:space="preserve"> www.jesuites.org:80</t>
  </si>
  <si>
    <t xml:space="preserve"> www.infoagro.go.cr:80</t>
  </si>
  <si>
    <t xml:space="preserve"> www.appcake.net:80</t>
  </si>
  <si>
    <t xml:space="preserve"> www.directapk.net:80</t>
  </si>
  <si>
    <t xml:space="preserve"> www.instruimos.com:80</t>
  </si>
  <si>
    <t xml:space="preserve"> www.webcolegios.com:80</t>
  </si>
  <si>
    <t xml:space="preserve"> www.clp.edu.mx:80</t>
  </si>
  <si>
    <t xml:space="preserve"> www.elemultimedia.mx:80</t>
  </si>
  <si>
    <t xml:space="preserve"> www.xn--elisleo-9za.com:80</t>
  </si>
  <si>
    <t xml:space="preserve"> www.dodetenwoce.com:80</t>
  </si>
  <si>
    <t xml:space="preserve"> www.turbonuke.com:80</t>
  </si>
  <si>
    <t xml:space="preserve"> www.bigdino.com:80</t>
  </si>
  <si>
    <t xml:space="preserve"> www.saludpublica.uchile.cl:80</t>
  </si>
  <si>
    <t xml:space="preserve"> www.revista.unam.mx:80</t>
  </si>
  <si>
    <t xml:space="preserve"> www.merida.gob.mx:80</t>
  </si>
  <si>
    <t xml:space="preserve"> www.scielo.br:80</t>
  </si>
  <si>
    <t xml:space="preserve"> www.educando.edu.do:80</t>
  </si>
  <si>
    <t xml:space="preserve"> www.postgradoune.edu.pe:80</t>
  </si>
  <si>
    <t xml:space="preserve"> www.convivenciaescolar.cl:80</t>
  </si>
  <si>
    <t xml:space="preserve"> www.tesis.uchile.cl:80</t>
  </si>
  <si>
    <t xml:space="preserve"> www.frivextra.com:80</t>
  </si>
  <si>
    <t xml:space="preserve"> www.mariajardon.com:80</t>
  </si>
  <si>
    <t xml:space="preserve"> www.konradlorenz.edu.co:80</t>
  </si>
  <si>
    <t xml:space="preserve"> www.unet.edu.ve:80</t>
  </si>
  <si>
    <t xml:space="preserve"> www.lareserva.com:80</t>
  </si>
  <si>
    <t xml:space="preserve"> www.amilaxa.com:80</t>
  </si>
  <si>
    <t xml:space="preserve"> www.colombiamania.com:80</t>
  </si>
  <si>
    <t xml:space="preserve"> www.bogotagay.com:80</t>
  </si>
  <si>
    <t xml:space="preserve"> www.ucentral.edu.co:80</t>
  </si>
  <si>
    <t xml:space="preserve"> www.colombianparadise.com:80</t>
  </si>
  <si>
    <t xml:space="preserve"> www.registraduria.gov.co:80</t>
  </si>
  <si>
    <t xml:space="preserve"> www.aliat.org.mx:80</t>
  </si>
  <si>
    <t xml:space="preserve"> www.primerodecarlos.com:80</t>
  </si>
  <si>
    <t xml:space="preserve"> www.contvider.unad.learnmate.co:80</t>
  </si>
  <si>
    <t xml:space="preserve"> www.cbg.es:80</t>
  </si>
  <si>
    <t xml:space="preserve"> www.igac.gov.co:80</t>
  </si>
  <si>
    <t xml:space="preserve"> www.365imagenesbonitas.com:80</t>
  </si>
  <si>
    <t xml:space="preserve"> www.idecut.gov.co:80</t>
  </si>
  <si>
    <t xml:space="preserve"> www.civilisac.org:80</t>
  </si>
  <si>
    <t xml:space="preserve"> www.inifap-nortecentro.gob.mx:80</t>
  </si>
  <si>
    <t xml:space="preserve"> www.mapama.gob.es:80</t>
  </si>
  <si>
    <t xml:space="preserve"> kad.www.wps.cn:80</t>
  </si>
  <si>
    <t xml:space="preserve"> www.domesticatueconomia.es:80</t>
  </si>
  <si>
    <t xml:space="preserve"> www.filmingbogota.gov.co:80</t>
  </si>
  <si>
    <t xml:space="preserve"> www.ecsa.com.co:80</t>
  </si>
  <si>
    <t xml:space="preserve"> www.omep.org.uy:80</t>
  </si>
  <si>
    <t xml:space="preserve"> www.aulaplaneta.com:80</t>
  </si>
  <si>
    <t xml:space="preserve"> www.puntaazul.com.co:80</t>
  </si>
  <si>
    <t xml:space="preserve"> www.expedicionesmastermog.com:80</t>
  </si>
  <si>
    <t xml:space="preserve"> www.corpoamazonia.gov.co:80</t>
  </si>
  <si>
    <t xml:space="preserve"> www.plafam.org.ve:80</t>
  </si>
  <si>
    <t xml:space="preserve"> www.sag.gob.hn:80</t>
  </si>
  <si>
    <t xml:space="preserve"> www.tucaqueta.com:80</t>
  </si>
  <si>
    <t xml:space="preserve"> www.radioacktiva.com:80</t>
  </si>
  <si>
    <t xml:space="preserve"> www.repuestosparamotos.co:80</t>
  </si>
  <si>
    <t xml:space="preserve"> www.mincit.gov.co:80</t>
  </si>
  <si>
    <t xml:space="preserve"> www.campingcundinamarca.com:80</t>
  </si>
  <si>
    <t xml:space="preserve"> www.totetadnenon.com:80</t>
  </si>
  <si>
    <t xml:space="preserve"> www.viraldiario.com:80</t>
  </si>
  <si>
    <t xml:space="preserve"> www.hospitalvistahermosa.gov.co:80</t>
  </si>
  <si>
    <t xml:space="preserve"> www.iccu.gov.co:80</t>
  </si>
  <si>
    <t xml:space="preserve"> www.kidearea.com:80</t>
  </si>
  <si>
    <t xml:space="preserve"> www.pedagogica.edu.co:80</t>
  </si>
  <si>
    <t xml:space="preserve"> www.genagen.es:80</t>
  </si>
  <si>
    <t xml:space="preserve"> www.supermaxi.com:80</t>
  </si>
  <si>
    <t xml:space="preserve"> www.lombricesecuador.com:80</t>
  </si>
  <si>
    <t xml:space="preserve"> www.untref.edu.ar:80</t>
  </si>
  <si>
    <t xml:space="preserve"> www.colegioliceomoderno.edu.co:80</t>
  </si>
  <si>
    <t xml:space="preserve"> www.rinmarugames.com:80</t>
  </si>
  <si>
    <t xml:space="preserve"> www.serviciohidraulico.com.mx:80</t>
  </si>
  <si>
    <t xml:space="preserve"> www.siust.gov.co:80</t>
  </si>
  <si>
    <t xml:space="preserve"> www.siptar.com:80</t>
  </si>
  <si>
    <t xml:space="preserve"> www.eird.org:80</t>
  </si>
  <si>
    <t xml:space="preserve"> www.medisens.co:80</t>
  </si>
  <si>
    <t xml:space="preserve"> www.iambio.es:80</t>
  </si>
  <si>
    <t xml:space="preserve"> www.bvs.hn:80</t>
  </si>
  <si>
    <t xml:space="preserve"> www.recursostic.cl:80</t>
  </si>
  <si>
    <t xml:space="preserve"> www.claseshistoria.com:80</t>
  </si>
  <si>
    <t xml:space="preserve"> www.herbalife.com.co:80</t>
  </si>
  <si>
    <t xml:space="preserve"> www.thinkbabynames.com:80</t>
  </si>
  <si>
    <t xml:space="preserve"> www.cordelariadna.ac.cr:80</t>
  </si>
  <si>
    <t xml:space="preserve"> www.bajarmp3.ws:80</t>
  </si>
  <si>
    <t xml:space="preserve"> www.language4you.com:80</t>
  </si>
  <si>
    <t xml:space="preserve"> www.maximmexico.com:80</t>
  </si>
  <si>
    <t xml:space="preserve"> www.icm.csic.es:80</t>
  </si>
  <si>
    <t xml:space="preserve"> www.concesiondelsisga.com.co:80</t>
  </si>
  <si>
    <t xml:space="preserve"> www.kidtastic.com:80</t>
  </si>
  <si>
    <t xml:space="preserve"> www.energymotion.net:80</t>
  </si>
  <si>
    <t xml:space="preserve"> www.danza.una.ac.cr:80</t>
  </si>
  <si>
    <t xml:space="preserve"> www.autosoporte.com:80</t>
  </si>
  <si>
    <t xml:space="preserve"> www.tusemanario.com:80</t>
  </si>
  <si>
    <t xml:space="preserve"> www.carprobasics.com:80</t>
  </si>
  <si>
    <t xml:space="preserve"> www.runt.com.co:80</t>
  </si>
  <si>
    <t xml:space="preserve"> www.tvavila.icrt.cu:80</t>
  </si>
  <si>
    <t xml:space="preserve"> www.bifurcaciones.cl:80</t>
  </si>
  <si>
    <t xml:space="preserve"> www.esacademic.com:80</t>
  </si>
  <si>
    <t xml:space="preserve"> www.unavocesevilla.com:80</t>
  </si>
  <si>
    <t xml:space="preserve"> www.modernizacionsecretarias.gov.co:80</t>
  </si>
  <si>
    <t xml:space="preserve"> www.bioimagen.com.co:80</t>
  </si>
  <si>
    <t xml:space="preserve"> www.boomlings.com:80</t>
  </si>
  <si>
    <t xml:space="preserve"> www.vallejoandcompany.com:80</t>
  </si>
  <si>
    <t xml:space="preserve"> www.uaaan.mx:80</t>
  </si>
  <si>
    <t xml:space="preserve"> www.sdp.gov.co:80</t>
  </si>
  <si>
    <t>m.mirmay.com</t>
  </si>
  <si>
    <t>oferta.senasofiaplus.edu.co</t>
  </si>
  <si>
    <t>cdn.perfectcorp.com</t>
  </si>
  <si>
    <t>tubidy.net</t>
  </si>
  <si>
    <t>www.cundinamarca.gov.co</t>
  </si>
  <si>
    <t>aula1.consorcio2018.com.co</t>
  </si>
  <si>
    <t>bh.contextweb.com</t>
  </si>
  <si>
    <t>maps.googleapis.com</t>
  </si>
  <si>
    <t>api.claroapps.com</t>
  </si>
  <si>
    <t>i.scdn.co</t>
  </si>
  <si>
    <t>assets.winsports.co</t>
  </si>
  <si>
    <t>st.finenigo.info</t>
  </si>
  <si>
    <t>g.msn.com</t>
  </si>
  <si>
    <t>media01.gameloft.com</t>
  </si>
  <si>
    <t>servicelayer.king.com</t>
  </si>
  <si>
    <t>www.juegosdefriv3com.com</t>
  </si>
  <si>
    <t>search.heasyspeedtest.co</t>
  </si>
  <si>
    <t>cdn.b612.net</t>
  </si>
  <si>
    <t>youpeliculas.net</t>
  </si>
  <si>
    <t>search.spotxchange.com</t>
  </si>
  <si>
    <t>f3.silvergames.com</t>
  </si>
  <si>
    <t>ad-api.ehawk.com</t>
  </si>
  <si>
    <t>cdn.zkmobi.com</t>
  </si>
  <si>
    <t>cdn.monkeymamaba.com</t>
  </si>
  <si>
    <t>rd.gdatacube.net</t>
  </si>
  <si>
    <t>recommend.apk.v-mate.mobi</t>
  </si>
  <si>
    <t>www.unicesar.edu.co</t>
  </si>
  <si>
    <t>hb.nexage.com</t>
  </si>
  <si>
    <t>apps.outfit7.com</t>
  </si>
  <si>
    <t>ocsp.godaddy.com</t>
  </si>
  <si>
    <t>allpeliculas.com</t>
  </si>
  <si>
    <t>api.lp.leomaster.com</t>
  </si>
  <si>
    <t>confa.co</t>
  </si>
  <si>
    <t>www.colombia.travel</t>
  </si>
  <si>
    <t>speedtest.wireless.att.com</t>
  </si>
  <si>
    <t>www.bmconfecciones.co</t>
  </si>
  <si>
    <t>4pics-assets.lotum.com</t>
  </si>
  <si>
    <t>www.spanishdict.com</t>
  </si>
  <si>
    <t>mpx.mopub.com</t>
  </si>
  <si>
    <t>as.casalemedia.com</t>
  </si>
  <si>
    <t>s.apusapps.com</t>
  </si>
  <si>
    <t>restablecidos.com</t>
  </si>
  <si>
    <t>www.corporaciondiocesana.org</t>
  </si>
  <si>
    <t>media.animemovil.com</t>
  </si>
  <si>
    <t>www.semarmenia.gov.co</t>
  </si>
  <si>
    <t>app-api-01.perfectcorp.com</t>
  </si>
  <si>
    <t>www.jeuxdefriv2018.net</t>
  </si>
  <si>
    <t>hp.myway.com</t>
  </si>
  <si>
    <t>i1.sndcdn.com</t>
  </si>
  <si>
    <t>crl.globalsign.net</t>
  </si>
  <si>
    <t>api.yourxsdk.com</t>
  </si>
  <si>
    <t>quelibroleo.com</t>
  </si>
  <si>
    <t>www.cipsiapsicologos.com</t>
  </si>
  <si>
    <t>tbsila.cdn.turner.com</t>
  </si>
  <si>
    <t>eaassets-a.akamaihd.net</t>
  </si>
  <si>
    <t>api-keyboard.cmcm.com</t>
  </si>
  <si>
    <t>a.espncdn.com</t>
  </si>
  <si>
    <t>www.paisdelosjuegos.es</t>
  </si>
  <si>
    <t>d-garcia.net</t>
  </si>
  <si>
    <t>cdn1.pomu.com</t>
  </si>
  <si>
    <t>lh3.googleusercontent.com</t>
  </si>
  <si>
    <t>img.me2s.co</t>
  </si>
  <si>
    <t>www.snappea.com</t>
  </si>
  <si>
    <t>ajax.cdnjs.com</t>
  </si>
  <si>
    <t>weather.herewetest.com</t>
  </si>
  <si>
    <t>net.cleverjp.com</t>
  </si>
  <si>
    <t>www.iprochina.com</t>
  </si>
  <si>
    <t>x8706753.avinitro.u.avcdn.net</t>
  </si>
  <si>
    <t>fpdownload2.macromedia.com</t>
  </si>
  <si>
    <t>go1.aniview.com</t>
  </si>
  <si>
    <t>www.frivplus.com</t>
  </si>
  <si>
    <t>cf.ushareit.com</t>
  </si>
  <si>
    <t>apkq-cms.ksmobile.net</t>
  </si>
  <si>
    <t>s.focustorm.com</t>
  </si>
  <si>
    <t>service.prod.uscrybe.com</t>
  </si>
  <si>
    <t>cdn-latam.unir.net</t>
  </si>
  <si>
    <t>www.google-analytics.com</t>
  </si>
  <si>
    <t>js.srcsmrtgs.com</t>
  </si>
  <si>
    <t>ssw.live.com</t>
  </si>
  <si>
    <t>www.sipi.siteal.iipe.unesco.org</t>
  </si>
  <si>
    <t>loadto.net</t>
  </si>
  <si>
    <t>cm.ushareit.com</t>
  </si>
  <si>
    <t>neutrino-app.com</t>
  </si>
  <si>
    <t>img-static.allfootballapp.com</t>
  </si>
  <si>
    <t>www.yoob.com</t>
  </si>
  <si>
    <t>www.tutuapp.com</t>
  </si>
  <si>
    <t>www.fundacionsantillana.com</t>
  </si>
  <si>
    <t>mcdn1.na.macrojuegos.com</t>
  </si>
  <si>
    <t>dna.cyberlink.com</t>
  </si>
  <si>
    <t>www.juegosfriv2017.net</t>
  </si>
  <si>
    <t>dh.holalauncher.com</t>
  </si>
  <si>
    <t>g.bing.com</t>
  </si>
  <si>
    <t>sug.searchalgo.com</t>
  </si>
  <si>
    <t>int.search.myway.com</t>
  </si>
  <si>
    <t>fsb.zobj.net</t>
  </si>
  <si>
    <t>rules.securestudies.com</t>
  </si>
  <si>
    <t>www.senasofiaplus.edu.co</t>
  </si>
  <si>
    <t>platform.twitter.com</t>
  </si>
  <si>
    <t>download.my-onetouch.com</t>
  </si>
  <si>
    <t>suser.subcdn.com</t>
  </si>
  <si>
    <t>www.juegosfriv2018.link</t>
  </si>
  <si>
    <t>ets-eu-west-1.smaato.net</t>
  </si>
  <si>
    <t>checkip.amazonaws.com</t>
  </si>
  <si>
    <t>ssm.ch</t>
  </si>
  <si>
    <t>ams.pong.u.avcdn.net</t>
  </si>
  <si>
    <t>www.accessyexcel.com</t>
  </si>
  <si>
    <t>p.liadm.com</t>
  </si>
  <si>
    <t>www.femo.com</t>
  </si>
  <si>
    <t>api.vidible.tv</t>
  </si>
  <si>
    <t>api-global.netflix.com</t>
  </si>
  <si>
    <t>iqzn-emea.adnxs.com</t>
  </si>
  <si>
    <t>sway-cdn.com</t>
  </si>
  <si>
    <t>aprende.colombiaaprende.edu.co</t>
  </si>
  <si>
    <t>candycrushsodamobile.king.com</t>
  </si>
  <si>
    <t>http://gitazteca.sotec-colombia.com</t>
  </si>
  <si>
    <t>todosobresaliente.com</t>
  </si>
  <si>
    <t>www.lucymodas.com</t>
  </si>
  <si>
    <t>s.brandysecplus.com</t>
  </si>
  <si>
    <t>apps.ad-x.co.uk</t>
  </si>
  <si>
    <t>crl.comodoca.com</t>
  </si>
  <si>
    <t>www.cinecalidad.to</t>
  </si>
  <si>
    <t>cdn.theyoump3.com</t>
  </si>
  <si>
    <t>ptc.psyberia.org</t>
  </si>
  <si>
    <t>www.eafit.edu.co</t>
  </si>
  <si>
    <t>cdf-anon.xboxlive.com</t>
  </si>
  <si>
    <t>statics-usa.creativecdn.com</t>
  </si>
  <si>
    <t>arcaovi.com</t>
  </si>
  <si>
    <t>volga.peggo.tv</t>
  </si>
  <si>
    <t>concepto.de</t>
  </si>
  <si>
    <t>www.radiosefarad.com</t>
  </si>
  <si>
    <t>www.3gsite.com</t>
  </si>
  <si>
    <t>mt0.google.com</t>
  </si>
  <si>
    <t>www.simp3.ws</t>
  </si>
  <si>
    <t>tublogtecnologico.com</t>
  </si>
  <si>
    <t>huawei2.accu-weather.com</t>
  </si>
  <si>
    <t>ukovu.wonz.me</t>
  </si>
  <si>
    <t>spanishdict-d.openx.net</t>
  </si>
  <si>
    <t>adv.gmscenter.org</t>
  </si>
  <si>
    <t>api.nanigans.com</t>
  </si>
  <si>
    <t>mimp3e.net</t>
  </si>
  <si>
    <t>gslbeacon.lijit.com</t>
  </si>
  <si>
    <t>workfallback.charityengine.com</t>
  </si>
  <si>
    <t>api.9apps.com</t>
  </si>
  <si>
    <t>static.imovie365.com</t>
  </si>
  <si>
    <t>whos.amung.us</t>
  </si>
  <si>
    <t>i.holalauncher.com</t>
  </si>
  <si>
    <t>es-co.appex-rf.msn.com</t>
  </si>
  <si>
    <t>proxy-03.nyc.dailymotion.com</t>
  </si>
  <si>
    <t>r6---sn-pouxgoxm5-hqxe.googlevideo.com</t>
  </si>
  <si>
    <t>www.directv.com.co</t>
  </si>
  <si>
    <t>mob.peggo.tv</t>
  </si>
  <si>
    <t>gllto.glpals.com</t>
  </si>
  <si>
    <t>v2.errapi.com</t>
  </si>
  <si>
    <t>xusheng.cdn-doodlemobile.com</t>
  </si>
  <si>
    <t>ws2.aptoide.com</t>
  </si>
  <si>
    <t>seleccion.senasofiaplus.edu.co</t>
  </si>
  <si>
    <t>www.elcorreodelsol.com</t>
  </si>
  <si>
    <t>img-hws.y8.com</t>
  </si>
  <si>
    <t>l.mixerbox.com</t>
  </si>
  <si>
    <t>img.samsungapps.com</t>
  </si>
  <si>
    <t>dl.fotoable.net</t>
  </si>
  <si>
    <t>ver-peliculas.io</t>
  </si>
  <si>
    <t>convert2mp3.net</t>
  </si>
  <si>
    <t>certificados.comfenalcoantioquia.edu.co</t>
  </si>
  <si>
    <t>sync.search.spotxchange.com</t>
  </si>
  <si>
    <t>pc5.moboplay.com</t>
  </si>
  <si>
    <t>sports.tile.appex.bing.com</t>
  </si>
  <si>
    <t>ocsp.comodoca.com</t>
  </si>
  <si>
    <t>faeton.peggo.tv</t>
  </si>
  <si>
    <t>www.buscadordeempleo.gov.co</t>
  </si>
  <si>
    <t>xebadu.com</t>
  </si>
  <si>
    <t>config.88-f.net</t>
  </si>
  <si>
    <t>mortred.peggo.tv</t>
  </si>
  <si>
    <t>nusojog.com</t>
  </si>
  <si>
    <t>js.spotx.tv</t>
  </si>
  <si>
    <t>play.games.disney.com</t>
  </si>
  <si>
    <t>docplayer.es</t>
  </si>
  <si>
    <t>www.utorrent.com</t>
  </si>
  <si>
    <t>es.y8.com</t>
  </si>
  <si>
    <t>www.bofer.com</t>
  </si>
  <si>
    <t>crl3.digicert.com</t>
  </si>
  <si>
    <t>www.palmira.unal.edu.co</t>
  </si>
  <si>
    <t>match.rundsp.com</t>
  </si>
  <si>
    <t>www.sedchoco.gov.co</t>
  </si>
  <si>
    <t>uc.icecyber.org</t>
  </si>
  <si>
    <t>beautycamera.s.xoxknct.com</t>
  </si>
  <si>
    <t>todoanimesok.blogspot.com</t>
  </si>
  <si>
    <t>redirector.c.youtube.com</t>
  </si>
  <si>
    <t>remain.chartboosts.com</t>
  </si>
  <si>
    <t>np.lexity.com</t>
  </si>
  <si>
    <t>shztm.ru</t>
  </si>
  <si>
    <t>api7.besoccer.com</t>
  </si>
  <si>
    <t>ftmobile.com</t>
  </si>
  <si>
    <t>html.canalrcn.com</t>
  </si>
  <si>
    <t>jsequeiros.com</t>
  </si>
  <si>
    <t>*.feoh2-1.fna.whatsapp.net</t>
  </si>
  <si>
    <t>participacion.mininterior.gov.co</t>
  </si>
  <si>
    <t>www.sedmeta.gov.co</t>
  </si>
  <si>
    <t>weather.holalauncher.com</t>
  </si>
  <si>
    <t>old.sedmeta.gov.co</t>
  </si>
  <si>
    <t>www.renovacionterritorio.gov.co</t>
  </si>
  <si>
    <t>www.serviciodeempleo.gov.co</t>
  </si>
  <si>
    <t>edge-mqtt.facebook.com</t>
  </si>
  <si>
    <t>http://armdl.adobe.com/</t>
  </si>
  <si>
    <t>http://www.snappea.com/</t>
  </si>
  <si>
    <t>http://softsucio.blogspot.pe/</t>
  </si>
  <si>
    <t>http://62.138.209.166/</t>
  </si>
  <si>
    <t>http://vigalow.com/</t>
  </si>
  <si>
    <t>http://softsucio.blogspot.com/</t>
  </si>
  <si>
    <t>http://188.172.192.102/</t>
  </si>
  <si>
    <t>http://legitville.com/</t>
  </si>
  <si>
    <t>http://apse.s.ludashi.com/</t>
  </si>
  <si>
    <t>http://campus.belgrano.ort.edu.ar/</t>
  </si>
  <si>
    <t>http://3.au.download.windowsupdate.com/</t>
  </si>
  <si>
    <t>http://assetgame.roblox.com/</t>
  </si>
  <si>
    <t>http://evasda.icfes.gov.co/</t>
  </si>
  <si>
    <t>http://devappstor.com/</t>
  </si>
  <si>
    <t>http://www.youtube.com/</t>
  </si>
  <si>
    <t>http://au.b1.download.windowsupdate.com/</t>
  </si>
  <si>
    <t>http://adx.ime.cootek.com/</t>
  </si>
  <si>
    <t>http://universidad.anditel.com/</t>
  </si>
  <si>
    <t>http://www.samsungdp.com/</t>
  </si>
  <si>
    <t>http://sug.eanswers.com/</t>
  </si>
  <si>
    <t>http://at.heheelibom.com/</t>
  </si>
  <si>
    <t>http://services.myspservices.com/</t>
  </si>
  <si>
    <t>http://proxy-detection.eset.com/</t>
  </si>
  <si>
    <t>http://www.microsoft.com/</t>
  </si>
  <si>
    <t>http://gmobil.bid/</t>
  </si>
  <si>
    <t>http://fg.ds.b1.download.windowsupdate.com/</t>
  </si>
  <si>
    <t>http://api.apx.avazutracking.net/</t>
  </si>
  <si>
    <t>http://urlfilter2.vmn.net/</t>
  </si>
  <si>
    <t>http://www.sednarino.gov.co/</t>
  </si>
  <si>
    <t>http://dl.google.com/</t>
  </si>
  <si>
    <t>http://personal.avira-update.com/</t>
  </si>
  <si>
    <t>http://tools.3g.qq.com/</t>
  </si>
  <si>
    <t>http://time.samsungcloudsolution.com/</t>
  </si>
  <si>
    <t>http://xtrapath3.izatcloud.net/</t>
  </si>
  <si>
    <t>http://weather.services.appex.bing.com/</t>
  </si>
  <si>
    <t>http://campus30.unad.edu.co/</t>
  </si>
  <si>
    <t>http://www.reimageplus.com/</t>
  </si>
  <si>
    <t>http://loadto.net/</t>
  </si>
  <si>
    <t>http://img.snaptubeapp.com/</t>
  </si>
  <si>
    <t>http://cientic.uis.edu.co/</t>
  </si>
  <si>
    <t>http://clients5.google.com/</t>
  </si>
  <si>
    <t>http://dl.patch.360safe.com/</t>
  </si>
  <si>
    <t>http://userapi.plu.cn/</t>
  </si>
  <si>
    <t>http://h5vv.video.qq.com/</t>
  </si>
  <si>
    <t>http://api.steampowered.com/</t>
  </si>
  <si>
    <t>http://zhibo.ahbhv.cn/</t>
  </si>
  <si>
    <t>http://weibo.com/</t>
  </si>
  <si>
    <t>http://www.juegosdefriv3com.com/</t>
  </si>
  <si>
    <t>http://icc.blackberry.com/</t>
  </si>
  <si>
    <t>http://ice55.securenetsystems.net/</t>
  </si>
  <si>
    <t>http://api.cloudmobi.net/</t>
  </si>
  <si>
    <t>http://apkdata.vidmatefilm.org/</t>
  </si>
  <si>
    <t>http://q.patch.360safe.com/</t>
  </si>
  <si>
    <t>http://www.enticconfio.gov.co/</t>
  </si>
  <si>
    <t>http://api.ipinfodb.com/</t>
  </si>
  <si>
    <t>http://b-www.facebook.com/</t>
  </si>
  <si>
    <t>http://nonbing.info/</t>
  </si>
  <si>
    <t>http://l8963012.vpsnitro.u.avast.com/</t>
  </si>
  <si>
    <t>http://rules.securestudies.com/</t>
  </si>
  <si>
    <t>http://cootek-ime.oss-cn-hangzhou.aliyuncs.com/</t>
  </si>
  <si>
    <t>http://ws2.cootekservice.com/</t>
  </si>
  <si>
    <t>http://www.pipoclub.com/</t>
  </si>
  <si>
    <t>http://clika.pe/</t>
  </si>
  <si>
    <t>http://redir.metaservices.microsoft.com/</t>
  </si>
  <si>
    <t>http://daq3c7qm37320.cloudfront.net/</t>
  </si>
  <si>
    <t>http://w7186477.iavs5x.u.avast.com/</t>
  </si>
  <si>
    <t>http://update.jimtechs.biz/</t>
  </si>
  <si>
    <t>http://app.yangmei01.com/</t>
  </si>
  <si>
    <t>http://static.update.enosishermes.com/</t>
  </si>
  <si>
    <t>http://l2591751.vpsnitro.u.avast.com/</t>
  </si>
  <si>
    <t>http://get.sessions.exchange/</t>
  </si>
  <si>
    <t>http://s.thebrighttag.com/</t>
  </si>
  <si>
    <t>http://ib.adnxs.com/</t>
  </si>
  <si>
    <t>http://eb2.3lift.com/</t>
  </si>
  <si>
    <t>http://analytics.snappea.com/</t>
  </si>
  <si>
    <t>http://display.360totalsecurity.com/</t>
  </si>
  <si>
    <t>http://162.250.6.134/</t>
  </si>
  <si>
    <t>http://172.217.8.110/</t>
  </si>
  <si>
    <t>http://encuesta.kioscosipk.com/</t>
  </si>
  <si>
    <t>http://apropiacion.kioscosipk.com/</t>
  </si>
  <si>
    <t>http://html5.gamedistribution.com/</t>
  </si>
  <si>
    <t>http://sync.1rx.io/</t>
  </si>
  <si>
    <t>http://r4---sn-hp57knle.gvt1.com/</t>
  </si>
  <si>
    <t>http://r2---sn-hp57kn6e.gvt1.com/</t>
  </si>
  <si>
    <t>http://www.senasofiaplus.edu.co/</t>
  </si>
  <si>
    <t>http://adc-ad-assets.adtilt.com/</t>
  </si>
  <si>
    <t>http://simpade.mineducacion.gov.co/</t>
  </si>
  <si>
    <t>http://www.yahoo.com/</t>
  </si>
  <si>
    <t>http://api.hspeedcleaner.xyz/</t>
  </si>
  <si>
    <t xml:space="preserve"> www.artes-marciales.info:80</t>
  </si>
  <si>
    <t xml:space="preserve"> www.aufop.com:80</t>
  </si>
  <si>
    <t xml:space="preserve"> www.materialesdentales.cl:80</t>
  </si>
  <si>
    <t xml:space="preserve"> www.apamaristasbilbao.com:80</t>
  </si>
  <si>
    <t xml:space="preserve"> www2.dittrosomm.com:80</t>
  </si>
  <si>
    <t xml:space="preserve"> www4.dittrosomm.com:80</t>
  </si>
  <si>
    <t xml:space="preserve"> www.investiciencias.com:80</t>
  </si>
  <si>
    <t xml:space="preserve"> www.editorialguadal.com.ar:80</t>
  </si>
  <si>
    <t xml:space="preserve"> www.vpswave.com:80</t>
  </si>
  <si>
    <t xml:space="preserve"> www.comfamiliar.edu.co:80</t>
  </si>
  <si>
    <t xml:space="preserve"> www.vitu.com.co:80</t>
  </si>
  <si>
    <t xml:space="preserve"> www.pereira.gov.co:80</t>
  </si>
  <si>
    <t xml:space="preserve"> www.bissu.com:80</t>
  </si>
  <si>
    <t xml:space="preserve"> www.unicentropereira.com:80</t>
  </si>
  <si>
    <t xml:space="preserve"> www.morbidofest.com:80</t>
  </si>
  <si>
    <t xml:space="preserve"> www.africafundacion.org:80</t>
  </si>
  <si>
    <t xml:space="preserve"> www.acifalcoi.com:80</t>
  </si>
  <si>
    <t xml:space="preserve"> www.pueblacazalla.org:80</t>
  </si>
  <si>
    <t xml:space="preserve"> www.wexlabs.com:80</t>
  </si>
  <si>
    <t xml:space="preserve"> www.manillasdecontrol.com:80</t>
  </si>
  <si>
    <t xml:space="preserve"> www.infonomia.com:80</t>
  </si>
  <si>
    <t xml:space="preserve"> www.cosmitet.net:80</t>
  </si>
  <si>
    <t xml:space="preserve"> www.iesausagua.webaprendamos.com:80</t>
  </si>
  <si>
    <t xml:space="preserve"> www.perueduca.pe:80</t>
  </si>
  <si>
    <t xml:space="preserve"> www.eje21.com.co:80</t>
  </si>
  <si>
    <t xml:space="preserve"> www.eldiario.com.co:80</t>
  </si>
  <si>
    <t xml:space="preserve"> www.hacienda.gob.es:80</t>
  </si>
  <si>
    <t xml:space="preserve"> www.ienaranjal.webaprendamos.com:80</t>
  </si>
  <si>
    <t xml:space="preserve"> www.razda.com:80</t>
  </si>
  <si>
    <t xml:space="preserve"> www.disaster-info.net:80</t>
  </si>
  <si>
    <t xml:space="preserve"> www.colombiajoven.gov.co:80</t>
  </si>
  <si>
    <t xml:space="preserve"> www.recambiodemaquinas.com:80</t>
  </si>
  <si>
    <t xml:space="preserve"> www.soydelcampo.com:80</t>
  </si>
  <si>
    <t xml:space="preserve"> www.colectivotandem.com:80</t>
  </si>
  <si>
    <t>cdn.totalcode.com</t>
  </si>
  <si>
    <t>a.hspvst.com</t>
  </si>
  <si>
    <t>bob-ets-wsg.gameloft.com</t>
  </si>
  <si>
    <t>recursostic.educacion.es</t>
  </si>
  <si>
    <t>res.apk.vidmate.net</t>
  </si>
  <si>
    <t>conceptodefinicion.de</t>
  </si>
  <si>
    <t>s2162786.avinitro.u.avcdn.net</t>
  </si>
  <si>
    <t>accounts.google.com</t>
  </si>
  <si>
    <t>sv.symcd.com</t>
  </si>
  <si>
    <t>asomecosafro.com.co</t>
  </si>
  <si>
    <t>www.ginmobile.mobi</t>
  </si>
  <si>
    <t>descargar-music-mp3.com</t>
  </si>
  <si>
    <t>balance2.cmcm.com</t>
  </si>
  <si>
    <t>susapi.lenovomm.com</t>
  </si>
  <si>
    <t>www.ciudad17.com</t>
  </si>
  <si>
    <t>www.juegosdeloola.com</t>
  </si>
  <si>
    <t>www.ucuauhtemoc.edu.mx</t>
  </si>
  <si>
    <t>nefov.bid</t>
  </si>
  <si>
    <t>games.macrojuegos.com</t>
  </si>
  <si>
    <t>im-studio.org</t>
  </si>
  <si>
    <t>www.nailproesthetic.es</t>
  </si>
  <si>
    <t>files.pcfk.com.co.s3.amazonaws.com</t>
  </si>
  <si>
    <t>vercanalestv.com</t>
  </si>
  <si>
    <t>espn.hb.omtrdc.net</t>
  </si>
  <si>
    <t>ak2.cdn.9appsdownloading.com</t>
  </si>
  <si>
    <t>event.apiv8.com</t>
  </si>
  <si>
    <t>my.mobfox.com</t>
  </si>
  <si>
    <t>api.pubnative.net</t>
  </si>
  <si>
    <t>crl.pki.goog</t>
  </si>
  <si>
    <t>static0.kizi.com</t>
  </si>
  <si>
    <t>coinpot.co</t>
  </si>
  <si>
    <t>r1.xevd.co</t>
  </si>
  <si>
    <t>www.ejemplos.co</t>
  </si>
  <si>
    <t>www.frivonline.org</t>
  </si>
  <si>
    <t>recsys.op-cdn.net</t>
  </si>
  <si>
    <t>www.youblisher.com</t>
  </si>
  <si>
    <t>images.google.com</t>
  </si>
  <si>
    <t>www.sembuenaventura.gov.co</t>
  </si>
  <si>
    <t>www.bt.co</t>
  </si>
  <si>
    <t>ws.audioscrobbler.com</t>
  </si>
  <si>
    <t>nrc.sd.duapps.com</t>
  </si>
  <si>
    <t>0.gravatar.com</t>
  </si>
  <si>
    <t>juicygif.com</t>
  </si>
  <si>
    <t>ads.admarvel.com</t>
  </si>
  <si>
    <t>google.com</t>
  </si>
  <si>
    <t>proxy-02.nyc.dailymotion.com</t>
  </si>
  <si>
    <t>www.verseriesynovelas.com</t>
  </si>
  <si>
    <t>www.estrongs.com</t>
  </si>
  <si>
    <t>cdn.x1cdn.com</t>
  </si>
  <si>
    <t>restorecosm.bid</t>
  </si>
  <si>
    <t>www.share-games.com</t>
  </si>
  <si>
    <t>m.cooperativa.cl</t>
  </si>
  <si>
    <t>cdn.glossyplay.com</t>
  </si>
  <si>
    <t>forad.adalphago.com</t>
  </si>
  <si>
    <t>suggestqueries.google.com</t>
  </si>
  <si>
    <t>colorear.website</t>
  </si>
  <si>
    <t>www.macrojuegos.com</t>
  </si>
  <si>
    <t>iosapps.itunes.apple.com</t>
  </si>
  <si>
    <t>www.iana.org</t>
  </si>
  <si>
    <t>ce-production-network-tracking-258870357.us-west-2.elb.amazonaws.com</t>
  </si>
  <si>
    <t>calameo-beacon.global.ssl.fastly.net</t>
  </si>
  <si>
    <t>overseer.tools.avcdn.net</t>
  </si>
  <si>
    <t>api.mobpowertech.com</t>
  </si>
  <si>
    <t>download.directapk.net</t>
  </si>
  <si>
    <t>www.casualclub.fun</t>
  </si>
  <si>
    <t>dsp.batmobil.net</t>
  </si>
  <si>
    <t>setting.rayjump.com</t>
  </si>
  <si>
    <t>esurf.biz</t>
  </si>
  <si>
    <t>www.goear.org</t>
  </si>
  <si>
    <t>r3---sn-pouxgoxm5-hqxe.googlevideo.com</t>
  </si>
  <si>
    <t>www.casualclub.com</t>
  </si>
  <si>
    <t>selfie.ufotosoft.com</t>
  </si>
  <si>
    <t>cdn2.inner-active.mobi</t>
  </si>
  <si>
    <t>m.eltiempo.com</t>
  </si>
  <si>
    <t>www.tudocente.com</t>
  </si>
  <si>
    <t>imgdeal.1mobile.com</t>
  </si>
  <si>
    <t>myweb.ipautainc.netdna-cdn.com</t>
  </si>
  <si>
    <t>behacdn.ksmobile.net</t>
  </si>
  <si>
    <t>www.descargaryoutube.com</t>
  </si>
  <si>
    <t>www.alegsa.com.ar</t>
  </si>
  <si>
    <t>g.s.360.cn</t>
  </si>
  <si>
    <t>a.applovin.com</t>
  </si>
  <si>
    <t>fsr.lenovomm.com</t>
  </si>
  <si>
    <t>archive.org</t>
  </si>
  <si>
    <t>www.movistar.co</t>
  </si>
  <si>
    <t>i-funbox.com</t>
  </si>
  <si>
    <t>glu-apac.s3.amazonaws.com</t>
  </si>
  <si>
    <t>trk.vidible.tv</t>
  </si>
  <si>
    <t>push.api.snappea.com</t>
  </si>
  <si>
    <t>w.sharethis.com</t>
  </si>
  <si>
    <t>materialeslaboratorio.blogspot.com</t>
  </si>
  <si>
    <t>www.sinai.net.co</t>
  </si>
  <si>
    <t>bulat.peggo.tv</t>
  </si>
  <si>
    <t>www.jetset.com.co</t>
  </si>
  <si>
    <t>wallandthemes.com</t>
  </si>
  <si>
    <t>respuestas.wikia.com</t>
  </si>
  <si>
    <t>ads.eltiempo.com</t>
  </si>
  <si>
    <t>musica.ytubemp3.net</t>
  </si>
  <si>
    <t>mdory.space</t>
  </si>
  <si>
    <t>www.bioexel.com</t>
  </si>
  <si>
    <t>cdn.digitru.st</t>
  </si>
  <si>
    <t>static.na.macrojuegos.com</t>
  </si>
  <si>
    <t>cdn.kiz10.com</t>
  </si>
  <si>
    <t>themecdn.timmystudios.com</t>
  </si>
  <si>
    <t>armdl.adobe.com</t>
  </si>
  <si>
    <t>soma-assets.smaato.net</t>
  </si>
  <si>
    <t>h5.gmsfrog.com</t>
  </si>
  <si>
    <t>campus02.unad.edu.co</t>
  </si>
  <si>
    <t>www.sedcaldas.gov.co</t>
  </si>
  <si>
    <t>gcdn.2mdn.net</t>
  </si>
  <si>
    <t>www.mapasparacolorear.com</t>
  </si>
  <si>
    <t>api.resultados-futbol.com</t>
  </si>
  <si>
    <t>www.pcsmart.com.co</t>
  </si>
  <si>
    <t>webservices.aptoide.com</t>
  </si>
  <si>
    <t>cdn.outfit7.com</t>
  </si>
  <si>
    <t>img2.us.gamex.com</t>
  </si>
  <si>
    <t>s4.converto.io</t>
  </si>
  <si>
    <t>cdn.simp3.eu</t>
  </si>
  <si>
    <t>aulas.uniminuto.edu</t>
  </si>
  <si>
    <t>api.ad.leomaster.com</t>
  </si>
  <si>
    <t>bid.contextweb.com</t>
  </si>
  <si>
    <t>cdn.line-apps.com</t>
  </si>
  <si>
    <t>api.nowsdiscount.com</t>
  </si>
  <si>
    <t>www.institut-gouvernance.org</t>
  </si>
  <si>
    <t>geoloc-fv.api.zynga.com</t>
  </si>
  <si>
    <t>w.funo.com</t>
  </si>
  <si>
    <t>www.icfesinteractivo.gov.co</t>
  </si>
  <si>
    <t>www.cervantesvirtual.com</t>
  </si>
  <si>
    <t>pd.sharethis.com</t>
  </si>
  <si>
    <t>www.box10.com</t>
  </si>
  <si>
    <t>static.game.apusplay.com</t>
  </si>
  <si>
    <t>proxy-16.nyc.dailymotion.com</t>
  </si>
  <si>
    <t>dsp.batmobi.net</t>
  </si>
  <si>
    <t>anitaysumundo.com</t>
  </si>
  <si>
    <t>shop.hotluska.com</t>
  </si>
  <si>
    <t>tracking.a-mo.net</t>
  </si>
  <si>
    <t>st.gamesta.info</t>
  </si>
  <si>
    <t>other.chartboosts.com</t>
  </si>
  <si>
    <t>r6---sn-pouxgoxm5-hqxe.c.youtube.com</t>
  </si>
  <si>
    <t>extension.go.im</t>
  </si>
  <si>
    <t>audio4-ak.spotify.com.edgesuite.net</t>
  </si>
  <si>
    <t>coalicioncolombia.com.co</t>
  </si>
  <si>
    <t>www.musica-mp3.org</t>
  </si>
  <si>
    <t>magic.cmcm.com</t>
  </si>
  <si>
    <t>img.stb.s-msn.com</t>
  </si>
  <si>
    <t>resources.download.minecraft.net</t>
  </si>
  <si>
    <t>workdistribute.charityengine.com</t>
  </si>
  <si>
    <t>s.flameclean.com</t>
  </si>
  <si>
    <t>api.kika-backend.com</t>
  </si>
  <si>
    <t>www.palikan.com</t>
  </si>
  <si>
    <t>practicarte.com</t>
  </si>
  <si>
    <t>aux-log1-sh.vertamedia.com</t>
  </si>
  <si>
    <t>api.appodealx.com</t>
  </si>
  <si>
    <t>earn-your-money.com</t>
  </si>
  <si>
    <t>images.mp3teca.com</t>
  </si>
  <si>
    <t>www.inteligencianarrativa.com</t>
  </si>
  <si>
    <t>static.duolingo.com</t>
  </si>
  <si>
    <t>api.niumobi.com</t>
  </si>
  <si>
    <t>ws.marcadores.com</t>
  </si>
  <si>
    <t>edge.quantserve.com</t>
  </si>
  <si>
    <t>samsungresources.visionobjects.com</t>
  </si>
  <si>
    <t>www.scielo.br</t>
  </si>
  <si>
    <t>s.augeapps.com</t>
  </si>
  <si>
    <t>html5.gamedistribution.com</t>
  </si>
  <si>
    <t>apptrailers.itunes.apple.com</t>
  </si>
  <si>
    <t>cf.flagard.info</t>
  </si>
  <si>
    <t>files.amyplay.com</t>
  </si>
  <si>
    <t>agriculturers.com</t>
  </si>
  <si>
    <t>es.presidencia.gov.co</t>
  </si>
  <si>
    <t>www.cortesuprema.gov.co</t>
  </si>
  <si>
    <t>www.saludpereira.gov.co</t>
  </si>
  <si>
    <t>www.cortolima.gov.co</t>
  </si>
  <si>
    <t>www.agencialogistica.gov.co</t>
  </si>
  <si>
    <t>www.laguajira.gov.co</t>
  </si>
  <si>
    <t>www.shd.gov.co</t>
  </si>
  <si>
    <t>www.aerocivil.gov.co</t>
  </si>
  <si>
    <t>www.contratos.gov.co</t>
  </si>
  <si>
    <t>www.siac.gov.co</t>
  </si>
  <si>
    <t>www.anh.gov.co</t>
  </si>
  <si>
    <t>www.corpoboyaca.gov.co</t>
  </si>
  <si>
    <t>hospitalsantamonica.gov.co</t>
  </si>
  <si>
    <t>ebanking.bancoagrario.gov.co</t>
  </si>
  <si>
    <t>partners.cmptch.com</t>
  </si>
  <si>
    <t>identidad.icetex.gov.co</t>
  </si>
  <si>
    <t>equipopazgobierno.presidencia.gov.co</t>
  </si>
  <si>
    <t>www.superateintercolegiados.gov.co</t>
  </si>
  <si>
    <t>centrodeinnovacion.gobiernoenlinea.gov.co</t>
  </si>
  <si>
    <t>www.iepalmasdevino.lospalmitos-sucre.gov.co</t>
  </si>
  <si>
    <t>srvpsi.policia.gov.co</t>
  </si>
  <si>
    <t>www.ugpp.gov.co</t>
  </si>
  <si>
    <t>dev-login.rtvc.gov.co</t>
  </si>
  <si>
    <t>tramites.unidadvictimas.gov.co</t>
  </si>
  <si>
    <t>www.contaduria.gov.co</t>
  </si>
  <si>
    <t>www.chip.gov.co</t>
  </si>
  <si>
    <t>www.mininterior.gov.co</t>
  </si>
  <si>
    <t>sgv.unidadvictimas.gov.co</t>
  </si>
  <si>
    <t>vivantov2.unidadvictimas.gov.co</t>
  </si>
  <si>
    <t>masfamilias45.prosperidadsocial.gov.co</t>
  </si>
  <si>
    <t>gabo.mineducacion.gov.co</t>
  </si>
  <si>
    <t>as02.epimg.net</t>
  </si>
  <si>
    <t>iesanantonio.sisnotasweb.com</t>
  </si>
  <si>
    <t>colombiatic.mintic.gov.co</t>
  </si>
  <si>
    <t>sanluisdesincesucre.micolombiadigital.gov.co</t>
  </si>
  <si>
    <t>www.sucre.gov.co</t>
  </si>
  <si>
    <t>soundfrost.org</t>
  </si>
  <si>
    <t>www.livesport.cz</t>
  </si>
  <si>
    <t>igira.bid</t>
  </si>
  <si>
    <t>r4---sn-pouxgoxm5-hqxe.googlevideo.com</t>
  </si>
  <si>
    <t>sdk.starbolt.io</t>
  </si>
  <si>
    <t>rtb.districtm.io</t>
  </si>
  <si>
    <t>www.colombiaaprendiendo.edu.co</t>
  </si>
  <si>
    <t>cdn-cf.postitial.com</t>
  </si>
  <si>
    <t>www.trackip.net</t>
  </si>
  <si>
    <t>gu.dyntrk.com</t>
  </si>
  <si>
    <t>translate.google.com</t>
  </si>
  <si>
    <t>www.juegosjuegos.com.co</t>
  </si>
  <si>
    <t>login.live.com</t>
  </si>
  <si>
    <t>www.veedi.com</t>
  </si>
  <si>
    <t>search.monkeymamaba.com</t>
  </si>
  <si>
    <t>e.xd-cdn.com</t>
  </si>
  <si>
    <t>api.biwbrd.com</t>
  </si>
  <si>
    <t>helpwhitetile21.ksmobile.com</t>
  </si>
  <si>
    <t>adinfo.tango.me</t>
  </si>
  <si>
    <t>cjborden.com</t>
  </si>
  <si>
    <t>cf.wifimaster.mobi</t>
  </si>
  <si>
    <t>proxy-18.nyc.dailymotion.com</t>
  </si>
  <si>
    <t>platform.wondershare.com</t>
  </si>
  <si>
    <t>www.telemundo.com</t>
  </si>
  <si>
    <t>cdn.adf.ly</t>
  </si>
  <si>
    <t>www.sonria.com</t>
  </si>
  <si>
    <t>www.cualesmiip.com</t>
  </si>
  <si>
    <t>i.w.inmobi.com</t>
  </si>
  <si>
    <t>xvideoszoofilia.gratis</t>
  </si>
  <si>
    <t>orcaservice.samsungmobile.com</t>
  </si>
  <si>
    <t>www.soydebuenaventura.com</t>
  </si>
  <si>
    <t>content.prod.uscrybe.com</t>
  </si>
  <si>
    <t>ad.lionmobi.com</t>
  </si>
  <si>
    <t>thepanelstation.com</t>
  </si>
  <si>
    <t>ip54264387.ahcdn.com</t>
  </si>
  <si>
    <t>phone.sports.tile.appex.bing.com</t>
  </si>
  <si>
    <t>catalogo.claro.com.co</t>
  </si>
  <si>
    <t>virtual.colomboworld.com</t>
  </si>
  <si>
    <t>portal.senasofiaplus.edu.co</t>
  </si>
  <si>
    <t>r5---sn-pouxgoxm5-hqxe.googlevideo.com</t>
  </si>
  <si>
    <t>www.manualidadesinfantiles.org</t>
  </si>
  <si>
    <t>www.ivanduque.com</t>
  </si>
  <si>
    <t>www.udea.edu.co</t>
  </si>
  <si>
    <t>animemovil.com</t>
  </si>
  <si>
    <t>matricula.ateneasas.com</t>
  </si>
  <si>
    <t>i.imgur.com</t>
  </si>
  <si>
    <t>obira.bid</t>
  </si>
  <si>
    <t>www.wikipedia.com</t>
  </si>
  <si>
    <t>www2.boxxhosting.store</t>
  </si>
  <si>
    <t>engine.bitmedianetwork.com</t>
  </si>
  <si>
    <t>iesdionisioaguado.org</t>
  </si>
  <si>
    <t>tier3.therugbybase.us</t>
  </si>
  <si>
    <t>petrescuemobile.king.com</t>
  </si>
  <si>
    <t>official-plus.info</t>
  </si>
  <si>
    <t>rs.gwallet.com</t>
  </si>
  <si>
    <t>n1.global.ssl.fastly.net</t>
  </si>
  <si>
    <t>elnuevoliberal.com</t>
  </si>
  <si>
    <t>payperclickadz.com</t>
  </si>
  <si>
    <t>api.viglink.com</t>
  </si>
  <si>
    <t>u.flameclean.com</t>
  </si>
  <si>
    <t>hl-img.download.9appsinstall.com</t>
  </si>
  <si>
    <t>s1.converto.io</t>
  </si>
  <si>
    <t>res.ufotosoft.com</t>
  </si>
  <si>
    <t>static.mediafire.com</t>
  </si>
  <si>
    <t>ikulani.com</t>
  </si>
  <si>
    <t>www.redconsumidor.gov.co</t>
  </si>
  <si>
    <t>hp.mysearch.com</t>
  </si>
  <si>
    <t>http-test1.hola.org</t>
  </si>
  <si>
    <t>img.snappea.com</t>
  </si>
  <si>
    <t>tk.mobivitas.com</t>
  </si>
  <si>
    <t>www.aula3.com</t>
  </si>
  <si>
    <t>ioms.bfmio.com</t>
  </si>
  <si>
    <t>cdn2.ipauta.com</t>
  </si>
  <si>
    <t>bluestacks-tv2-prod.appspot.com</t>
  </si>
  <si>
    <t>4.bp.blogspot.com</t>
  </si>
  <si>
    <t>www.urosario.edu.co</t>
  </si>
  <si>
    <t>www.supercoloring.com</t>
  </si>
  <si>
    <t>log.uugame.info</t>
  </si>
  <si>
    <t>api.airpush.com</t>
  </si>
  <si>
    <t>geci.me</t>
  </si>
  <si>
    <t>face1.feng.com</t>
  </si>
  <si>
    <t>www.elpais.com.co</t>
  </si>
  <si>
    <t>www.fevochi.cl</t>
  </si>
  <si>
    <t>download.cdn.mozilla.net</t>
  </si>
  <si>
    <t>www.dragonball-multiverse.com</t>
  </si>
  <si>
    <t>upsetmilitary.com</t>
  </si>
  <si>
    <t>ocsp.verisign.com</t>
  </si>
  <si>
    <t>www.uramita-antioquia.gov.co</t>
  </si>
  <si>
    <t>fungamestech.com</t>
  </si>
  <si>
    <t>www.danicollada.com</t>
  </si>
  <si>
    <t>api.leomaster.com</t>
  </si>
  <si>
    <t>lpstatic.thewhizmarketing.com</t>
  </si>
  <si>
    <t>ocsp.sca1b.amazontrust.com</t>
  </si>
  <si>
    <t>stream.tango.me</t>
  </si>
  <si>
    <t>mini5.opera-mini.net</t>
  </si>
  <si>
    <t>tools.dvdvideosoft.com</t>
  </si>
  <si>
    <t>www.mns.com</t>
  </si>
  <si>
    <t>server.gonotenaslorede.com</t>
  </si>
  <si>
    <t>www.unaula.edu.co</t>
  </si>
  <si>
    <t>av6.na.macrojuegos.com</t>
  </si>
  <si>
    <t>vidparsing.herokuapp.com</t>
  </si>
  <si>
    <t>khm1.google.com</t>
  </si>
  <si>
    <t>e00-co-marca.uecdn.es</t>
  </si>
  <si>
    <t>es-cl.appex-rf.msn.com</t>
  </si>
  <si>
    <t>co-odc.samsungapps.com</t>
  </si>
  <si>
    <t>cdn.agnesgames.com</t>
  </si>
  <si>
    <t>connect.facebook.net</t>
  </si>
  <si>
    <t>img.youtube.com</t>
  </si>
  <si>
    <t>hablemosdeculturas.com</t>
  </si>
  <si>
    <t>tic.datawifi.co</t>
  </si>
  <si>
    <t>status.geotrust.com</t>
  </si>
  <si>
    <t>www.fabo.com</t>
  </si>
  <si>
    <t>an.batmobi.net</t>
  </si>
  <si>
    <t>x.bidswitch.net</t>
  </si>
  <si>
    <t>comofuncionaque.com</t>
  </si>
  <si>
    <t>b-www.facebook.com</t>
  </si>
  <si>
    <t>elholandespicante.com</t>
  </si>
  <si>
    <t>po-intake2.spanishdict.com</t>
  </si>
  <si>
    <t>nvirginia-callbacks.mobfox.com</t>
  </si>
  <si>
    <t>www.ipl.edu.co</t>
  </si>
  <si>
    <t>static.picsart.com</t>
  </si>
  <si>
    <t>www.yahoo.com</t>
  </si>
  <si>
    <t>www.googletagmanager.com</t>
  </si>
  <si>
    <t>data.mercadolibre.com</t>
  </si>
  <si>
    <t>malldelsur.pe</t>
  </si>
  <si>
    <t>www.canalrcn.com</t>
  </si>
  <si>
    <t>c.mimp3e.net</t>
  </si>
  <si>
    <t>www.agromapp.com</t>
  </si>
  <si>
    <t>aulavirtual.eew.cvudes.edu.co</t>
  </si>
  <si>
    <t>sexy.bitbitrk.com</t>
  </si>
  <si>
    <t>proxy-09.nyc.dailymotion.com</t>
  </si>
  <si>
    <t>www.humanidad-despierta.com</t>
  </si>
  <si>
    <t>www.blinblineo.net</t>
  </si>
  <si>
    <t>www.forosecuador.ec</t>
  </si>
  <si>
    <t>www.cipa.com.co</t>
  </si>
  <si>
    <t>proxy-10.nyc.dailymotion.com</t>
  </si>
  <si>
    <t>www.juegosfriv2019.com</t>
  </si>
  <si>
    <t>dl.cm.ksmobile.com</t>
  </si>
  <si>
    <t>www.lg.com</t>
  </si>
  <si>
    <t>www.cual-es-mi-direccion-ip.com</t>
  </si>
  <si>
    <t>www.nodos.com.co</t>
  </si>
  <si>
    <t>www.sanantero-cordoba.gov.co</t>
  </si>
  <si>
    <t>www.jep.gov.co</t>
  </si>
  <si>
    <t>intranet.meta.gov.co</t>
  </si>
  <si>
    <t>sananterocordoba.micolombiadigital.gov.co</t>
  </si>
  <si>
    <t>correo.gestionsecretariasdeeducacion.gov.co</t>
  </si>
  <si>
    <t>www.indumil.gov.co</t>
  </si>
  <si>
    <t>www.reincorporacion.gov.co</t>
  </si>
  <si>
    <t>webrp.policia.gov.co</t>
  </si>
  <si>
    <t>www.pradera-valle.gov.co</t>
  </si>
  <si>
    <t>www.jamundi.gov.co</t>
  </si>
  <si>
    <t>www.candelaria-valle.gov.co</t>
  </si>
  <si>
    <t>www.elcerrito-valle.gov.co</t>
  </si>
  <si>
    <t>www.florida-valle.gov.co</t>
  </si>
  <si>
    <t>maguare.gov.co</t>
  </si>
  <si>
    <t>www.caicedonia-valle.gov.co</t>
  </si>
  <si>
    <t>www.elaguila-valle.gov.co</t>
  </si>
  <si>
    <t>scienti.colciencias.gov.co:8081</t>
  </si>
  <si>
    <t>elaguilavalledelcauca.micolombiadigital.gov.co</t>
  </si>
  <si>
    <t>www.sisga.com.co</t>
  </si>
  <si>
    <t>*.lkqd.net</t>
  </si>
  <si>
    <t>portal.icetex.gov.co</t>
  </si>
  <si>
    <t>www.agronet.gov.co</t>
  </si>
  <si>
    <t>centralgameday.com</t>
  </si>
  <si>
    <t>datarouter.ol.epicgames.com</t>
  </si>
  <si>
    <t>www.guadalajaradebuga-valle.gov.co</t>
  </si>
  <si>
    <t>udc.msn.com</t>
  </si>
  <si>
    <t>www.sedvalledelcauca.gov.co</t>
  </si>
  <si>
    <t>institucion-educativa-mariano-gonzalez.micolombiadigital.gov.co</t>
  </si>
  <si>
    <t>piwik.micolombiadigital.gov.co</t>
  </si>
  <si>
    <t>id.presidencia.gov.co</t>
  </si>
  <si>
    <t>*.pmgmads.com</t>
  </si>
  <si>
    <t>www.equidadmujer.gov.co</t>
  </si>
  <si>
    <t>serviciosmadr.minagricultura.gov.co</t>
  </si>
  <si>
    <t>guiatramitesyservicios.bogota.gov.co</t>
  </si>
  <si>
    <t>www.personeriabogota.gov.co</t>
  </si>
  <si>
    <t>www.orgsolidarias.gov.co</t>
  </si>
  <si>
    <t>www.supersalud.gov.co</t>
  </si>
  <si>
    <t>jsl.infostatsvc.com</t>
  </si>
  <si>
    <t>diae.mineducacion.gov.co</t>
  </si>
  <si>
    <t>formularios.icetex.gov.co</t>
  </si>
  <si>
    <t>adres.gov.co</t>
  </si>
  <si>
    <t>petronio.cali.gov.co</t>
  </si>
  <si>
    <t>www.sevilla.gov.co</t>
  </si>
  <si>
    <t>www.alcaldiabogota.gov.co</t>
  </si>
  <si>
    <t>persona.computrabajo.com.co</t>
  </si>
  <si>
    <t>www.sempalmira.gov.co</t>
  </si>
  <si>
    <t>plataforma.ciudadeducativa.com</t>
  </si>
  <si>
    <t>ie-julian-trujillo.micolombiadigital.gov.co</t>
  </si>
  <si>
    <t>*.dnp.gov.co</t>
  </si>
  <si>
    <t>www.cauca.gov.co</t>
  </si>
  <si>
    <t>mgaweb.dnp.gov.co</t>
  </si>
  <si>
    <t>www.tulua.gov.co</t>
  </si>
  <si>
    <t>www.imdertulua.gov.co</t>
  </si>
  <si>
    <t>tulua.gov.co</t>
  </si>
  <si>
    <t>www.mincit.gov.co</t>
  </si>
  <si>
    <t>www.accioncontraminas.gov.co</t>
  </si>
  <si>
    <t>ambientebogota.gov.co</t>
  </si>
  <si>
    <t>INFORMACIÓN  DEL KVD UBICADO EN EL CENTRO POBLADO DE ELEGIBLES-
PAGINAS MAS VISITADAS</t>
  </si>
  <si>
    <t>DIFICULTAD DE ACCESO (DDA)</t>
  </si>
  <si>
    <t>MARIA L ABAJA</t>
  </si>
  <si>
    <t>PALO ALTICO</t>
  </si>
  <si>
    <t>VEREDA SANTA ISABEL</t>
  </si>
  <si>
    <t>VEREDA EL DANUBIO</t>
  </si>
  <si>
    <t>VDA PUEBLO VIEJO</t>
  </si>
  <si>
    <t xml:space="preserve">HUILA </t>
  </si>
  <si>
    <t>VDA SAN LUIS</t>
  </si>
  <si>
    <t>SAN FRANCISCO</t>
  </si>
  <si>
    <t>VEREDA VILLA COLOMBIA</t>
  </si>
  <si>
    <t>SALITRAL</t>
  </si>
  <si>
    <t>MINAS</t>
  </si>
  <si>
    <t>CANDELIA</t>
  </si>
  <si>
    <t>MANAURE</t>
  </si>
  <si>
    <t>VDA LA VEGA DEL JACOD</t>
  </si>
  <si>
    <t>CORREGIMIENTO SOMBRERILLOS</t>
  </si>
  <si>
    <t>CORREGIMIENTO DE PALO ALTO</t>
  </si>
  <si>
    <t>PALO ALTO</t>
  </si>
  <si>
    <t>EL DANUBIO</t>
  </si>
  <si>
    <t>CENTRO EDUCATIVO PUEBLO VIEJO</t>
  </si>
  <si>
    <t>IE SAN ANTONIO DEL PESCADO</t>
  </si>
  <si>
    <t>CORREGIMIENTO SAN FRANCISCO</t>
  </si>
  <si>
    <t>I.E. TIMBA</t>
  </si>
  <si>
    <t>I.E. LA MESETA</t>
  </si>
  <si>
    <t>VILLA COLOMBIA</t>
  </si>
  <si>
    <t>IE NTRA SRA DEL CARMEN</t>
  </si>
  <si>
    <t>LAS MINAS</t>
  </si>
  <si>
    <t>VEREDA CANDELIA</t>
  </si>
  <si>
    <t>ESC NVA CANDELIA</t>
  </si>
  <si>
    <t>VDA LA VEGA DE JACOB</t>
  </si>
  <si>
    <t>ESCUELA NUEVA LA VEGA DE JACOB</t>
  </si>
  <si>
    <t>I.E. LOS SOMBRERILLOS</t>
  </si>
  <si>
    <t xml:space="preserve"> LOS SOMBRERILLOS (sede principal)</t>
  </si>
  <si>
    <t>INST EDU EL POBLADO</t>
  </si>
  <si>
    <t>C. EDUC. APARTADA DE BETULIA</t>
  </si>
  <si>
    <t>VEREDA MONTE CRISTO</t>
  </si>
  <si>
    <t>VDA MONTE CRISTO</t>
  </si>
  <si>
    <t>ESC. NUEVA MONTE CRISTO.</t>
  </si>
  <si>
    <t>La presente información es reportada al grupo de apoyo de la Supervision del proyecto Kioscos Vive Digital Fase 2  con base en los datos entregados por parte de los ejecutores del proyecto, y validada por la respectiva Interventoria. Cabe anotar que las coordenadas geograficas que se enlistan, son los datos pertenecientes a la Institucion educativa que fue beneficiada por el proyecto. Asi las cosas, dichas coordenadas son una referencia para la ubicación geografica del Centro Poblado, mas no proporcionan el sitio en el que deberán ser instaladas las zonas WIFI, pues corresponde al ejecutor del proyecto seleccionar dicha ubicación conforme las condiciones establecidas en el Anexo Tecnico</t>
  </si>
  <si>
    <t xml:space="preserve">La presente información fue suministrada por los ejecutores del proyecto Kioscos Vive Digital Fase 2 validada por la respectiva  Interventoría. Cabe anotar, que se enlistan datos pertenecientes al Kiosco Vive Digital ubicado en  la Institucion educativa publica del centro poblado del listado de elegibles del proyecto. Estos datos fueron reportados en razon a las siguientes condiciones contractuales de prestación del servicio:
 El uso de los servicios de conectividad a Internet es gratuito para la comunidad educativa en los horarios donde el establecimiento o la sede educativa no opere como Kiosco Vive Digital
 La institución o sede educativa beneficiada de acuerdo con su potestad se compromete a abrir a la comunidad en general como Kioscos Vive Digital en contra jornada por mínimo 20 horas a la semana.
En consecuencia, la Entidad se permite señalar que es importante considerar que no puede efectuarse una asimilación al proyecto de acceso universal sostenible, toda vez que las soluciones de acceso del proyecto Kioscos Vive Digital han operado en sedes educativas, y si bien han estado abiertos al público en jornada extra-curricular, la información puede contener sesgos en relación con el tipo de usuarios, y sus patrones de uso, así como también debe tenerse en cuenta diferencias en relación con las velocidades efectivas de la conectividad en ambos proyectos. Por consiguiente, la Entidad reitera que es responsabilidad exclusiva del proponente, realizar los análisis, cálculos y estimaciones de los que dependa el desarrollo de su modelo de negocio, en la elaboración de su oferta.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</si>
</sst>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 #,##0_-;\-&quot;$&quot;\ * #,##0_-;_-&quot;$&quot;\ * &quot;-&quot;_-;_-@_-"/>
    <numFmt numFmtId="43" formatCode="_-* #,##0.00_-;\-* #,##0.00_-;_-* &quot;-&quot;??_-;_-@_-"/>
    <numFmt numFmtId="164" formatCode="0;[Red]0"/>
    <numFmt numFmtId="165" formatCode="[$-10409]m/d/yyyy\ h:mm:ss\ AM/PM"/>
    <numFmt numFmtId="166" formatCode="0.00000"/>
    <numFmt numFmtId="167" formatCode="0.00000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name val="Calibri"/>
      <family val="2"/>
      <scheme val="minor"/>
    </font>
    <font>
      <sz val="11"/>
      <name val="Calibri"/>
      <family val="2"/>
      <scheme val="minor"/>
    </font>
    <font>
      <b/>
      <sz val="10"/>
      <color theme="1"/>
      <name val="Calibri"/>
      <family val="2"/>
      <scheme val="minor"/>
    </font>
    <font>
      <sz val="10"/>
      <name val="Arial Narrow"/>
      <family val="2"/>
    </font>
    <font>
      <b/>
      <sz val="10"/>
      <color theme="1"/>
      <name val="Arial Narrow"/>
      <family val="2"/>
    </font>
    <font>
      <sz val="10"/>
      <color theme="1"/>
      <name val="Arial Narrow"/>
      <family val="2"/>
    </font>
    <font>
      <sz val="12"/>
      <color theme="1"/>
      <name val="Calibri"/>
      <family val="2"/>
      <scheme val="minor"/>
    </font>
    <font>
      <sz val="10"/>
      <color rgb="FF000000"/>
      <name val="Arial Narrow"/>
      <family val="2"/>
    </font>
    <font>
      <u/>
      <sz val="12"/>
      <color theme="10"/>
      <name val="Calibri"/>
      <family val="2"/>
      <scheme val="minor"/>
    </font>
    <font>
      <u/>
      <sz val="10"/>
      <color theme="10"/>
      <name val="Arial Narrow"/>
      <family val="2"/>
    </font>
    <font>
      <b/>
      <sz val="9"/>
      <color theme="1"/>
      <name val="Arial Narrow"/>
      <family val="2"/>
    </font>
    <font>
      <sz val="11"/>
      <color theme="1"/>
      <name val="Arial Narrow"/>
      <family val="2"/>
    </font>
    <font>
      <sz val="11"/>
      <name val="Arial Narrow"/>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6" tint="0.79998168889431442"/>
        <bgColor indexed="64"/>
      </patternFill>
    </fill>
    <fill>
      <patternFill patternType="solid">
        <fgColor rgb="FFFFFFFF"/>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7">
    <xf numFmtId="0" fontId="0" fillId="0" borderId="0"/>
    <xf numFmtId="43" fontId="1" fillId="0" borderId="0" applyFont="0" applyFill="0" applyBorder="0" applyAlignment="0" applyProtection="0"/>
    <xf numFmtId="42" fontId="1" fillId="0" borderId="0" applyFont="0" applyFill="0" applyBorder="0" applyAlignment="0" applyProtection="0"/>
    <xf numFmtId="165" fontId="1" fillId="0" borderId="0"/>
    <xf numFmtId="0" fontId="9" fillId="0" borderId="0"/>
    <xf numFmtId="0" fontId="11" fillId="0" borderId="0" applyNumberFormat="0" applyFill="0" applyBorder="0" applyAlignment="0" applyProtection="0"/>
    <xf numFmtId="0" fontId="1" fillId="0" borderId="0"/>
  </cellStyleXfs>
  <cellXfs count="95">
    <xf numFmtId="0" fontId="0" fillId="0" borderId="0" xfId="0"/>
    <xf numFmtId="0" fontId="0" fillId="0" borderId="0" xfId="0" applyAlignment="1">
      <alignment horizontal="center"/>
    </xf>
    <xf numFmtId="0" fontId="2" fillId="0" borderId="0" xfId="0" applyFont="1"/>
    <xf numFmtId="0" fontId="0" fillId="3" borderId="0" xfId="0" applyFill="1"/>
    <xf numFmtId="0" fontId="4" fillId="3" borderId="0" xfId="0" applyFont="1" applyFill="1"/>
    <xf numFmtId="0" fontId="0" fillId="0" borderId="0" xfId="0"/>
    <xf numFmtId="0" fontId="0" fillId="0" borderId="0" xfId="0" applyAlignment="1">
      <alignment horizontal="left"/>
    </xf>
    <xf numFmtId="0" fontId="0" fillId="0" borderId="0" xfId="0" applyAlignment="1">
      <alignment horizontal="center" vertical="center"/>
    </xf>
    <xf numFmtId="0" fontId="5" fillId="2" borderId="1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8" fillId="0" borderId="0" xfId="0" applyFont="1"/>
    <xf numFmtId="0" fontId="8" fillId="0" borderId="0" xfId="0" applyFont="1" applyAlignment="1">
      <alignment horizontal="center"/>
    </xf>
    <xf numFmtId="0" fontId="8" fillId="0" borderId="0" xfId="4" applyFont="1"/>
    <xf numFmtId="0" fontId="8" fillId="0" borderId="0" xfId="4" applyFont="1" applyAlignment="1">
      <alignment horizontal="center"/>
    </xf>
    <xf numFmtId="0" fontId="8" fillId="0" borderId="17" xfId="4" applyFont="1" applyBorder="1" applyAlignment="1">
      <alignment horizontal="center"/>
    </xf>
    <xf numFmtId="0" fontId="8" fillId="0" borderId="18" xfId="4" applyFont="1" applyBorder="1" applyAlignment="1">
      <alignment horizontal="left"/>
    </xf>
    <xf numFmtId="0" fontId="8" fillId="3" borderId="17" xfId="4" applyFont="1" applyFill="1" applyBorder="1" applyAlignment="1">
      <alignment horizontal="center"/>
    </xf>
    <xf numFmtId="0" fontId="8" fillId="3" borderId="18" xfId="4" applyFont="1" applyFill="1" applyBorder="1" applyAlignment="1">
      <alignment horizontal="left" vertical="center"/>
    </xf>
    <xf numFmtId="0" fontId="8" fillId="0" borderId="18" xfId="4" applyFont="1" applyBorder="1"/>
    <xf numFmtId="0" fontId="8" fillId="0" borderId="18" xfId="4" applyFont="1" applyBorder="1" applyAlignment="1">
      <alignment horizontal="center"/>
    </xf>
    <xf numFmtId="0" fontId="10" fillId="0" borderId="18" xfId="4" applyFont="1" applyBorder="1" applyAlignment="1">
      <alignment horizontal="left"/>
    </xf>
    <xf numFmtId="0" fontId="8" fillId="3" borderId="17" xfId="4" applyFont="1" applyFill="1" applyBorder="1" applyAlignment="1">
      <alignment horizontal="center" vertical="center"/>
    </xf>
    <xf numFmtId="0" fontId="8" fillId="0" borderId="18" xfId="4" applyFont="1" applyBorder="1" applyAlignment="1">
      <alignment horizontal="left" vertical="center"/>
    </xf>
    <xf numFmtId="0" fontId="8" fillId="3" borderId="18" xfId="4" applyFont="1" applyFill="1" applyBorder="1" applyAlignment="1">
      <alignment horizontal="left"/>
    </xf>
    <xf numFmtId="0" fontId="12" fillId="3" borderId="18" xfId="5" applyFont="1" applyFill="1" applyBorder="1" applyAlignment="1">
      <alignment horizontal="left" vertical="center"/>
    </xf>
    <xf numFmtId="0" fontId="8" fillId="0" borderId="18" xfId="6" applyFont="1" applyBorder="1" applyAlignment="1">
      <alignment horizontal="left" vertical="center"/>
    </xf>
    <xf numFmtId="49" fontId="8" fillId="5" borderId="18" xfId="4" applyNumberFormat="1" applyFont="1" applyFill="1" applyBorder="1" applyAlignment="1">
      <alignment horizontal="left" vertical="center" wrapText="1" shrinkToFit="1"/>
    </xf>
    <xf numFmtId="0" fontId="8" fillId="0" borderId="18" xfId="4" applyFont="1" applyBorder="1" applyAlignment="1">
      <alignment horizontal="left" indent="1"/>
    </xf>
    <xf numFmtId="0" fontId="8" fillId="3" borderId="19" xfId="4" applyFont="1" applyFill="1" applyBorder="1" applyAlignment="1">
      <alignment horizontal="center"/>
    </xf>
    <xf numFmtId="0" fontId="8" fillId="3" borderId="20" xfId="4" applyFont="1" applyFill="1" applyBorder="1" applyAlignment="1">
      <alignment horizontal="left" vertical="center"/>
    </xf>
    <xf numFmtId="0" fontId="8" fillId="0" borderId="21" xfId="4" applyFont="1" applyBorder="1" applyAlignment="1">
      <alignment horizontal="center"/>
    </xf>
    <xf numFmtId="0" fontId="8" fillId="0" borderId="22" xfId="4" applyFont="1" applyBorder="1" applyAlignment="1">
      <alignment horizontal="left"/>
    </xf>
    <xf numFmtId="0" fontId="7" fillId="4" borderId="23" xfId="4" applyFont="1" applyFill="1" applyBorder="1" applyAlignment="1">
      <alignment horizontal="justify" vertical="center"/>
    </xf>
    <xf numFmtId="0" fontId="7" fillId="4" borderId="13" xfId="4" applyFont="1" applyFill="1" applyBorder="1" applyAlignment="1">
      <alignment horizontal="center" vertical="center"/>
    </xf>
    <xf numFmtId="0" fontId="7" fillId="2" borderId="23"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3" fillId="0"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14" fillId="3" borderId="1" xfId="0" applyFont="1" applyFill="1" applyBorder="1" applyAlignment="1">
      <alignment horizontal="center" wrapText="1"/>
    </xf>
    <xf numFmtId="0" fontId="14" fillId="3" borderId="1" xfId="0" applyFont="1" applyFill="1" applyBorder="1" applyAlignment="1">
      <alignment wrapText="1"/>
    </xf>
    <xf numFmtId="1" fontId="14" fillId="3" borderId="1" xfId="2" applyNumberFormat="1" applyFont="1" applyFill="1" applyBorder="1" applyAlignment="1">
      <alignment horizontal="center" wrapText="1"/>
    </xf>
    <xf numFmtId="0" fontId="14" fillId="0" borderId="1" xfId="0" applyFont="1" applyBorder="1" applyAlignment="1">
      <alignment horizontal="center" wrapText="1"/>
    </xf>
    <xf numFmtId="0" fontId="14" fillId="0" borderId="1" xfId="0" applyFont="1" applyBorder="1" applyAlignment="1">
      <alignment wrapText="1"/>
    </xf>
    <xf numFmtId="0" fontId="0" fillId="0" borderId="1" xfId="0" applyBorder="1" applyAlignment="1">
      <alignment wrapText="1"/>
    </xf>
    <xf numFmtId="0" fontId="0" fillId="0" borderId="0" xfId="0" applyAlignment="1">
      <alignment wrapText="1"/>
    </xf>
    <xf numFmtId="0" fontId="0" fillId="0" borderId="0" xfId="0" applyAlignment="1">
      <alignment horizontal="center" wrapText="1"/>
    </xf>
    <xf numFmtId="2" fontId="0" fillId="0" borderId="0" xfId="0" applyNumberFormat="1" applyAlignment="1">
      <alignment wrapText="1"/>
    </xf>
    <xf numFmtId="0" fontId="15" fillId="3" borderId="1" xfId="0" applyFont="1" applyFill="1" applyBorder="1" applyAlignment="1">
      <alignment wrapText="1"/>
    </xf>
    <xf numFmtId="0" fontId="0" fillId="0" borderId="1" xfId="0" applyBorder="1" applyAlignment="1">
      <alignment horizontal="center" wrapText="1"/>
    </xf>
    <xf numFmtId="0" fontId="14" fillId="0" borderId="1" xfId="0" applyFont="1" applyFill="1" applyBorder="1" applyAlignment="1">
      <alignment horizontal="center" wrapText="1"/>
    </xf>
    <xf numFmtId="0" fontId="14" fillId="0" borderId="1" xfId="0" applyFont="1" applyFill="1" applyBorder="1" applyAlignment="1">
      <alignment wrapText="1"/>
    </xf>
    <xf numFmtId="0" fontId="14" fillId="3" borderId="0" xfId="0" applyFont="1" applyFill="1" applyAlignment="1">
      <alignment wrapText="1"/>
    </xf>
    <xf numFmtId="0" fontId="8" fillId="0" borderId="0" xfId="0" applyFont="1" applyFill="1"/>
    <xf numFmtId="0" fontId="4" fillId="0" borderId="3" xfId="0" applyFont="1"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2" fillId="0" borderId="9"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3" fillId="0" borderId="0" xfId="0" applyFont="1" applyBorder="1" applyAlignment="1">
      <alignment horizontal="left" vertical="center" wrapText="1"/>
    </xf>
    <xf numFmtId="0" fontId="3" fillId="0" borderId="16"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13" fillId="0" borderId="3" xfId="4" applyFont="1" applyBorder="1" applyAlignment="1">
      <alignment horizontal="left" vertical="center" wrapText="1"/>
    </xf>
    <xf numFmtId="0" fontId="13" fillId="0" borderId="5" xfId="4" applyFont="1" applyBorder="1" applyAlignment="1">
      <alignment horizontal="left" vertical="center"/>
    </xf>
    <xf numFmtId="0" fontId="13" fillId="0" borderId="6" xfId="4" applyFont="1" applyBorder="1" applyAlignment="1">
      <alignment horizontal="left" vertical="center"/>
    </xf>
    <xf numFmtId="0" fontId="13" fillId="0" borderId="8" xfId="4" applyFont="1" applyBorder="1" applyAlignment="1">
      <alignment horizontal="left" vertical="center"/>
    </xf>
    <xf numFmtId="0" fontId="14" fillId="3" borderId="1" xfId="0" applyFont="1" applyFill="1" applyBorder="1" applyAlignment="1">
      <alignment horizontal="left" wrapText="1"/>
    </xf>
    <xf numFmtId="166" fontId="14" fillId="3" borderId="1" xfId="0" applyNumberFormat="1" applyFont="1" applyFill="1" applyBorder="1" applyAlignment="1">
      <alignment horizontal="center" wrapText="1"/>
    </xf>
    <xf numFmtId="0" fontId="0" fillId="0" borderId="1" xfId="0" applyBorder="1" applyAlignment="1">
      <alignment horizontal="left" wrapText="1"/>
    </xf>
    <xf numFmtId="0" fontId="0" fillId="0" borderId="0" xfId="0" applyBorder="1" applyAlignment="1">
      <alignment horizontal="center" wrapText="1"/>
    </xf>
    <xf numFmtId="0" fontId="0" fillId="0" borderId="0" xfId="0" applyBorder="1" applyAlignment="1">
      <alignment horizontal="left" wrapText="1"/>
    </xf>
    <xf numFmtId="166" fontId="0" fillId="0" borderId="0" xfId="0" applyNumberFormat="1" applyBorder="1" applyAlignment="1">
      <alignment horizontal="center" wrapText="1"/>
    </xf>
    <xf numFmtId="167" fontId="3" fillId="0" borderId="1" xfId="0" applyNumberFormat="1" applyFont="1" applyFill="1" applyBorder="1" applyAlignment="1">
      <alignment horizontal="center" vertical="center" wrapText="1"/>
    </xf>
    <xf numFmtId="0" fontId="15" fillId="3" borderId="1" xfId="0" applyFont="1" applyFill="1" applyBorder="1" applyAlignment="1">
      <alignment horizontal="center" wrapText="1"/>
    </xf>
    <xf numFmtId="0" fontId="15" fillId="3" borderId="1" xfId="0" applyFont="1" applyFill="1" applyBorder="1" applyAlignment="1">
      <alignment horizontal="left" wrapText="1"/>
    </xf>
    <xf numFmtId="164" fontId="3" fillId="0" borderId="1" xfId="0" applyNumberFormat="1"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14" fillId="0" borderId="1" xfId="0" applyFont="1" applyBorder="1" applyAlignment="1">
      <alignment horizontal="left" wrapText="1"/>
    </xf>
    <xf numFmtId="167" fontId="3" fillId="0" borderId="1" xfId="0" applyNumberFormat="1" applyFont="1" applyFill="1" applyBorder="1" applyAlignment="1">
      <alignment horizontal="center" wrapText="1"/>
    </xf>
  </cellXfs>
  <cellStyles count="7">
    <cellStyle name="Hipervínculo 2" xfId="5"/>
    <cellStyle name="Millares 2" xfId="1"/>
    <cellStyle name="Moneda [0]" xfId="2" builtinId="7"/>
    <cellStyle name="Normal" xfId="0" builtinId="0"/>
    <cellStyle name="Normal 12" xfId="3"/>
    <cellStyle name="Normal 2" xfId="4"/>
    <cellStyle name="Normal 2 2" xfId="6"/>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hyperlink" Target="http://www.googleapi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07"/>
  <sheetViews>
    <sheetView tabSelected="1" workbookViewId="0">
      <selection activeCell="E9" sqref="E9"/>
    </sheetView>
  </sheetViews>
  <sheetFormatPr baseColWidth="10" defaultRowHeight="15" x14ac:dyDescent="0.25"/>
  <cols>
    <col min="1" max="1" width="4.7109375" style="5" customWidth="1"/>
    <col min="2" max="2" width="15.7109375" style="7" customWidth="1"/>
    <col min="3" max="3" width="17.140625" customWidth="1"/>
    <col min="4" max="4" width="11" style="1" customWidth="1"/>
    <col min="5" max="5" width="16.7109375" style="1" customWidth="1"/>
    <col min="6" max="6" width="13.7109375" customWidth="1"/>
    <col min="7" max="7" width="25" customWidth="1"/>
    <col min="8" max="8" width="22.28515625" customWidth="1"/>
    <col min="9" max="9" width="10.85546875" customWidth="1"/>
    <col min="10" max="10" width="14.42578125" style="1" customWidth="1"/>
    <col min="11" max="11" width="15.140625" style="1" customWidth="1"/>
  </cols>
  <sheetData>
    <row r="1" spans="1:11" s="5" customFormat="1" ht="15.75" thickBot="1" x14ac:dyDescent="0.3">
      <c r="B1" s="7"/>
      <c r="D1" s="1"/>
      <c r="E1" s="1"/>
      <c r="J1" s="1"/>
      <c r="K1" s="1"/>
    </row>
    <row r="2" spans="1:11" s="5" customFormat="1" ht="15.75" thickBot="1" x14ac:dyDescent="0.3">
      <c r="B2" s="66" t="s">
        <v>1297</v>
      </c>
      <c r="C2" s="67"/>
      <c r="D2" s="67"/>
      <c r="E2" s="67"/>
      <c r="F2" s="67"/>
      <c r="G2" s="67"/>
      <c r="H2" s="67"/>
      <c r="I2" s="67"/>
      <c r="J2" s="67"/>
      <c r="K2" s="68"/>
    </row>
    <row r="3" spans="1:11" s="5" customFormat="1" x14ac:dyDescent="0.25">
      <c r="B3" s="60" t="s">
        <v>5013</v>
      </c>
      <c r="C3" s="61"/>
      <c r="D3" s="61"/>
      <c r="E3" s="61"/>
      <c r="F3" s="61"/>
      <c r="G3" s="61"/>
      <c r="H3" s="61"/>
      <c r="I3" s="61"/>
      <c r="J3" s="61"/>
      <c r="K3" s="62"/>
    </row>
    <row r="4" spans="1:11" s="5" customFormat="1" ht="52.5" customHeight="1" thickBot="1" x14ac:dyDescent="0.3">
      <c r="B4" s="63"/>
      <c r="C4" s="64"/>
      <c r="D4" s="64"/>
      <c r="E4" s="64"/>
      <c r="F4" s="64"/>
      <c r="G4" s="64"/>
      <c r="H4" s="64"/>
      <c r="I4" s="64"/>
      <c r="J4" s="64"/>
      <c r="K4" s="65"/>
    </row>
    <row r="5" spans="1:11" ht="15.75" thickBot="1" x14ac:dyDescent="0.3"/>
    <row r="6" spans="1:11" s="2" customFormat="1" ht="39" thickBot="1" x14ac:dyDescent="0.3">
      <c r="A6" s="9" t="s">
        <v>1298</v>
      </c>
      <c r="B6" s="8" t="s">
        <v>0</v>
      </c>
      <c r="C6" s="10" t="s">
        <v>1</v>
      </c>
      <c r="D6" s="10" t="s">
        <v>2</v>
      </c>
      <c r="E6" s="10" t="s">
        <v>3</v>
      </c>
      <c r="F6" s="10" t="s">
        <v>4</v>
      </c>
      <c r="G6" s="10" t="s">
        <v>5</v>
      </c>
      <c r="H6" s="10" t="s">
        <v>6</v>
      </c>
      <c r="I6" s="10" t="s">
        <v>4975</v>
      </c>
      <c r="J6" s="10" t="s">
        <v>7</v>
      </c>
      <c r="K6" s="11" t="s">
        <v>8</v>
      </c>
    </row>
    <row r="7" spans="1:11" s="3" customFormat="1" ht="16.5" x14ac:dyDescent="0.3">
      <c r="A7" s="45">
        <v>1</v>
      </c>
      <c r="B7" s="45">
        <v>5</v>
      </c>
      <c r="C7" s="82" t="s">
        <v>213</v>
      </c>
      <c r="D7" s="45">
        <v>5002</v>
      </c>
      <c r="E7" s="82" t="s">
        <v>1239</v>
      </c>
      <c r="F7" s="45">
        <v>5002000</v>
      </c>
      <c r="G7" s="82" t="s">
        <v>1240</v>
      </c>
      <c r="H7" s="82" t="s">
        <v>12</v>
      </c>
      <c r="I7" s="45" t="s">
        <v>13</v>
      </c>
      <c r="J7" s="83">
        <v>5.8547222222222199</v>
      </c>
      <c r="K7" s="83">
        <v>-75.385277777777802</v>
      </c>
    </row>
    <row r="8" spans="1:11" s="3" customFormat="1" ht="16.5" x14ac:dyDescent="0.3">
      <c r="A8" s="45">
        <v>2</v>
      </c>
      <c r="B8" s="45">
        <v>5</v>
      </c>
      <c r="C8" s="82" t="s">
        <v>213</v>
      </c>
      <c r="D8" s="45">
        <v>5004</v>
      </c>
      <c r="E8" s="82" t="s">
        <v>492</v>
      </c>
      <c r="F8" s="45">
        <v>5004002</v>
      </c>
      <c r="G8" s="82" t="s">
        <v>493</v>
      </c>
      <c r="H8" s="82" t="s">
        <v>12</v>
      </c>
      <c r="I8" s="45" t="s">
        <v>13</v>
      </c>
      <c r="J8" s="83">
        <v>6.7183333333333302</v>
      </c>
      <c r="K8" s="83">
        <v>-76.092500000000001</v>
      </c>
    </row>
    <row r="9" spans="1:11" s="3" customFormat="1" ht="16.5" x14ac:dyDescent="0.3">
      <c r="A9" s="45">
        <v>3</v>
      </c>
      <c r="B9" s="45">
        <v>5</v>
      </c>
      <c r="C9" s="82" t="s">
        <v>213</v>
      </c>
      <c r="D9" s="45">
        <v>5031</v>
      </c>
      <c r="E9" s="82" t="s">
        <v>438</v>
      </c>
      <c r="F9" s="45">
        <v>5031005</v>
      </c>
      <c r="G9" s="82" t="s">
        <v>439</v>
      </c>
      <c r="H9" s="82" t="s">
        <v>12</v>
      </c>
      <c r="I9" s="45" t="s">
        <v>13</v>
      </c>
      <c r="J9" s="83">
        <v>6.9538611000000001</v>
      </c>
      <c r="K9" s="83">
        <v>-74.904027777777699</v>
      </c>
    </row>
    <row r="10" spans="1:11" s="3" customFormat="1" ht="16.5" x14ac:dyDescent="0.3">
      <c r="A10" s="45">
        <v>4</v>
      </c>
      <c r="B10" s="45">
        <v>5</v>
      </c>
      <c r="C10" s="82" t="s">
        <v>213</v>
      </c>
      <c r="D10" s="45">
        <v>5031</v>
      </c>
      <c r="E10" s="82" t="s">
        <v>438</v>
      </c>
      <c r="F10" s="45">
        <v>5031000</v>
      </c>
      <c r="G10" s="82" t="s">
        <v>827</v>
      </c>
      <c r="H10" s="82" t="s">
        <v>12</v>
      </c>
      <c r="I10" s="45" t="s">
        <v>13</v>
      </c>
      <c r="J10" s="83">
        <v>6.9991667</v>
      </c>
      <c r="K10" s="83">
        <v>-75.039999999999907</v>
      </c>
    </row>
    <row r="11" spans="1:11" s="3" customFormat="1" ht="16.5" x14ac:dyDescent="0.3">
      <c r="A11" s="45">
        <v>5</v>
      </c>
      <c r="B11" s="45">
        <v>5</v>
      </c>
      <c r="C11" s="82" t="s">
        <v>213</v>
      </c>
      <c r="D11" s="45">
        <v>5031</v>
      </c>
      <c r="E11" s="82" t="s">
        <v>438</v>
      </c>
      <c r="F11" s="45">
        <v>5031004</v>
      </c>
      <c r="G11" s="82" t="s">
        <v>840</v>
      </c>
      <c r="H11" s="82" t="s">
        <v>12</v>
      </c>
      <c r="I11" s="45" t="s">
        <v>13</v>
      </c>
      <c r="J11" s="83">
        <v>6.7986111111111098</v>
      </c>
      <c r="K11" s="83">
        <v>-74.927222222222198</v>
      </c>
    </row>
    <row r="12" spans="1:11" s="3" customFormat="1" ht="16.5" x14ac:dyDescent="0.3">
      <c r="A12" s="45">
        <v>6</v>
      </c>
      <c r="B12" s="45">
        <v>5</v>
      </c>
      <c r="C12" s="82" t="s">
        <v>213</v>
      </c>
      <c r="D12" s="45">
        <v>5034</v>
      </c>
      <c r="E12" s="82" t="s">
        <v>1258</v>
      </c>
      <c r="F12" s="45">
        <v>5034000</v>
      </c>
      <c r="G12" s="82" t="s">
        <v>1076</v>
      </c>
      <c r="H12" s="82" t="s">
        <v>12</v>
      </c>
      <c r="I12" s="45" t="s">
        <v>13</v>
      </c>
      <c r="J12" s="83">
        <v>5.67</v>
      </c>
      <c r="K12" s="83">
        <v>-75.920833333333306</v>
      </c>
    </row>
    <row r="13" spans="1:11" s="3" customFormat="1" ht="16.5" x14ac:dyDescent="0.3">
      <c r="A13" s="45">
        <v>7</v>
      </c>
      <c r="B13" s="45">
        <v>5</v>
      </c>
      <c r="C13" s="82" t="s">
        <v>213</v>
      </c>
      <c r="D13" s="45">
        <v>5044</v>
      </c>
      <c r="E13" s="82" t="s">
        <v>888</v>
      </c>
      <c r="F13" s="45">
        <v>5044000</v>
      </c>
      <c r="G13" s="82" t="s">
        <v>889</v>
      </c>
      <c r="H13" s="82" t="s">
        <v>12</v>
      </c>
      <c r="I13" s="45" t="s">
        <v>13</v>
      </c>
      <c r="J13" s="83">
        <v>6.2838888888888897</v>
      </c>
      <c r="K13" s="83">
        <v>-75.948888888888902</v>
      </c>
    </row>
    <row r="14" spans="1:11" s="3" customFormat="1" ht="16.5" x14ac:dyDescent="0.3">
      <c r="A14" s="45">
        <v>8</v>
      </c>
      <c r="B14" s="45">
        <v>5</v>
      </c>
      <c r="C14" s="82" t="s">
        <v>213</v>
      </c>
      <c r="D14" s="45">
        <v>5051</v>
      </c>
      <c r="E14" s="82" t="s">
        <v>352</v>
      </c>
      <c r="F14" s="45">
        <v>5051000</v>
      </c>
      <c r="G14" s="82" t="s">
        <v>353</v>
      </c>
      <c r="H14" s="82" t="s">
        <v>12</v>
      </c>
      <c r="I14" s="45" t="s">
        <v>13</v>
      </c>
      <c r="J14" s="83">
        <v>8.5802499999999995</v>
      </c>
      <c r="K14" s="83">
        <v>-76.289833333333306</v>
      </c>
    </row>
    <row r="15" spans="1:11" s="3" customFormat="1" ht="16.5" x14ac:dyDescent="0.3">
      <c r="A15" s="45">
        <v>9</v>
      </c>
      <c r="B15" s="45">
        <v>5</v>
      </c>
      <c r="C15" s="82" t="s">
        <v>213</v>
      </c>
      <c r="D15" s="45">
        <v>5051</v>
      </c>
      <c r="E15" s="82" t="s">
        <v>352</v>
      </c>
      <c r="F15" s="45">
        <v>5051018</v>
      </c>
      <c r="G15" s="82" t="s">
        <v>514</v>
      </c>
      <c r="H15" s="82" t="s">
        <v>12</v>
      </c>
      <c r="I15" s="45" t="s">
        <v>13</v>
      </c>
      <c r="J15" s="83">
        <v>8.6652777777777796</v>
      </c>
      <c r="K15" s="83">
        <v>-76.372500000000002</v>
      </c>
    </row>
    <row r="16" spans="1:11" s="3" customFormat="1" ht="16.5" x14ac:dyDescent="0.3">
      <c r="A16" s="45">
        <v>10</v>
      </c>
      <c r="B16" s="45">
        <v>5</v>
      </c>
      <c r="C16" s="82" t="s">
        <v>213</v>
      </c>
      <c r="D16" s="45">
        <v>5051</v>
      </c>
      <c r="E16" s="82" t="s">
        <v>352</v>
      </c>
      <c r="F16" s="45">
        <v>5051015</v>
      </c>
      <c r="G16" s="82" t="s">
        <v>609</v>
      </c>
      <c r="H16" s="82" t="s">
        <v>12</v>
      </c>
      <c r="I16" s="45" t="s">
        <v>13</v>
      </c>
      <c r="J16" s="83">
        <v>8.5605555555555597</v>
      </c>
      <c r="K16" s="83">
        <v>-76.408888888888896</v>
      </c>
    </row>
    <row r="17" spans="1:11" s="3" customFormat="1" ht="16.5" x14ac:dyDescent="0.3">
      <c r="A17" s="45">
        <v>11</v>
      </c>
      <c r="B17" s="45">
        <v>5</v>
      </c>
      <c r="C17" s="82" t="s">
        <v>213</v>
      </c>
      <c r="D17" s="45">
        <v>5086</v>
      </c>
      <c r="E17" s="82" t="s">
        <v>815</v>
      </c>
      <c r="F17" s="45">
        <v>5086004</v>
      </c>
      <c r="G17" s="82" t="s">
        <v>816</v>
      </c>
      <c r="H17" s="82" t="s">
        <v>12</v>
      </c>
      <c r="I17" s="45" t="s">
        <v>13</v>
      </c>
      <c r="J17" s="83">
        <v>6.54</v>
      </c>
      <c r="K17" s="83">
        <v>-75.613055555555604</v>
      </c>
    </row>
    <row r="18" spans="1:11" s="3" customFormat="1" ht="16.5" x14ac:dyDescent="0.3">
      <c r="A18" s="45">
        <v>12</v>
      </c>
      <c r="B18" s="45">
        <v>5</v>
      </c>
      <c r="C18" s="82" t="s">
        <v>213</v>
      </c>
      <c r="D18" s="45">
        <v>5093</v>
      </c>
      <c r="E18" s="82" t="s">
        <v>48</v>
      </c>
      <c r="F18" s="45">
        <v>5093000</v>
      </c>
      <c r="G18" s="82" t="s">
        <v>1259</v>
      </c>
      <c r="H18" s="82" t="s">
        <v>12</v>
      </c>
      <c r="I18" s="45" t="s">
        <v>13</v>
      </c>
      <c r="J18" s="83">
        <v>6.1174999999999997</v>
      </c>
      <c r="K18" s="83">
        <v>-75.935833333333306</v>
      </c>
    </row>
    <row r="19" spans="1:11" s="3" customFormat="1" ht="16.5" x14ac:dyDescent="0.3">
      <c r="A19" s="45">
        <v>13</v>
      </c>
      <c r="B19" s="45">
        <v>5</v>
      </c>
      <c r="C19" s="82" t="s">
        <v>213</v>
      </c>
      <c r="D19" s="45">
        <v>5093</v>
      </c>
      <c r="E19" s="82" t="s">
        <v>48</v>
      </c>
      <c r="F19" s="45">
        <v>5093000</v>
      </c>
      <c r="G19" s="82" t="s">
        <v>1260</v>
      </c>
      <c r="H19" s="82" t="s">
        <v>12</v>
      </c>
      <c r="I19" s="45" t="s">
        <v>13</v>
      </c>
      <c r="J19" s="83">
        <v>6.1372222222222197</v>
      </c>
      <c r="K19" s="83">
        <v>-75.950555555555596</v>
      </c>
    </row>
    <row r="20" spans="1:11" s="3" customFormat="1" ht="16.5" x14ac:dyDescent="0.3">
      <c r="A20" s="45">
        <v>14</v>
      </c>
      <c r="B20" s="45">
        <v>5</v>
      </c>
      <c r="C20" s="82" t="s">
        <v>213</v>
      </c>
      <c r="D20" s="45">
        <v>5093</v>
      </c>
      <c r="E20" s="82" t="s">
        <v>48</v>
      </c>
      <c r="F20" s="45">
        <v>5093000</v>
      </c>
      <c r="G20" s="82" t="s">
        <v>1261</v>
      </c>
      <c r="H20" s="82" t="s">
        <v>12</v>
      </c>
      <c r="I20" s="45" t="s">
        <v>13</v>
      </c>
      <c r="J20" s="83">
        <v>6.1747500000000004</v>
      </c>
      <c r="K20" s="83">
        <v>-75.9835833333333</v>
      </c>
    </row>
    <row r="21" spans="1:11" s="3" customFormat="1" ht="16.5" x14ac:dyDescent="0.3">
      <c r="A21" s="45">
        <v>15</v>
      </c>
      <c r="B21" s="45">
        <v>5</v>
      </c>
      <c r="C21" s="82" t="s">
        <v>213</v>
      </c>
      <c r="D21" s="45">
        <v>5093</v>
      </c>
      <c r="E21" s="82" t="s">
        <v>48</v>
      </c>
      <c r="F21" s="45">
        <v>5093000</v>
      </c>
      <c r="G21" s="82" t="s">
        <v>1263</v>
      </c>
      <c r="H21" s="82" t="s">
        <v>12</v>
      </c>
      <c r="I21" s="45" t="s">
        <v>13</v>
      </c>
      <c r="J21" s="83">
        <v>6.2599027777777803</v>
      </c>
      <c r="K21" s="83">
        <v>-75.999708333333302</v>
      </c>
    </row>
    <row r="22" spans="1:11" s="3" customFormat="1" ht="16.5" x14ac:dyDescent="0.3">
      <c r="A22" s="45">
        <v>16</v>
      </c>
      <c r="B22" s="45">
        <v>5</v>
      </c>
      <c r="C22" s="82" t="s">
        <v>213</v>
      </c>
      <c r="D22" s="45">
        <v>5093</v>
      </c>
      <c r="E22" s="82" t="s">
        <v>48</v>
      </c>
      <c r="F22" s="45">
        <v>5093000</v>
      </c>
      <c r="G22" s="82" t="s">
        <v>1265</v>
      </c>
      <c r="H22" s="82" t="s">
        <v>12</v>
      </c>
      <c r="I22" s="45" t="s">
        <v>13</v>
      </c>
      <c r="J22" s="83">
        <v>6.2369444444444397</v>
      </c>
      <c r="K22" s="83">
        <v>-76.028055555555596</v>
      </c>
    </row>
    <row r="23" spans="1:11" s="3" customFormat="1" ht="16.5" x14ac:dyDescent="0.3">
      <c r="A23" s="45">
        <v>17</v>
      </c>
      <c r="B23" s="45">
        <v>5</v>
      </c>
      <c r="C23" s="82" t="s">
        <v>213</v>
      </c>
      <c r="D23" s="45">
        <v>5107</v>
      </c>
      <c r="E23" s="82" t="s">
        <v>482</v>
      </c>
      <c r="F23" s="45">
        <v>5107000</v>
      </c>
      <c r="G23" s="82" t="s">
        <v>483</v>
      </c>
      <c r="H23" s="82" t="s">
        <v>12</v>
      </c>
      <c r="I23" s="45" t="s">
        <v>13</v>
      </c>
      <c r="J23" s="83">
        <v>7.1008333333333304</v>
      </c>
      <c r="K23" s="83">
        <v>-75.583611111111097</v>
      </c>
    </row>
    <row r="24" spans="1:11" s="3" customFormat="1" ht="16.5" x14ac:dyDescent="0.3">
      <c r="A24" s="45">
        <v>18</v>
      </c>
      <c r="B24" s="45">
        <v>5</v>
      </c>
      <c r="C24" s="82" t="s">
        <v>213</v>
      </c>
      <c r="D24" s="45">
        <v>5113</v>
      </c>
      <c r="E24" s="82" t="s">
        <v>554</v>
      </c>
      <c r="F24" s="45">
        <v>5113000</v>
      </c>
      <c r="G24" s="82" t="s">
        <v>555</v>
      </c>
      <c r="H24" s="82" t="s">
        <v>12</v>
      </c>
      <c r="I24" s="45" t="s">
        <v>13</v>
      </c>
      <c r="J24" s="83">
        <v>6.8734722222222198</v>
      </c>
      <c r="K24" s="83">
        <v>-75.943888888888907</v>
      </c>
    </row>
    <row r="25" spans="1:11" s="3" customFormat="1" ht="16.5" x14ac:dyDescent="0.3">
      <c r="A25" s="45">
        <v>19</v>
      </c>
      <c r="B25" s="45">
        <v>5</v>
      </c>
      <c r="C25" s="82" t="s">
        <v>213</v>
      </c>
      <c r="D25" s="45">
        <v>5120</v>
      </c>
      <c r="E25" s="82" t="s">
        <v>427</v>
      </c>
      <c r="F25" s="45">
        <v>5120011</v>
      </c>
      <c r="G25" s="82" t="s">
        <v>99</v>
      </c>
      <c r="H25" s="82" t="s">
        <v>12</v>
      </c>
      <c r="I25" s="45" t="s">
        <v>13</v>
      </c>
      <c r="J25" s="83">
        <v>7.6186110999999999</v>
      </c>
      <c r="K25" s="83">
        <v>-75.051694166666607</v>
      </c>
    </row>
    <row r="26" spans="1:11" s="3" customFormat="1" ht="16.5" x14ac:dyDescent="0.3">
      <c r="A26" s="45">
        <v>20</v>
      </c>
      <c r="B26" s="45">
        <v>5</v>
      </c>
      <c r="C26" s="82" t="s">
        <v>213</v>
      </c>
      <c r="D26" s="45">
        <v>5129</v>
      </c>
      <c r="E26" s="82" t="s">
        <v>280</v>
      </c>
      <c r="F26" s="45">
        <v>5129000</v>
      </c>
      <c r="G26" s="82" t="s">
        <v>1249</v>
      </c>
      <c r="H26" s="82" t="s">
        <v>12</v>
      </c>
      <c r="I26" s="45" t="s">
        <v>13</v>
      </c>
      <c r="J26" s="83">
        <v>6.00138888888889</v>
      </c>
      <c r="K26" s="83">
        <v>-75.635277777777802</v>
      </c>
    </row>
    <row r="27" spans="1:11" s="3" customFormat="1" ht="16.5" x14ac:dyDescent="0.3">
      <c r="A27" s="45">
        <v>21</v>
      </c>
      <c r="B27" s="45">
        <v>5</v>
      </c>
      <c r="C27" s="82" t="s">
        <v>213</v>
      </c>
      <c r="D27" s="45">
        <v>5142</v>
      </c>
      <c r="E27" s="82" t="s">
        <v>366</v>
      </c>
      <c r="F27" s="45">
        <v>5142003</v>
      </c>
      <c r="G27" s="82" t="s">
        <v>367</v>
      </c>
      <c r="H27" s="82" t="s">
        <v>12</v>
      </c>
      <c r="I27" s="45" t="s">
        <v>13</v>
      </c>
      <c r="J27" s="83">
        <v>6.2949999999999999</v>
      </c>
      <c r="K27" s="83">
        <v>-74.725833333333298</v>
      </c>
    </row>
    <row r="28" spans="1:11" s="3" customFormat="1" ht="16.5" x14ac:dyDescent="0.3">
      <c r="A28" s="45">
        <v>22</v>
      </c>
      <c r="B28" s="45">
        <v>5</v>
      </c>
      <c r="C28" s="82" t="s">
        <v>213</v>
      </c>
      <c r="D28" s="45">
        <v>5142</v>
      </c>
      <c r="E28" s="82" t="s">
        <v>366</v>
      </c>
      <c r="F28" s="45">
        <v>5142000</v>
      </c>
      <c r="G28" s="82" t="s">
        <v>1218</v>
      </c>
      <c r="H28" s="82" t="s">
        <v>12</v>
      </c>
      <c r="I28" s="45" t="s">
        <v>13</v>
      </c>
      <c r="J28" s="83">
        <v>6.3789619999999996</v>
      </c>
      <c r="K28" s="83">
        <v>-74.799968000000007</v>
      </c>
    </row>
    <row r="29" spans="1:11" s="3" customFormat="1" ht="16.5" x14ac:dyDescent="0.3">
      <c r="A29" s="45">
        <v>23</v>
      </c>
      <c r="B29" s="45">
        <v>5</v>
      </c>
      <c r="C29" s="82" t="s">
        <v>213</v>
      </c>
      <c r="D29" s="45">
        <v>5154</v>
      </c>
      <c r="E29" s="82" t="s">
        <v>701</v>
      </c>
      <c r="F29" s="45">
        <v>5154012</v>
      </c>
      <c r="G29" s="82" t="s">
        <v>702</v>
      </c>
      <c r="H29" s="82" t="s">
        <v>12</v>
      </c>
      <c r="I29" s="45" t="s">
        <v>13</v>
      </c>
      <c r="J29" s="83">
        <v>7.9238888888888903</v>
      </c>
      <c r="K29" s="83">
        <v>-75.327222222222204</v>
      </c>
    </row>
    <row r="30" spans="1:11" s="3" customFormat="1" ht="16.5" x14ac:dyDescent="0.3">
      <c r="A30" s="45">
        <v>24</v>
      </c>
      <c r="B30" s="45">
        <v>5</v>
      </c>
      <c r="C30" s="82" t="s">
        <v>213</v>
      </c>
      <c r="D30" s="45">
        <v>5197</v>
      </c>
      <c r="E30" s="82" t="s">
        <v>254</v>
      </c>
      <c r="F30" s="45">
        <v>5197000</v>
      </c>
      <c r="G30" s="82" t="s">
        <v>255</v>
      </c>
      <c r="H30" s="82" t="s">
        <v>12</v>
      </c>
      <c r="I30" s="45" t="s">
        <v>13</v>
      </c>
      <c r="J30" s="83">
        <v>6.0797222222222196</v>
      </c>
      <c r="K30" s="83">
        <v>-75.157777777777795</v>
      </c>
    </row>
    <row r="31" spans="1:11" s="3" customFormat="1" ht="16.5" x14ac:dyDescent="0.3">
      <c r="A31" s="45">
        <v>25</v>
      </c>
      <c r="B31" s="45">
        <v>5</v>
      </c>
      <c r="C31" s="82" t="s">
        <v>213</v>
      </c>
      <c r="D31" s="45">
        <v>5250</v>
      </c>
      <c r="E31" s="82" t="s">
        <v>367</v>
      </c>
      <c r="F31" s="45">
        <v>5250005</v>
      </c>
      <c r="G31" s="82" t="s">
        <v>849</v>
      </c>
      <c r="H31" s="82" t="s">
        <v>12</v>
      </c>
      <c r="I31" s="45" t="s">
        <v>13</v>
      </c>
      <c r="J31" s="83">
        <v>7.5774999999999997</v>
      </c>
      <c r="K31" s="83">
        <v>-74.771944444444401</v>
      </c>
    </row>
    <row r="32" spans="1:11" s="3" customFormat="1" ht="16.5" x14ac:dyDescent="0.3">
      <c r="A32" s="45">
        <v>26</v>
      </c>
      <c r="B32" s="45">
        <v>5</v>
      </c>
      <c r="C32" s="82" t="s">
        <v>213</v>
      </c>
      <c r="D32" s="45">
        <v>5250</v>
      </c>
      <c r="E32" s="82" t="s">
        <v>367</v>
      </c>
      <c r="F32" s="45">
        <v>5250000</v>
      </c>
      <c r="G32" s="82" t="s">
        <v>1217</v>
      </c>
      <c r="H32" s="82" t="s">
        <v>12</v>
      </c>
      <c r="I32" s="45" t="s">
        <v>13</v>
      </c>
      <c r="J32" s="83">
        <v>7.5245300000000004</v>
      </c>
      <c r="K32" s="83">
        <v>-74.732240000000004</v>
      </c>
    </row>
    <row r="33" spans="1:11" s="3" customFormat="1" ht="16.5" x14ac:dyDescent="0.3">
      <c r="A33" s="45">
        <v>27</v>
      </c>
      <c r="B33" s="45">
        <v>5</v>
      </c>
      <c r="C33" s="82" t="s">
        <v>213</v>
      </c>
      <c r="D33" s="45">
        <v>5284</v>
      </c>
      <c r="E33" s="82" t="s">
        <v>721</v>
      </c>
      <c r="F33" s="45">
        <v>5284000</v>
      </c>
      <c r="G33" s="82" t="s">
        <v>722</v>
      </c>
      <c r="H33" s="82" t="s">
        <v>12</v>
      </c>
      <c r="I33" s="45" t="s">
        <v>13</v>
      </c>
      <c r="J33" s="83">
        <v>6.7505555555555601</v>
      </c>
      <c r="K33" s="83">
        <v>-76.235555555555493</v>
      </c>
    </row>
    <row r="34" spans="1:11" s="3" customFormat="1" ht="33" x14ac:dyDescent="0.3">
      <c r="A34" s="45">
        <v>28</v>
      </c>
      <c r="B34" s="45">
        <v>5</v>
      </c>
      <c r="C34" s="82" t="s">
        <v>213</v>
      </c>
      <c r="D34" s="45">
        <v>5284</v>
      </c>
      <c r="E34" s="82" t="s">
        <v>721</v>
      </c>
      <c r="F34" s="45">
        <v>5284000</v>
      </c>
      <c r="G34" s="82" t="s">
        <v>772</v>
      </c>
      <c r="H34" s="82" t="s">
        <v>12</v>
      </c>
      <c r="I34" s="45" t="s">
        <v>13</v>
      </c>
      <c r="J34" s="83">
        <v>6.7583333333333302</v>
      </c>
      <c r="K34" s="83">
        <v>-76.185833333333306</v>
      </c>
    </row>
    <row r="35" spans="1:11" s="3" customFormat="1" ht="16.5" x14ac:dyDescent="0.3">
      <c r="A35" s="45">
        <v>29</v>
      </c>
      <c r="B35" s="45">
        <v>5</v>
      </c>
      <c r="C35" s="82" t="s">
        <v>213</v>
      </c>
      <c r="D35" s="45">
        <v>5284</v>
      </c>
      <c r="E35" s="82" t="s">
        <v>721</v>
      </c>
      <c r="F35" s="45">
        <v>5284000</v>
      </c>
      <c r="G35" s="82" t="s">
        <v>858</v>
      </c>
      <c r="H35" s="82" t="s">
        <v>12</v>
      </c>
      <c r="I35" s="45" t="s">
        <v>13</v>
      </c>
      <c r="J35" s="83">
        <v>6.8375000000000004</v>
      </c>
      <c r="K35" s="83">
        <v>-76.234722222222203</v>
      </c>
    </row>
    <row r="36" spans="1:11" s="3" customFormat="1" ht="16.5" x14ac:dyDescent="0.3">
      <c r="A36" s="45">
        <v>30</v>
      </c>
      <c r="B36" s="45">
        <v>5</v>
      </c>
      <c r="C36" s="82" t="s">
        <v>213</v>
      </c>
      <c r="D36" s="45">
        <v>5306</v>
      </c>
      <c r="E36" s="82" t="s">
        <v>914</v>
      </c>
      <c r="F36" s="45">
        <v>5306001</v>
      </c>
      <c r="G36" s="82" t="s">
        <v>915</v>
      </c>
      <c r="H36" s="82" t="s">
        <v>12</v>
      </c>
      <c r="I36" s="45" t="s">
        <v>13</v>
      </c>
      <c r="J36" s="83">
        <v>6.6530555555555599</v>
      </c>
      <c r="K36" s="83">
        <v>-75.883611111111094</v>
      </c>
    </row>
    <row r="37" spans="1:11" s="3" customFormat="1" ht="16.5" x14ac:dyDescent="0.3">
      <c r="A37" s="45">
        <v>31</v>
      </c>
      <c r="B37" s="45">
        <v>5</v>
      </c>
      <c r="C37" s="82" t="s">
        <v>213</v>
      </c>
      <c r="D37" s="45">
        <v>5310</v>
      </c>
      <c r="E37" s="82" t="s">
        <v>1226</v>
      </c>
      <c r="F37" s="45">
        <v>5310000</v>
      </c>
      <c r="G37" s="82" t="s">
        <v>1227</v>
      </c>
      <c r="H37" s="82" t="s">
        <v>12</v>
      </c>
      <c r="I37" s="45" t="s">
        <v>13</v>
      </c>
      <c r="J37" s="83">
        <v>6.7066666666666697</v>
      </c>
      <c r="K37" s="83">
        <v>-75.181944444444397</v>
      </c>
    </row>
    <row r="38" spans="1:11" s="3" customFormat="1" ht="16.5" x14ac:dyDescent="0.3">
      <c r="A38" s="45">
        <v>32</v>
      </c>
      <c r="B38" s="45">
        <v>5</v>
      </c>
      <c r="C38" s="82" t="s">
        <v>213</v>
      </c>
      <c r="D38" s="45">
        <v>5315</v>
      </c>
      <c r="E38" s="82" t="s">
        <v>66</v>
      </c>
      <c r="F38" s="45">
        <v>5315000</v>
      </c>
      <c r="G38" s="82" t="s">
        <v>1228</v>
      </c>
      <c r="H38" s="82" t="s">
        <v>12</v>
      </c>
      <c r="I38" s="45" t="s">
        <v>13</v>
      </c>
      <c r="J38" s="83">
        <v>6.87222222222222</v>
      </c>
      <c r="K38" s="83">
        <v>-75.217500000000001</v>
      </c>
    </row>
    <row r="39" spans="1:11" s="3" customFormat="1" ht="16.5" x14ac:dyDescent="0.3">
      <c r="A39" s="45">
        <v>33</v>
      </c>
      <c r="B39" s="45">
        <v>5</v>
      </c>
      <c r="C39" s="82" t="s">
        <v>213</v>
      </c>
      <c r="D39" s="45">
        <v>5315</v>
      </c>
      <c r="E39" s="82" t="s">
        <v>66</v>
      </c>
      <c r="F39" s="45">
        <v>5315000</v>
      </c>
      <c r="G39" s="82" t="s">
        <v>1229</v>
      </c>
      <c r="H39" s="82" t="s">
        <v>12</v>
      </c>
      <c r="I39" s="45" t="s">
        <v>13</v>
      </c>
      <c r="J39" s="83">
        <v>6.8423888888888902</v>
      </c>
      <c r="K39" s="83">
        <v>-75.217638888888899</v>
      </c>
    </row>
    <row r="40" spans="1:11" s="3" customFormat="1" ht="16.5" x14ac:dyDescent="0.3">
      <c r="A40" s="45">
        <v>34</v>
      </c>
      <c r="B40" s="45">
        <v>5</v>
      </c>
      <c r="C40" s="82" t="s">
        <v>213</v>
      </c>
      <c r="D40" s="45">
        <v>5411</v>
      </c>
      <c r="E40" s="82" t="s">
        <v>1255</v>
      </c>
      <c r="F40" s="45">
        <v>5411000</v>
      </c>
      <c r="G40" s="82" t="s">
        <v>1256</v>
      </c>
      <c r="H40" s="82" t="s">
        <v>12</v>
      </c>
      <c r="I40" s="45" t="s">
        <v>13</v>
      </c>
      <c r="J40" s="83">
        <v>6.7191666666666698</v>
      </c>
      <c r="K40" s="83">
        <v>-75.801666666666705</v>
      </c>
    </row>
    <row r="41" spans="1:11" s="3" customFormat="1" ht="16.5" x14ac:dyDescent="0.3">
      <c r="A41" s="45">
        <v>35</v>
      </c>
      <c r="B41" s="45">
        <v>5</v>
      </c>
      <c r="C41" s="82" t="s">
        <v>213</v>
      </c>
      <c r="D41" s="45">
        <v>5495</v>
      </c>
      <c r="E41" s="82" t="s">
        <v>214</v>
      </c>
      <c r="F41" s="45">
        <v>5495002</v>
      </c>
      <c r="G41" s="82" t="s">
        <v>215</v>
      </c>
      <c r="H41" s="82" t="s">
        <v>12</v>
      </c>
      <c r="I41" s="45" t="s">
        <v>13</v>
      </c>
      <c r="J41" s="83">
        <v>8.05833333333333</v>
      </c>
      <c r="K41" s="83">
        <v>-74.874444444444407</v>
      </c>
    </row>
    <row r="42" spans="1:11" s="3" customFormat="1" ht="16.5" x14ac:dyDescent="0.3">
      <c r="A42" s="45">
        <v>36</v>
      </c>
      <c r="B42" s="45">
        <v>5</v>
      </c>
      <c r="C42" s="82" t="s">
        <v>213</v>
      </c>
      <c r="D42" s="45">
        <v>5490</v>
      </c>
      <c r="E42" s="82" t="s">
        <v>686</v>
      </c>
      <c r="F42" s="45">
        <v>5490001</v>
      </c>
      <c r="G42" s="82" t="s">
        <v>687</v>
      </c>
      <c r="H42" s="82" t="s">
        <v>12</v>
      </c>
      <c r="I42" s="45" t="s">
        <v>13</v>
      </c>
      <c r="J42" s="83">
        <v>8.3706666999999992</v>
      </c>
      <c r="K42" s="83">
        <v>-76.753388888888793</v>
      </c>
    </row>
    <row r="43" spans="1:11" s="3" customFormat="1" ht="16.5" x14ac:dyDescent="0.3">
      <c r="A43" s="45">
        <v>37</v>
      </c>
      <c r="B43" s="45">
        <v>5</v>
      </c>
      <c r="C43" s="82" t="s">
        <v>213</v>
      </c>
      <c r="D43" s="45">
        <v>5490</v>
      </c>
      <c r="E43" s="82" t="s">
        <v>686</v>
      </c>
      <c r="F43" s="45">
        <v>5490000</v>
      </c>
      <c r="G43" s="82" t="s">
        <v>1287</v>
      </c>
      <c r="H43" s="82" t="s">
        <v>12</v>
      </c>
      <c r="I43" s="45" t="s">
        <v>13</v>
      </c>
      <c r="J43" s="83">
        <v>8.4352499999999999</v>
      </c>
      <c r="K43" s="83">
        <v>-76.694000000000003</v>
      </c>
    </row>
    <row r="44" spans="1:11" s="3" customFormat="1" ht="16.5" x14ac:dyDescent="0.3">
      <c r="A44" s="45">
        <v>38</v>
      </c>
      <c r="B44" s="45">
        <v>5</v>
      </c>
      <c r="C44" s="82" t="s">
        <v>213</v>
      </c>
      <c r="D44" s="45">
        <v>5579</v>
      </c>
      <c r="E44" s="82" t="s">
        <v>747</v>
      </c>
      <c r="F44" s="45">
        <v>5579001</v>
      </c>
      <c r="G44" s="82" t="s">
        <v>748</v>
      </c>
      <c r="H44" s="82" t="s">
        <v>12</v>
      </c>
      <c r="I44" s="45" t="s">
        <v>13</v>
      </c>
      <c r="J44" s="83">
        <v>6.60388888888889</v>
      </c>
      <c r="K44" s="83">
        <v>-74.394166666666706</v>
      </c>
    </row>
    <row r="45" spans="1:11" s="3" customFormat="1" ht="33" x14ac:dyDescent="0.3">
      <c r="A45" s="45">
        <v>39</v>
      </c>
      <c r="B45" s="45">
        <v>5</v>
      </c>
      <c r="C45" s="82" t="s">
        <v>213</v>
      </c>
      <c r="D45" s="45">
        <v>5665</v>
      </c>
      <c r="E45" s="82" t="s">
        <v>1278</v>
      </c>
      <c r="F45" s="45">
        <v>5665000</v>
      </c>
      <c r="G45" s="82" t="s">
        <v>1279</v>
      </c>
      <c r="H45" s="82" t="s">
        <v>12</v>
      </c>
      <c r="I45" s="45" t="s">
        <v>13</v>
      </c>
      <c r="J45" s="83">
        <v>8.2277777777777796</v>
      </c>
      <c r="K45" s="83">
        <v>-76.353055555555599</v>
      </c>
    </row>
    <row r="46" spans="1:11" s="3" customFormat="1" ht="16.5" x14ac:dyDescent="0.3">
      <c r="A46" s="45">
        <v>40</v>
      </c>
      <c r="B46" s="45">
        <v>5</v>
      </c>
      <c r="C46" s="82" t="s">
        <v>213</v>
      </c>
      <c r="D46" s="45">
        <v>5837</v>
      </c>
      <c r="E46" s="82" t="s">
        <v>906</v>
      </c>
      <c r="F46" s="45">
        <v>5837012</v>
      </c>
      <c r="G46" s="82" t="s">
        <v>81</v>
      </c>
      <c r="H46" s="82" t="s">
        <v>12</v>
      </c>
      <c r="I46" s="45" t="s">
        <v>13</v>
      </c>
      <c r="J46" s="83">
        <v>8.2047222000000009</v>
      </c>
      <c r="K46" s="83">
        <v>-76.524722222222195</v>
      </c>
    </row>
    <row r="47" spans="1:11" s="3" customFormat="1" ht="16.5" x14ac:dyDescent="0.3">
      <c r="A47" s="45">
        <v>41</v>
      </c>
      <c r="B47" s="45">
        <v>5</v>
      </c>
      <c r="C47" s="82" t="s">
        <v>213</v>
      </c>
      <c r="D47" s="45">
        <v>5837</v>
      </c>
      <c r="E47" s="82" t="s">
        <v>906</v>
      </c>
      <c r="F47" s="45">
        <v>5837013</v>
      </c>
      <c r="G47" s="82" t="s">
        <v>913</v>
      </c>
      <c r="H47" s="82" t="s">
        <v>12</v>
      </c>
      <c r="I47" s="45" t="s">
        <v>13</v>
      </c>
      <c r="J47" s="83">
        <v>8.3700556000000006</v>
      </c>
      <c r="K47" s="83">
        <v>-76.483611111111102</v>
      </c>
    </row>
    <row r="48" spans="1:11" s="3" customFormat="1" ht="16.5" x14ac:dyDescent="0.3">
      <c r="A48" s="45">
        <v>42</v>
      </c>
      <c r="B48" s="55">
        <v>13</v>
      </c>
      <c r="C48" s="84" t="s">
        <v>22</v>
      </c>
      <c r="D48" s="85">
        <v>13442</v>
      </c>
      <c r="E48" s="82" t="s">
        <v>23</v>
      </c>
      <c r="F48" s="85">
        <v>13442018</v>
      </c>
      <c r="G48" s="86" t="s">
        <v>4977</v>
      </c>
      <c r="H48" s="86" t="s">
        <v>12</v>
      </c>
      <c r="I48" s="85" t="s">
        <v>13</v>
      </c>
      <c r="J48" s="87">
        <v>9.8883333333333301</v>
      </c>
      <c r="K48" s="87">
        <v>-75.323499999999996</v>
      </c>
    </row>
    <row r="49" spans="1:11" s="3" customFormat="1" ht="33" x14ac:dyDescent="0.3">
      <c r="A49" s="45">
        <v>43</v>
      </c>
      <c r="B49" s="45">
        <v>13</v>
      </c>
      <c r="C49" s="82" t="s">
        <v>22</v>
      </c>
      <c r="D49" s="45">
        <v>13062</v>
      </c>
      <c r="E49" s="82" t="s">
        <v>998</v>
      </c>
      <c r="F49" s="45">
        <v>13062006</v>
      </c>
      <c r="G49" s="82" t="s">
        <v>999</v>
      </c>
      <c r="H49" s="82" t="s">
        <v>12</v>
      </c>
      <c r="I49" s="45" t="s">
        <v>13</v>
      </c>
      <c r="J49" s="83">
        <v>10.1686666666667</v>
      </c>
      <c r="K49" s="83">
        <v>-75.105500000000006</v>
      </c>
    </row>
    <row r="50" spans="1:11" s="3" customFormat="1" ht="16.5" x14ac:dyDescent="0.3">
      <c r="A50" s="45">
        <v>44</v>
      </c>
      <c r="B50" s="45">
        <v>13</v>
      </c>
      <c r="C50" s="82" t="s">
        <v>22</v>
      </c>
      <c r="D50" s="45">
        <v>13062</v>
      </c>
      <c r="E50" s="82" t="s">
        <v>998</v>
      </c>
      <c r="F50" s="45">
        <v>13062002</v>
      </c>
      <c r="G50" s="82" t="s">
        <v>1007</v>
      </c>
      <c r="H50" s="82" t="s">
        <v>12</v>
      </c>
      <c r="I50" s="45" t="s">
        <v>13</v>
      </c>
      <c r="J50" s="83">
        <v>10.172833333333299</v>
      </c>
      <c r="K50" s="83">
        <v>-75.09</v>
      </c>
    </row>
    <row r="51" spans="1:11" s="3" customFormat="1" ht="16.5" x14ac:dyDescent="0.3">
      <c r="A51" s="45">
        <v>45</v>
      </c>
      <c r="B51" s="45">
        <v>13</v>
      </c>
      <c r="C51" s="82" t="s">
        <v>22</v>
      </c>
      <c r="D51" s="45">
        <v>13140</v>
      </c>
      <c r="E51" s="82" t="s">
        <v>1101</v>
      </c>
      <c r="F51" s="45">
        <v>13140003</v>
      </c>
      <c r="G51" s="82" t="s">
        <v>1102</v>
      </c>
      <c r="H51" s="82" t="s">
        <v>12</v>
      </c>
      <c r="I51" s="45" t="s">
        <v>13</v>
      </c>
      <c r="J51" s="83">
        <v>10.143000000000001</v>
      </c>
      <c r="K51" s="83">
        <v>-74.992500000000007</v>
      </c>
    </row>
    <row r="52" spans="1:11" s="3" customFormat="1" ht="16.5" x14ac:dyDescent="0.3">
      <c r="A52" s="45">
        <v>46</v>
      </c>
      <c r="B52" s="45">
        <v>13</v>
      </c>
      <c r="C52" s="82" t="s">
        <v>22</v>
      </c>
      <c r="D52" s="45">
        <v>13140</v>
      </c>
      <c r="E52" s="82" t="s">
        <v>1101</v>
      </c>
      <c r="F52" s="45">
        <v>13140004</v>
      </c>
      <c r="G52" s="82" t="s">
        <v>948</v>
      </c>
      <c r="H52" s="82" t="s">
        <v>12</v>
      </c>
      <c r="I52" s="45" t="s">
        <v>13</v>
      </c>
      <c r="J52" s="83">
        <v>10.31</v>
      </c>
      <c r="K52" s="83">
        <v>-75.036666666666704</v>
      </c>
    </row>
    <row r="53" spans="1:11" s="3" customFormat="1" ht="16.5" x14ac:dyDescent="0.3">
      <c r="A53" s="45">
        <v>47</v>
      </c>
      <c r="B53" s="45">
        <v>13</v>
      </c>
      <c r="C53" s="82" t="s">
        <v>22</v>
      </c>
      <c r="D53" s="45">
        <v>13222</v>
      </c>
      <c r="E53" s="82" t="s">
        <v>1147</v>
      </c>
      <c r="F53" s="45">
        <v>13222001</v>
      </c>
      <c r="G53" s="82" t="s">
        <v>1148</v>
      </c>
      <c r="H53" s="82" t="s">
        <v>12</v>
      </c>
      <c r="I53" s="45" t="s">
        <v>13</v>
      </c>
      <c r="J53" s="83">
        <v>10.542999999999999</v>
      </c>
      <c r="K53" s="83">
        <v>-75.238</v>
      </c>
    </row>
    <row r="54" spans="1:11" s="3" customFormat="1" ht="16.5" x14ac:dyDescent="0.3">
      <c r="A54" s="45">
        <v>48</v>
      </c>
      <c r="B54" s="45">
        <v>13</v>
      </c>
      <c r="C54" s="82" t="s">
        <v>22</v>
      </c>
      <c r="D54" s="45">
        <v>13212</v>
      </c>
      <c r="E54" s="82" t="s">
        <v>33</v>
      </c>
      <c r="F54" s="45">
        <v>13212006</v>
      </c>
      <c r="G54" s="82" t="s">
        <v>1005</v>
      </c>
      <c r="H54" s="82" t="s">
        <v>12</v>
      </c>
      <c r="I54" s="45" t="s">
        <v>13</v>
      </c>
      <c r="J54" s="83">
        <v>9.4447221999999993</v>
      </c>
      <c r="K54" s="83">
        <v>-74.978916666666606</v>
      </c>
    </row>
    <row r="55" spans="1:11" s="3" customFormat="1" ht="33" x14ac:dyDescent="0.3">
      <c r="A55" s="45">
        <v>49</v>
      </c>
      <c r="B55" s="45">
        <v>13</v>
      </c>
      <c r="C55" s="82" t="s">
        <v>22</v>
      </c>
      <c r="D55" s="45">
        <v>13212</v>
      </c>
      <c r="E55" s="82" t="s">
        <v>33</v>
      </c>
      <c r="F55" s="45">
        <v>13212003</v>
      </c>
      <c r="G55" s="82" t="s">
        <v>1066</v>
      </c>
      <c r="H55" s="82" t="s">
        <v>12</v>
      </c>
      <c r="I55" s="45" t="s">
        <v>13</v>
      </c>
      <c r="J55" s="83">
        <v>9.4589999999999996</v>
      </c>
      <c r="K55" s="83">
        <v>-74.965000000000003</v>
      </c>
    </row>
    <row r="56" spans="1:11" s="3" customFormat="1" ht="16.5" x14ac:dyDescent="0.3">
      <c r="A56" s="45">
        <v>50</v>
      </c>
      <c r="B56" s="45">
        <v>13</v>
      </c>
      <c r="C56" s="82" t="s">
        <v>22</v>
      </c>
      <c r="D56" s="45">
        <v>13212</v>
      </c>
      <c r="E56" s="82" t="s">
        <v>33</v>
      </c>
      <c r="F56" s="45">
        <v>13212007</v>
      </c>
      <c r="G56" s="82" t="s">
        <v>1100</v>
      </c>
      <c r="H56" s="82" t="s">
        <v>12</v>
      </c>
      <c r="I56" s="45" t="s">
        <v>13</v>
      </c>
      <c r="J56" s="83">
        <v>9.4566666666666706</v>
      </c>
      <c r="K56" s="83">
        <v>-74.809833333333302</v>
      </c>
    </row>
    <row r="57" spans="1:11" s="3" customFormat="1" ht="16.5" x14ac:dyDescent="0.3">
      <c r="A57" s="45">
        <v>51</v>
      </c>
      <c r="B57" s="45">
        <v>13</v>
      </c>
      <c r="C57" s="82" t="s">
        <v>22</v>
      </c>
      <c r="D57" s="45">
        <v>13212</v>
      </c>
      <c r="E57" s="82" t="s">
        <v>33</v>
      </c>
      <c r="F57" s="45">
        <v>13212009</v>
      </c>
      <c r="G57" s="82" t="s">
        <v>173</v>
      </c>
      <c r="H57" s="82" t="s">
        <v>12</v>
      </c>
      <c r="I57" s="45" t="s">
        <v>13</v>
      </c>
      <c r="J57" s="83">
        <v>9.4581666666666706</v>
      </c>
      <c r="K57" s="83">
        <v>-74.842500000000001</v>
      </c>
    </row>
    <row r="58" spans="1:11" s="3" customFormat="1" ht="33" x14ac:dyDescent="0.3">
      <c r="A58" s="45">
        <v>52</v>
      </c>
      <c r="B58" s="45">
        <v>13</v>
      </c>
      <c r="C58" s="82" t="s">
        <v>22</v>
      </c>
      <c r="D58" s="45">
        <v>13244</v>
      </c>
      <c r="E58" s="82" t="s">
        <v>138</v>
      </c>
      <c r="F58" s="45">
        <v>13244002</v>
      </c>
      <c r="G58" s="82" t="s">
        <v>541</v>
      </c>
      <c r="H58" s="82" t="s">
        <v>12</v>
      </c>
      <c r="I58" s="45" t="s">
        <v>13</v>
      </c>
      <c r="J58" s="83">
        <v>9.7883332999999997</v>
      </c>
      <c r="K58" s="83">
        <v>-75.270444444444394</v>
      </c>
    </row>
    <row r="59" spans="1:11" s="3" customFormat="1" ht="33" x14ac:dyDescent="0.3">
      <c r="A59" s="45">
        <v>53</v>
      </c>
      <c r="B59" s="45">
        <v>13</v>
      </c>
      <c r="C59" s="82" t="s">
        <v>22</v>
      </c>
      <c r="D59" s="45">
        <v>13244</v>
      </c>
      <c r="E59" s="82" t="s">
        <v>138</v>
      </c>
      <c r="F59" s="45">
        <v>13244000</v>
      </c>
      <c r="G59" s="82" t="s">
        <v>737</v>
      </c>
      <c r="H59" s="82" t="s">
        <v>12</v>
      </c>
      <c r="I59" s="45" t="s">
        <v>13</v>
      </c>
      <c r="J59" s="83">
        <v>9.7550000000000008</v>
      </c>
      <c r="K59" s="83">
        <v>-75.275666666666694</v>
      </c>
    </row>
    <row r="60" spans="1:11" s="3" customFormat="1" ht="33" x14ac:dyDescent="0.3">
      <c r="A60" s="45">
        <v>54</v>
      </c>
      <c r="B60" s="45">
        <v>13</v>
      </c>
      <c r="C60" s="82" t="s">
        <v>22</v>
      </c>
      <c r="D60" s="45">
        <v>13244</v>
      </c>
      <c r="E60" s="82" t="s">
        <v>138</v>
      </c>
      <c r="F60" s="45">
        <v>13244000</v>
      </c>
      <c r="G60" s="82" t="s">
        <v>1232</v>
      </c>
      <c r="H60" s="82" t="s">
        <v>12</v>
      </c>
      <c r="I60" s="45" t="s">
        <v>13</v>
      </c>
      <c r="J60" s="83">
        <v>9.7720000000000002</v>
      </c>
      <c r="K60" s="83">
        <v>-75.273666666666699</v>
      </c>
    </row>
    <row r="61" spans="1:11" s="3" customFormat="1" ht="16.5" x14ac:dyDescent="0.3">
      <c r="A61" s="45">
        <v>55</v>
      </c>
      <c r="B61" s="45">
        <v>13</v>
      </c>
      <c r="C61" s="82" t="s">
        <v>22</v>
      </c>
      <c r="D61" s="45">
        <v>13248</v>
      </c>
      <c r="E61" s="82" t="s">
        <v>95</v>
      </c>
      <c r="F61" s="45">
        <v>13248004</v>
      </c>
      <c r="G61" s="82" t="s">
        <v>1045</v>
      </c>
      <c r="H61" s="82" t="s">
        <v>12</v>
      </c>
      <c r="I61" s="45" t="s">
        <v>13</v>
      </c>
      <c r="J61" s="83">
        <v>10.0718333333333</v>
      </c>
      <c r="K61" s="83">
        <v>-74.840500000000006</v>
      </c>
    </row>
    <row r="62" spans="1:11" s="3" customFormat="1" ht="16.5" x14ac:dyDescent="0.3">
      <c r="A62" s="45">
        <v>56</v>
      </c>
      <c r="B62" s="45">
        <v>13</v>
      </c>
      <c r="C62" s="82" t="s">
        <v>22</v>
      </c>
      <c r="D62" s="45">
        <v>13430</v>
      </c>
      <c r="E62" s="82" t="s">
        <v>51</v>
      </c>
      <c r="F62" s="45">
        <v>13430029</v>
      </c>
      <c r="G62" s="82" t="s">
        <v>357</v>
      </c>
      <c r="H62" s="82" t="s">
        <v>12</v>
      </c>
      <c r="I62" s="45" t="s">
        <v>13</v>
      </c>
      <c r="J62" s="83">
        <v>9.3386666666666702</v>
      </c>
      <c r="K62" s="83">
        <v>-74.707333333333295</v>
      </c>
    </row>
    <row r="63" spans="1:11" s="3" customFormat="1" ht="16.5" x14ac:dyDescent="0.3">
      <c r="A63" s="45">
        <v>57</v>
      </c>
      <c r="B63" s="45">
        <v>13</v>
      </c>
      <c r="C63" s="82" t="s">
        <v>22</v>
      </c>
      <c r="D63" s="45">
        <v>13430</v>
      </c>
      <c r="E63" s="82" t="s">
        <v>51</v>
      </c>
      <c r="F63" s="45">
        <v>13430022</v>
      </c>
      <c r="G63" s="82" t="s">
        <v>976</v>
      </c>
      <c r="H63" s="82" t="s">
        <v>12</v>
      </c>
      <c r="I63" s="45" t="s">
        <v>13</v>
      </c>
      <c r="J63" s="83">
        <v>8.9875000000000007</v>
      </c>
      <c r="K63" s="83">
        <v>-74.537333333333294</v>
      </c>
    </row>
    <row r="64" spans="1:11" s="3" customFormat="1" ht="16.5" x14ac:dyDescent="0.3">
      <c r="A64" s="45">
        <v>58</v>
      </c>
      <c r="B64" s="45">
        <v>13</v>
      </c>
      <c r="C64" s="82" t="s">
        <v>22</v>
      </c>
      <c r="D64" s="45">
        <v>13430</v>
      </c>
      <c r="E64" s="82" t="s">
        <v>51</v>
      </c>
      <c r="F64" s="45">
        <v>13430003</v>
      </c>
      <c r="G64" s="82" t="s">
        <v>991</v>
      </c>
      <c r="H64" s="82" t="s">
        <v>12</v>
      </c>
      <c r="I64" s="45" t="s">
        <v>13</v>
      </c>
      <c r="J64" s="83">
        <v>9.3744999999999994</v>
      </c>
      <c r="K64" s="83">
        <v>-74.819833333333307</v>
      </c>
    </row>
    <row r="65" spans="1:11" s="3" customFormat="1" ht="16.5" x14ac:dyDescent="0.3">
      <c r="A65" s="45">
        <v>59</v>
      </c>
      <c r="B65" s="45">
        <v>13</v>
      </c>
      <c r="C65" s="82" t="s">
        <v>22</v>
      </c>
      <c r="D65" s="45">
        <v>13430</v>
      </c>
      <c r="E65" s="82" t="s">
        <v>51</v>
      </c>
      <c r="F65" s="45">
        <v>13430021</v>
      </c>
      <c r="G65" s="82" t="s">
        <v>1022</v>
      </c>
      <c r="H65" s="82" t="s">
        <v>12</v>
      </c>
      <c r="I65" s="45" t="s">
        <v>13</v>
      </c>
      <c r="J65" s="83">
        <v>9.3149999999999995</v>
      </c>
      <c r="K65" s="83">
        <v>-74.772166666666706</v>
      </c>
    </row>
    <row r="66" spans="1:11" s="3" customFormat="1" ht="16.5" x14ac:dyDescent="0.3">
      <c r="A66" s="45">
        <v>60</v>
      </c>
      <c r="B66" s="45">
        <v>13</v>
      </c>
      <c r="C66" s="82" t="s">
        <v>22</v>
      </c>
      <c r="D66" s="45">
        <v>13430</v>
      </c>
      <c r="E66" s="82" t="s">
        <v>51</v>
      </c>
      <c r="F66" s="45">
        <v>13430028</v>
      </c>
      <c r="G66" s="82" t="s">
        <v>67</v>
      </c>
      <c r="H66" s="82" t="s">
        <v>12</v>
      </c>
      <c r="I66" s="45" t="s">
        <v>13</v>
      </c>
      <c r="J66" s="83">
        <v>9.0096666666666696</v>
      </c>
      <c r="K66" s="83">
        <v>-74.603499999999997</v>
      </c>
    </row>
    <row r="67" spans="1:11" s="3" customFormat="1" ht="16.5" x14ac:dyDescent="0.3">
      <c r="A67" s="45">
        <v>61</v>
      </c>
      <c r="B67" s="45">
        <v>13</v>
      </c>
      <c r="C67" s="82" t="s">
        <v>22</v>
      </c>
      <c r="D67" s="45">
        <v>13430</v>
      </c>
      <c r="E67" s="82" t="s">
        <v>51</v>
      </c>
      <c r="F67" s="45">
        <v>13430025</v>
      </c>
      <c r="G67" s="82" t="s">
        <v>173</v>
      </c>
      <c r="H67" s="82" t="s">
        <v>12</v>
      </c>
      <c r="I67" s="45" t="s">
        <v>13</v>
      </c>
      <c r="J67" s="83">
        <v>9.3188333333333304</v>
      </c>
      <c r="K67" s="83">
        <v>-74.706000000000003</v>
      </c>
    </row>
    <row r="68" spans="1:11" s="3" customFormat="1" ht="33" x14ac:dyDescent="0.3">
      <c r="A68" s="45">
        <v>62</v>
      </c>
      <c r="B68" s="45">
        <v>13</v>
      </c>
      <c r="C68" s="82" t="s">
        <v>22</v>
      </c>
      <c r="D68" s="45">
        <v>13430</v>
      </c>
      <c r="E68" s="82" t="s">
        <v>51</v>
      </c>
      <c r="F68" s="45">
        <v>13430023</v>
      </c>
      <c r="G68" s="82" t="s">
        <v>1128</v>
      </c>
      <c r="H68" s="82" t="s">
        <v>12</v>
      </c>
      <c r="I68" s="45" t="s">
        <v>13</v>
      </c>
      <c r="J68" s="83">
        <v>8.9886666666666706</v>
      </c>
      <c r="K68" s="83">
        <v>-74.587000000000003</v>
      </c>
    </row>
    <row r="69" spans="1:11" s="3" customFormat="1" ht="16.5" x14ac:dyDescent="0.3">
      <c r="A69" s="45">
        <v>63</v>
      </c>
      <c r="B69" s="45">
        <v>13</v>
      </c>
      <c r="C69" s="82" t="s">
        <v>22</v>
      </c>
      <c r="D69" s="45">
        <v>13430</v>
      </c>
      <c r="E69" s="82" t="s">
        <v>51</v>
      </c>
      <c r="F69" s="45">
        <v>13430026</v>
      </c>
      <c r="G69" s="82" t="s">
        <v>1144</v>
      </c>
      <c r="H69" s="82" t="s">
        <v>12</v>
      </c>
      <c r="I69" s="45" t="s">
        <v>13</v>
      </c>
      <c r="J69" s="83">
        <v>8.8209999999999997</v>
      </c>
      <c r="K69" s="83">
        <v>-74.472333333333296</v>
      </c>
    </row>
    <row r="70" spans="1:11" s="3" customFormat="1" ht="16.5" x14ac:dyDescent="0.3">
      <c r="A70" s="45">
        <v>64</v>
      </c>
      <c r="B70" s="45">
        <v>13</v>
      </c>
      <c r="C70" s="82" t="s">
        <v>22</v>
      </c>
      <c r="D70" s="45">
        <v>13433</v>
      </c>
      <c r="E70" s="82" t="s">
        <v>1031</v>
      </c>
      <c r="F70" s="45">
        <v>13433009</v>
      </c>
      <c r="G70" s="82" t="s">
        <v>1032</v>
      </c>
      <c r="H70" s="82" t="s">
        <v>12</v>
      </c>
      <c r="I70" s="45" t="s">
        <v>13</v>
      </c>
      <c r="J70" s="83">
        <v>10.1383333333333</v>
      </c>
      <c r="K70" s="83">
        <v>-75.136499999999998</v>
      </c>
    </row>
    <row r="71" spans="1:11" s="3" customFormat="1" ht="16.5" x14ac:dyDescent="0.3">
      <c r="A71" s="45">
        <v>65</v>
      </c>
      <c r="B71" s="45">
        <v>13</v>
      </c>
      <c r="C71" s="82" t="s">
        <v>22</v>
      </c>
      <c r="D71" s="45">
        <v>13440</v>
      </c>
      <c r="E71" s="82" t="s">
        <v>117</v>
      </c>
      <c r="F71" s="45">
        <v>13440007</v>
      </c>
      <c r="G71" s="82" t="s">
        <v>708</v>
      </c>
      <c r="H71" s="82" t="s">
        <v>12</v>
      </c>
      <c r="I71" s="45" t="s">
        <v>13</v>
      </c>
      <c r="J71" s="83">
        <v>9.0418333333333294</v>
      </c>
      <c r="K71" s="83">
        <v>-74.259333333333302</v>
      </c>
    </row>
    <row r="72" spans="1:11" s="3" customFormat="1" ht="16.5" x14ac:dyDescent="0.3">
      <c r="A72" s="45">
        <v>66</v>
      </c>
      <c r="B72" s="45">
        <v>13</v>
      </c>
      <c r="C72" s="82" t="s">
        <v>22</v>
      </c>
      <c r="D72" s="45">
        <v>13442</v>
      </c>
      <c r="E72" s="82" t="s">
        <v>23</v>
      </c>
      <c r="F72" s="45">
        <v>13442035</v>
      </c>
      <c r="G72" s="82" t="s">
        <v>607</v>
      </c>
      <c r="H72" s="82" t="s">
        <v>12</v>
      </c>
      <c r="I72" s="45" t="s">
        <v>13</v>
      </c>
      <c r="J72" s="83">
        <v>9.9306666999999997</v>
      </c>
      <c r="K72" s="83">
        <v>-75.308222222222199</v>
      </c>
    </row>
    <row r="73" spans="1:11" s="3" customFormat="1" ht="16.5" x14ac:dyDescent="0.3">
      <c r="A73" s="45">
        <v>67</v>
      </c>
      <c r="B73" s="45">
        <v>13</v>
      </c>
      <c r="C73" s="82" t="s">
        <v>22</v>
      </c>
      <c r="D73" s="45">
        <v>13442</v>
      </c>
      <c r="E73" s="82" t="s">
        <v>23</v>
      </c>
      <c r="F73" s="45">
        <v>13442001</v>
      </c>
      <c r="G73" s="82" t="s">
        <v>670</v>
      </c>
      <c r="H73" s="82" t="s">
        <v>12</v>
      </c>
      <c r="I73" s="45" t="s">
        <v>13</v>
      </c>
      <c r="J73" s="83">
        <v>10.0395</v>
      </c>
      <c r="K73" s="83">
        <v>-75.403000000000006</v>
      </c>
    </row>
    <row r="74" spans="1:11" s="3" customFormat="1" ht="16.5" x14ac:dyDescent="0.3">
      <c r="A74" s="45">
        <v>68</v>
      </c>
      <c r="B74" s="45">
        <v>13</v>
      </c>
      <c r="C74" s="82" t="s">
        <v>22</v>
      </c>
      <c r="D74" s="45">
        <v>13442</v>
      </c>
      <c r="E74" s="82" t="s">
        <v>23</v>
      </c>
      <c r="F74" s="45">
        <v>13442000</v>
      </c>
      <c r="G74" s="82" t="s">
        <v>851</v>
      </c>
      <c r="H74" s="82" t="s">
        <v>12</v>
      </c>
      <c r="I74" s="45" t="s">
        <v>13</v>
      </c>
      <c r="J74" s="83">
        <v>9.9049999999999994</v>
      </c>
      <c r="K74" s="83">
        <v>-75.352000000000004</v>
      </c>
    </row>
    <row r="75" spans="1:11" s="3" customFormat="1" ht="16.5" x14ac:dyDescent="0.3">
      <c r="A75" s="45">
        <v>69</v>
      </c>
      <c r="B75" s="45">
        <v>13</v>
      </c>
      <c r="C75" s="82" t="s">
        <v>22</v>
      </c>
      <c r="D75" s="45">
        <v>13442</v>
      </c>
      <c r="E75" s="82" t="s">
        <v>23</v>
      </c>
      <c r="F75" s="45">
        <v>13442006</v>
      </c>
      <c r="G75" s="82" t="s">
        <v>894</v>
      </c>
      <c r="H75" s="82" t="s">
        <v>12</v>
      </c>
      <c r="I75" s="45" t="s">
        <v>13</v>
      </c>
      <c r="J75" s="83">
        <v>9.9085000000000001</v>
      </c>
      <c r="K75" s="83">
        <v>-75.369833333333304</v>
      </c>
    </row>
    <row r="76" spans="1:11" s="3" customFormat="1" ht="16.5" x14ac:dyDescent="0.3">
      <c r="A76" s="45">
        <v>70</v>
      </c>
      <c r="B76" s="45">
        <v>13</v>
      </c>
      <c r="C76" s="82" t="s">
        <v>22</v>
      </c>
      <c r="D76" s="45">
        <v>13442</v>
      </c>
      <c r="E76" s="82" t="s">
        <v>23</v>
      </c>
      <c r="F76" s="45">
        <v>13442005</v>
      </c>
      <c r="G76" s="82" t="s">
        <v>984</v>
      </c>
      <c r="H76" s="82" t="s">
        <v>12</v>
      </c>
      <c r="I76" s="45" t="s">
        <v>13</v>
      </c>
      <c r="J76" s="83">
        <v>10.0051666666667</v>
      </c>
      <c r="K76" s="83">
        <v>-75.453500000000005</v>
      </c>
    </row>
    <row r="77" spans="1:11" s="3" customFormat="1" ht="16.5" x14ac:dyDescent="0.3">
      <c r="A77" s="45">
        <v>71</v>
      </c>
      <c r="B77" s="45">
        <v>13</v>
      </c>
      <c r="C77" s="82" t="s">
        <v>22</v>
      </c>
      <c r="D77" s="45">
        <v>13442</v>
      </c>
      <c r="E77" s="82" t="s">
        <v>23</v>
      </c>
      <c r="F77" s="45">
        <v>13442014</v>
      </c>
      <c r="G77" s="82" t="s">
        <v>1149</v>
      </c>
      <c r="H77" s="82" t="s">
        <v>12</v>
      </c>
      <c r="I77" s="45" t="s">
        <v>13</v>
      </c>
      <c r="J77" s="83">
        <v>9.9221666666666692</v>
      </c>
      <c r="K77" s="83">
        <v>-75.340166666666704</v>
      </c>
    </row>
    <row r="78" spans="1:11" s="3" customFormat="1" ht="16.5" x14ac:dyDescent="0.3">
      <c r="A78" s="45">
        <v>72</v>
      </c>
      <c r="B78" s="45">
        <v>13</v>
      </c>
      <c r="C78" s="82" t="s">
        <v>22</v>
      </c>
      <c r="D78" s="45">
        <v>13442</v>
      </c>
      <c r="E78" s="82" t="s">
        <v>23</v>
      </c>
      <c r="F78" s="45">
        <v>13442000</v>
      </c>
      <c r="G78" s="82" t="s">
        <v>1225</v>
      </c>
      <c r="H78" s="82" t="s">
        <v>12</v>
      </c>
      <c r="I78" s="45" t="s">
        <v>13</v>
      </c>
      <c r="J78" s="83">
        <v>9.9396944000000005</v>
      </c>
      <c r="K78" s="83">
        <v>-75.295000000000002</v>
      </c>
    </row>
    <row r="79" spans="1:11" s="3" customFormat="1" ht="16.5" x14ac:dyDescent="0.3">
      <c r="A79" s="45">
        <v>73</v>
      </c>
      <c r="B79" s="45">
        <v>13</v>
      </c>
      <c r="C79" s="82" t="s">
        <v>22</v>
      </c>
      <c r="D79" s="45">
        <v>13654</v>
      </c>
      <c r="E79" s="82" t="s">
        <v>105</v>
      </c>
      <c r="F79" s="45">
        <v>13654007</v>
      </c>
      <c r="G79" s="82" t="s">
        <v>1041</v>
      </c>
      <c r="H79" s="82" t="s">
        <v>12</v>
      </c>
      <c r="I79" s="45" t="s">
        <v>13</v>
      </c>
      <c r="J79" s="83">
        <v>9.8583333333333307</v>
      </c>
      <c r="K79" s="83">
        <v>-75.236333333333306</v>
      </c>
    </row>
    <row r="80" spans="1:11" s="3" customFormat="1" ht="33" x14ac:dyDescent="0.3">
      <c r="A80" s="45">
        <v>74</v>
      </c>
      <c r="B80" s="45">
        <v>13</v>
      </c>
      <c r="C80" s="82" t="s">
        <v>22</v>
      </c>
      <c r="D80" s="45">
        <v>13655</v>
      </c>
      <c r="E80" s="82" t="s">
        <v>151</v>
      </c>
      <c r="F80" s="45">
        <v>13655002</v>
      </c>
      <c r="G80" s="82" t="s">
        <v>929</v>
      </c>
      <c r="H80" s="82" t="s">
        <v>12</v>
      </c>
      <c r="I80" s="45" t="s">
        <v>13</v>
      </c>
      <c r="J80" s="83">
        <v>8.1914999999999996</v>
      </c>
      <c r="K80" s="83">
        <v>-74.785333333333298</v>
      </c>
    </row>
    <row r="81" spans="1:11" s="3" customFormat="1" ht="33" x14ac:dyDescent="0.3">
      <c r="A81" s="45">
        <v>75</v>
      </c>
      <c r="B81" s="45">
        <v>13</v>
      </c>
      <c r="C81" s="82" t="s">
        <v>22</v>
      </c>
      <c r="D81" s="45">
        <v>13657</v>
      </c>
      <c r="E81" s="82" t="s">
        <v>419</v>
      </c>
      <c r="F81" s="45">
        <v>13657002</v>
      </c>
      <c r="G81" s="82" t="s">
        <v>420</v>
      </c>
      <c r="H81" s="82" t="s">
        <v>12</v>
      </c>
      <c r="I81" s="45" t="s">
        <v>13</v>
      </c>
      <c r="J81" s="83">
        <v>9.9543333333333308</v>
      </c>
      <c r="K81" s="83">
        <v>-75.186666666666696</v>
      </c>
    </row>
    <row r="82" spans="1:11" s="3" customFormat="1" ht="16.5" x14ac:dyDescent="0.3">
      <c r="A82" s="45">
        <v>76</v>
      </c>
      <c r="B82" s="45">
        <v>13</v>
      </c>
      <c r="C82" s="82" t="s">
        <v>22</v>
      </c>
      <c r="D82" s="45">
        <v>13836</v>
      </c>
      <c r="E82" s="82" t="s">
        <v>1233</v>
      </c>
      <c r="F82" s="45">
        <v>13836002</v>
      </c>
      <c r="G82" s="82" t="s">
        <v>1234</v>
      </c>
      <c r="H82" s="82" t="s">
        <v>12</v>
      </c>
      <c r="I82" s="45" t="s">
        <v>13</v>
      </c>
      <c r="J82" s="83">
        <v>10.3533333333333</v>
      </c>
      <c r="K82" s="83">
        <v>-75.292666666666705</v>
      </c>
    </row>
    <row r="83" spans="1:11" s="3" customFormat="1" ht="16.5" x14ac:dyDescent="0.3">
      <c r="A83" s="45">
        <v>77</v>
      </c>
      <c r="B83" s="45">
        <v>15</v>
      </c>
      <c r="C83" s="82" t="s">
        <v>186</v>
      </c>
      <c r="D83" s="45">
        <v>15047</v>
      </c>
      <c r="E83" s="82" t="s">
        <v>758</v>
      </c>
      <c r="F83" s="45">
        <v>15047002</v>
      </c>
      <c r="G83" s="82" t="s">
        <v>759</v>
      </c>
      <c r="H83" s="82" t="s">
        <v>12</v>
      </c>
      <c r="I83" s="45" t="s">
        <v>13</v>
      </c>
      <c r="J83" s="83">
        <v>5.23447</v>
      </c>
      <c r="K83" s="83">
        <v>-72.963059999999999</v>
      </c>
    </row>
    <row r="84" spans="1:11" s="3" customFormat="1" ht="16.5" x14ac:dyDescent="0.3">
      <c r="A84" s="45">
        <v>78</v>
      </c>
      <c r="B84" s="45">
        <v>15</v>
      </c>
      <c r="C84" s="82" t="s">
        <v>186</v>
      </c>
      <c r="D84" s="45">
        <v>15047</v>
      </c>
      <c r="E84" s="82" t="s">
        <v>758</v>
      </c>
      <c r="F84" s="45">
        <v>15047011</v>
      </c>
      <c r="G84" s="82" t="s">
        <v>803</v>
      </c>
      <c r="H84" s="82" t="s">
        <v>12</v>
      </c>
      <c r="I84" s="45" t="s">
        <v>13</v>
      </c>
      <c r="J84" s="83">
        <v>5.5827200000000001</v>
      </c>
      <c r="K84" s="83">
        <v>-72.894720000000007</v>
      </c>
    </row>
    <row r="85" spans="1:11" s="3" customFormat="1" ht="16.5" x14ac:dyDescent="0.3">
      <c r="A85" s="45">
        <v>79</v>
      </c>
      <c r="B85" s="45">
        <v>15</v>
      </c>
      <c r="C85" s="82" t="s">
        <v>186</v>
      </c>
      <c r="D85" s="45">
        <v>15047</v>
      </c>
      <c r="E85" s="82" t="s">
        <v>758</v>
      </c>
      <c r="F85" s="45">
        <v>15047006</v>
      </c>
      <c r="G85" s="82" t="s">
        <v>901</v>
      </c>
      <c r="H85" s="82" t="s">
        <v>12</v>
      </c>
      <c r="I85" s="45" t="s">
        <v>13</v>
      </c>
      <c r="J85" s="83">
        <v>5.4804399999999998</v>
      </c>
      <c r="K85" s="83">
        <v>-72.9465</v>
      </c>
    </row>
    <row r="86" spans="1:11" s="3" customFormat="1" ht="16.5" x14ac:dyDescent="0.3">
      <c r="A86" s="45">
        <v>80</v>
      </c>
      <c r="B86" s="45">
        <v>15</v>
      </c>
      <c r="C86" s="82" t="s">
        <v>186</v>
      </c>
      <c r="D86" s="45">
        <v>15087</v>
      </c>
      <c r="E86" s="82" t="s">
        <v>143</v>
      </c>
      <c r="F86" s="45">
        <v>15087000</v>
      </c>
      <c r="G86" s="82" t="s">
        <v>804</v>
      </c>
      <c r="H86" s="82" t="s">
        <v>12</v>
      </c>
      <c r="I86" s="45" t="s">
        <v>13</v>
      </c>
      <c r="J86" s="83">
        <v>6.0485300000000004</v>
      </c>
      <c r="K86" s="83">
        <v>-72.895359999999997</v>
      </c>
    </row>
    <row r="87" spans="1:11" s="3" customFormat="1" ht="16.5" x14ac:dyDescent="0.3">
      <c r="A87" s="45">
        <v>81</v>
      </c>
      <c r="B87" s="45">
        <v>15</v>
      </c>
      <c r="C87" s="82" t="s">
        <v>186</v>
      </c>
      <c r="D87" s="45">
        <v>15097</v>
      </c>
      <c r="E87" s="82" t="s">
        <v>571</v>
      </c>
      <c r="F87" s="45">
        <v>15097000</v>
      </c>
      <c r="G87" s="82" t="s">
        <v>572</v>
      </c>
      <c r="H87" s="82" t="s">
        <v>12</v>
      </c>
      <c r="I87" s="45" t="s">
        <v>13</v>
      </c>
      <c r="J87" s="83">
        <v>6.3941667000000004</v>
      </c>
      <c r="K87" s="83">
        <v>-72.614166666666605</v>
      </c>
    </row>
    <row r="88" spans="1:11" s="3" customFormat="1" ht="16.5" x14ac:dyDescent="0.3">
      <c r="A88" s="45">
        <v>82</v>
      </c>
      <c r="B88" s="45">
        <v>15</v>
      </c>
      <c r="C88" s="82" t="s">
        <v>186</v>
      </c>
      <c r="D88" s="45">
        <v>15097</v>
      </c>
      <c r="E88" s="82" t="s">
        <v>571</v>
      </c>
      <c r="F88" s="45">
        <v>15097002</v>
      </c>
      <c r="G88" s="82" t="s">
        <v>739</v>
      </c>
      <c r="H88" s="82" t="s">
        <v>12</v>
      </c>
      <c r="I88" s="45" t="s">
        <v>13</v>
      </c>
      <c r="J88" s="83">
        <v>6.3985300000000001</v>
      </c>
      <c r="K88" s="83">
        <v>-72.631829999999994</v>
      </c>
    </row>
    <row r="89" spans="1:11" s="3" customFormat="1" ht="16.5" x14ac:dyDescent="0.3">
      <c r="A89" s="45">
        <v>83</v>
      </c>
      <c r="B89" s="45">
        <v>15</v>
      </c>
      <c r="C89" s="82" t="s">
        <v>186</v>
      </c>
      <c r="D89" s="45">
        <v>15104</v>
      </c>
      <c r="E89" s="82" t="s">
        <v>186</v>
      </c>
      <c r="F89" s="45">
        <v>15104000</v>
      </c>
      <c r="G89" s="82" t="s">
        <v>446</v>
      </c>
      <c r="H89" s="82" t="s">
        <v>12</v>
      </c>
      <c r="I89" s="45" t="s">
        <v>13</v>
      </c>
      <c r="J89" s="83">
        <v>5.4476100000000001</v>
      </c>
      <c r="K89" s="83">
        <v>-73.389030000000005</v>
      </c>
    </row>
    <row r="90" spans="1:11" s="3" customFormat="1" ht="16.5" x14ac:dyDescent="0.3">
      <c r="A90" s="45">
        <v>84</v>
      </c>
      <c r="B90" s="45">
        <v>15</v>
      </c>
      <c r="C90" s="82" t="s">
        <v>186</v>
      </c>
      <c r="D90" s="45">
        <v>15131</v>
      </c>
      <c r="E90" s="82" t="s">
        <v>280</v>
      </c>
      <c r="F90" s="45">
        <v>15131002</v>
      </c>
      <c r="G90" s="82" t="s">
        <v>860</v>
      </c>
      <c r="H90" s="82" t="s">
        <v>12</v>
      </c>
      <c r="I90" s="45" t="s">
        <v>13</v>
      </c>
      <c r="J90" s="83">
        <v>5.5573899999999998</v>
      </c>
      <c r="K90" s="83">
        <v>-73.904030000000006</v>
      </c>
    </row>
    <row r="91" spans="1:11" s="3" customFormat="1" ht="33" x14ac:dyDescent="0.3">
      <c r="A91" s="45">
        <v>85</v>
      </c>
      <c r="B91" s="45">
        <v>15</v>
      </c>
      <c r="C91" s="82" t="s">
        <v>186</v>
      </c>
      <c r="D91" s="45">
        <v>15135</v>
      </c>
      <c r="E91" s="82" t="s">
        <v>393</v>
      </c>
      <c r="F91" s="45">
        <v>15135002</v>
      </c>
      <c r="G91" s="82" t="s">
        <v>394</v>
      </c>
      <c r="H91" s="82" t="s">
        <v>12</v>
      </c>
      <c r="I91" s="45" t="s">
        <v>13</v>
      </c>
      <c r="J91" s="83">
        <v>5.0049200000000003</v>
      </c>
      <c r="K91" s="83">
        <v>-73.050529999999995</v>
      </c>
    </row>
    <row r="92" spans="1:11" s="3" customFormat="1" ht="16.5" x14ac:dyDescent="0.3">
      <c r="A92" s="45">
        <v>86</v>
      </c>
      <c r="B92" s="45">
        <v>15</v>
      </c>
      <c r="C92" s="82" t="s">
        <v>186</v>
      </c>
      <c r="D92" s="45">
        <v>15176</v>
      </c>
      <c r="E92" s="82" t="s">
        <v>735</v>
      </c>
      <c r="F92" s="45">
        <v>15176000</v>
      </c>
      <c r="G92" s="82" t="s">
        <v>736</v>
      </c>
      <c r="H92" s="82" t="s">
        <v>12</v>
      </c>
      <c r="I92" s="45" t="s">
        <v>13</v>
      </c>
      <c r="J92" s="83">
        <v>5.6752777999999999</v>
      </c>
      <c r="K92" s="83">
        <v>-73.872222222222206</v>
      </c>
    </row>
    <row r="93" spans="1:11" s="3" customFormat="1" ht="16.5" x14ac:dyDescent="0.3">
      <c r="A93" s="45">
        <v>87</v>
      </c>
      <c r="B93" s="45">
        <v>15</v>
      </c>
      <c r="C93" s="82" t="s">
        <v>186</v>
      </c>
      <c r="D93" s="45">
        <v>15232</v>
      </c>
      <c r="E93" s="82" t="s">
        <v>550</v>
      </c>
      <c r="F93" s="45">
        <v>15232000</v>
      </c>
      <c r="G93" s="82" t="s">
        <v>551</v>
      </c>
      <c r="H93" s="82" t="s">
        <v>12</v>
      </c>
      <c r="I93" s="45" t="s">
        <v>13</v>
      </c>
      <c r="J93" s="83">
        <v>5.5818599999999998</v>
      </c>
      <c r="K93" s="83">
        <v>-73.493250000000003</v>
      </c>
    </row>
    <row r="94" spans="1:11" s="3" customFormat="1" ht="33" x14ac:dyDescent="0.3">
      <c r="A94" s="45">
        <v>88</v>
      </c>
      <c r="B94" s="45">
        <v>15</v>
      </c>
      <c r="C94" s="82" t="s">
        <v>186</v>
      </c>
      <c r="D94" s="45">
        <v>15180</v>
      </c>
      <c r="E94" s="82" t="s">
        <v>380</v>
      </c>
      <c r="F94" s="45">
        <v>15180000</v>
      </c>
      <c r="G94" s="82" t="s">
        <v>381</v>
      </c>
      <c r="H94" s="82" t="s">
        <v>12</v>
      </c>
      <c r="I94" s="45" t="s">
        <v>13</v>
      </c>
      <c r="J94" s="83">
        <v>6.6178600000000003</v>
      </c>
      <c r="K94" s="83">
        <v>-72.48706</v>
      </c>
    </row>
    <row r="95" spans="1:11" s="3" customFormat="1" ht="16.5" x14ac:dyDescent="0.3">
      <c r="A95" s="45">
        <v>89</v>
      </c>
      <c r="B95" s="45">
        <v>15</v>
      </c>
      <c r="C95" s="82" t="s">
        <v>186</v>
      </c>
      <c r="D95" s="45">
        <v>15183</v>
      </c>
      <c r="E95" s="82" t="s">
        <v>494</v>
      </c>
      <c r="F95" s="45">
        <v>15183000</v>
      </c>
      <c r="G95" s="82" t="s">
        <v>495</v>
      </c>
      <c r="H95" s="82" t="s">
        <v>12</v>
      </c>
      <c r="I95" s="45" t="s">
        <v>13</v>
      </c>
      <c r="J95" s="83">
        <v>6.2138900000000001</v>
      </c>
      <c r="K95" s="83">
        <v>-72.484170000000006</v>
      </c>
    </row>
    <row r="96" spans="1:11" s="3" customFormat="1" ht="16.5" x14ac:dyDescent="0.3">
      <c r="A96" s="45">
        <v>90</v>
      </c>
      <c r="B96" s="45">
        <v>15</v>
      </c>
      <c r="C96" s="82" t="s">
        <v>186</v>
      </c>
      <c r="D96" s="45">
        <v>15183</v>
      </c>
      <c r="E96" s="82" t="s">
        <v>494</v>
      </c>
      <c r="F96" s="45">
        <v>15183000</v>
      </c>
      <c r="G96" s="82" t="s">
        <v>528</v>
      </c>
      <c r="H96" s="82" t="s">
        <v>12</v>
      </c>
      <c r="I96" s="45" t="s">
        <v>13</v>
      </c>
      <c r="J96" s="83">
        <v>6.1688599999999996</v>
      </c>
      <c r="K96" s="83">
        <v>-72.462310000000002</v>
      </c>
    </row>
    <row r="97" spans="1:11" s="3" customFormat="1" ht="16.5" x14ac:dyDescent="0.3">
      <c r="A97" s="45">
        <v>91</v>
      </c>
      <c r="B97" s="45">
        <v>15</v>
      </c>
      <c r="C97" s="82" t="s">
        <v>186</v>
      </c>
      <c r="D97" s="45">
        <v>15183</v>
      </c>
      <c r="E97" s="82" t="s">
        <v>494</v>
      </c>
      <c r="F97" s="45">
        <v>15183000</v>
      </c>
      <c r="G97" s="82" t="s">
        <v>682</v>
      </c>
      <c r="H97" s="82" t="s">
        <v>12</v>
      </c>
      <c r="I97" s="45" t="s">
        <v>13</v>
      </c>
      <c r="J97" s="83">
        <v>6.0865</v>
      </c>
      <c r="K97" s="83">
        <v>-72.518690000000007</v>
      </c>
    </row>
    <row r="98" spans="1:11" s="3" customFormat="1" ht="16.5" x14ac:dyDescent="0.3">
      <c r="A98" s="45">
        <v>92</v>
      </c>
      <c r="B98" s="55">
        <v>23</v>
      </c>
      <c r="C98" s="84" t="s">
        <v>33</v>
      </c>
      <c r="D98" s="85">
        <v>23417</v>
      </c>
      <c r="E98" s="84" t="s">
        <v>34</v>
      </c>
      <c r="F98" s="85">
        <v>23417000</v>
      </c>
      <c r="G98" s="86" t="s">
        <v>4978</v>
      </c>
      <c r="H98" s="86" t="s">
        <v>12</v>
      </c>
      <c r="I98" s="85" t="s">
        <v>13</v>
      </c>
      <c r="J98" s="87">
        <v>9.0593333333333295</v>
      </c>
      <c r="K98" s="87">
        <v>-76.035499999999999</v>
      </c>
    </row>
    <row r="99" spans="1:11" s="3" customFormat="1" ht="16.5" x14ac:dyDescent="0.3">
      <c r="A99" s="45">
        <v>93</v>
      </c>
      <c r="B99" s="45">
        <v>15</v>
      </c>
      <c r="C99" s="82" t="s">
        <v>186</v>
      </c>
      <c r="D99" s="45">
        <v>15183</v>
      </c>
      <c r="E99" s="82" t="s">
        <v>494</v>
      </c>
      <c r="F99" s="45">
        <v>15183000</v>
      </c>
      <c r="G99" s="82" t="s">
        <v>761</v>
      </c>
      <c r="H99" s="82" t="s">
        <v>12</v>
      </c>
      <c r="I99" s="45" t="s">
        <v>13</v>
      </c>
      <c r="J99" s="83">
        <v>6.1633300000000002</v>
      </c>
      <c r="K99" s="83">
        <v>-72.486059999999995</v>
      </c>
    </row>
    <row r="100" spans="1:11" s="3" customFormat="1" ht="16.5" x14ac:dyDescent="0.3">
      <c r="A100" s="45">
        <v>94</v>
      </c>
      <c r="B100" s="45">
        <v>15</v>
      </c>
      <c r="C100" s="82" t="s">
        <v>186</v>
      </c>
      <c r="D100" s="45">
        <v>15185</v>
      </c>
      <c r="E100" s="82" t="s">
        <v>680</v>
      </c>
      <c r="F100" s="45">
        <v>15185000</v>
      </c>
      <c r="G100" s="82" t="s">
        <v>681</v>
      </c>
      <c r="H100" s="82" t="s">
        <v>12</v>
      </c>
      <c r="I100" s="45" t="s">
        <v>13</v>
      </c>
      <c r="J100" s="83">
        <v>6.0100800000000003</v>
      </c>
      <c r="K100" s="83">
        <v>-73.464420000000004</v>
      </c>
    </row>
    <row r="101" spans="1:11" s="3" customFormat="1" ht="16.5" x14ac:dyDescent="0.3">
      <c r="A101" s="45">
        <v>95</v>
      </c>
      <c r="B101" s="45">
        <v>15</v>
      </c>
      <c r="C101" s="82" t="s">
        <v>186</v>
      </c>
      <c r="D101" s="45">
        <v>15185</v>
      </c>
      <c r="E101" s="82" t="s">
        <v>680</v>
      </c>
      <c r="F101" s="45">
        <v>15185001</v>
      </c>
      <c r="G101" s="82" t="s">
        <v>700</v>
      </c>
      <c r="H101" s="82" t="s">
        <v>12</v>
      </c>
      <c r="I101" s="45" t="s">
        <v>13</v>
      </c>
      <c r="J101" s="83">
        <v>5.9940800000000003</v>
      </c>
      <c r="K101" s="83">
        <v>-73.396749999999997</v>
      </c>
    </row>
    <row r="102" spans="1:11" s="3" customFormat="1" ht="16.5" x14ac:dyDescent="0.3">
      <c r="A102" s="45">
        <v>96</v>
      </c>
      <c r="B102" s="45">
        <v>15</v>
      </c>
      <c r="C102" s="82" t="s">
        <v>186</v>
      </c>
      <c r="D102" s="45">
        <v>15185</v>
      </c>
      <c r="E102" s="82" t="s">
        <v>680</v>
      </c>
      <c r="F102" s="45">
        <v>15185002</v>
      </c>
      <c r="G102" s="82" t="s">
        <v>224</v>
      </c>
      <c r="H102" s="82" t="s">
        <v>12</v>
      </c>
      <c r="I102" s="45" t="s">
        <v>13</v>
      </c>
      <c r="J102" s="83">
        <v>5.9677199999999999</v>
      </c>
      <c r="K102" s="83">
        <v>-73.454279999999997</v>
      </c>
    </row>
    <row r="103" spans="1:11" s="3" customFormat="1" ht="16.5" x14ac:dyDescent="0.3">
      <c r="A103" s="45">
        <v>97</v>
      </c>
      <c r="B103" s="45">
        <v>15</v>
      </c>
      <c r="C103" s="82" t="s">
        <v>186</v>
      </c>
      <c r="D103" s="45">
        <v>15204</v>
      </c>
      <c r="E103" s="82" t="s">
        <v>498</v>
      </c>
      <c r="F103" s="45">
        <v>15204002</v>
      </c>
      <c r="G103" s="82" t="s">
        <v>499</v>
      </c>
      <c r="H103" s="82" t="s">
        <v>12</v>
      </c>
      <c r="I103" s="45" t="s">
        <v>13</v>
      </c>
      <c r="J103" s="83">
        <v>5.6946399999999997</v>
      </c>
      <c r="K103" s="83">
        <v>-73.347939999999994</v>
      </c>
    </row>
    <row r="104" spans="1:11" s="3" customFormat="1" ht="16.5" x14ac:dyDescent="0.3">
      <c r="A104" s="45">
        <v>98</v>
      </c>
      <c r="B104" s="45">
        <v>15</v>
      </c>
      <c r="C104" s="82" t="s">
        <v>186</v>
      </c>
      <c r="D104" s="45">
        <v>15204</v>
      </c>
      <c r="E104" s="82" t="s">
        <v>498</v>
      </c>
      <c r="F104" s="45">
        <v>15204002</v>
      </c>
      <c r="G104" s="82" t="s">
        <v>127</v>
      </c>
      <c r="H104" s="82" t="s">
        <v>12</v>
      </c>
      <c r="I104" s="45" t="s">
        <v>13</v>
      </c>
      <c r="J104" s="83">
        <v>5.7143600000000001</v>
      </c>
      <c r="K104" s="83">
        <v>-73.331969999999998</v>
      </c>
    </row>
    <row r="105" spans="1:11" s="3" customFormat="1" ht="16.5" x14ac:dyDescent="0.3">
      <c r="A105" s="45">
        <v>99</v>
      </c>
      <c r="B105" s="45">
        <v>15</v>
      </c>
      <c r="C105" s="82" t="s">
        <v>186</v>
      </c>
      <c r="D105" s="45">
        <v>15248</v>
      </c>
      <c r="E105" s="82" t="s">
        <v>828</v>
      </c>
      <c r="F105" s="45">
        <v>15248004</v>
      </c>
      <c r="G105" s="82" t="s">
        <v>829</v>
      </c>
      <c r="H105" s="82" t="s">
        <v>12</v>
      </c>
      <c r="I105" s="45" t="s">
        <v>13</v>
      </c>
      <c r="J105" s="83">
        <v>6.5300555999999998</v>
      </c>
      <c r="K105" s="83">
        <v>-72.473888888888894</v>
      </c>
    </row>
    <row r="106" spans="1:11" s="3" customFormat="1" ht="16.5" x14ac:dyDescent="0.3">
      <c r="A106" s="45">
        <v>100</v>
      </c>
      <c r="B106" s="45">
        <v>15</v>
      </c>
      <c r="C106" s="82" t="s">
        <v>186</v>
      </c>
      <c r="D106" s="45">
        <v>15293</v>
      </c>
      <c r="E106" s="82" t="s">
        <v>187</v>
      </c>
      <c r="F106" s="45">
        <v>15293000</v>
      </c>
      <c r="G106" s="82" t="s">
        <v>188</v>
      </c>
      <c r="H106" s="82" t="s">
        <v>12</v>
      </c>
      <c r="I106" s="45" t="s">
        <v>13</v>
      </c>
      <c r="J106" s="83">
        <v>5.7103099999999998</v>
      </c>
      <c r="K106" s="83">
        <v>-73.536829999999995</v>
      </c>
    </row>
    <row r="107" spans="1:11" s="3" customFormat="1" ht="16.5" x14ac:dyDescent="0.3">
      <c r="A107" s="45">
        <v>101</v>
      </c>
      <c r="B107" s="45">
        <v>15</v>
      </c>
      <c r="C107" s="82" t="s">
        <v>186</v>
      </c>
      <c r="D107" s="45">
        <v>15293</v>
      </c>
      <c r="E107" s="82" t="s">
        <v>187</v>
      </c>
      <c r="F107" s="45">
        <v>15293000</v>
      </c>
      <c r="G107" s="82" t="s">
        <v>428</v>
      </c>
      <c r="H107" s="82" t="s">
        <v>12</v>
      </c>
      <c r="I107" s="45" t="s">
        <v>13</v>
      </c>
      <c r="J107" s="83">
        <v>5.7889400000000002</v>
      </c>
      <c r="K107" s="83">
        <v>-73.551969999999997</v>
      </c>
    </row>
    <row r="108" spans="1:11" s="3" customFormat="1" ht="16.5" x14ac:dyDescent="0.3">
      <c r="A108" s="45">
        <v>102</v>
      </c>
      <c r="B108" s="45">
        <v>15</v>
      </c>
      <c r="C108" s="82" t="s">
        <v>186</v>
      </c>
      <c r="D108" s="45">
        <v>15293</v>
      </c>
      <c r="E108" s="82" t="s">
        <v>187</v>
      </c>
      <c r="F108" s="45">
        <v>15293000</v>
      </c>
      <c r="G108" s="82" t="s">
        <v>489</v>
      </c>
      <c r="H108" s="82" t="s">
        <v>12</v>
      </c>
      <c r="I108" s="45" t="s">
        <v>13</v>
      </c>
      <c r="J108" s="83">
        <v>5.7705555999999998</v>
      </c>
      <c r="K108" s="83">
        <v>-73.512222222222206</v>
      </c>
    </row>
    <row r="109" spans="1:11" s="3" customFormat="1" ht="33" x14ac:dyDescent="0.3">
      <c r="A109" s="45">
        <v>103</v>
      </c>
      <c r="B109" s="45">
        <v>15</v>
      </c>
      <c r="C109" s="82" t="s">
        <v>186</v>
      </c>
      <c r="D109" s="45">
        <v>15293</v>
      </c>
      <c r="E109" s="82" t="s">
        <v>187</v>
      </c>
      <c r="F109" s="45">
        <v>15293000</v>
      </c>
      <c r="G109" s="82" t="s">
        <v>524</v>
      </c>
      <c r="H109" s="82" t="s">
        <v>12</v>
      </c>
      <c r="I109" s="45" t="s">
        <v>13</v>
      </c>
      <c r="J109" s="83">
        <v>5.7239399999999998</v>
      </c>
      <c r="K109" s="83">
        <v>-73.519890000000004</v>
      </c>
    </row>
    <row r="110" spans="1:11" s="3" customFormat="1" ht="16.5" x14ac:dyDescent="0.3">
      <c r="A110" s="45">
        <v>104</v>
      </c>
      <c r="B110" s="45">
        <v>15</v>
      </c>
      <c r="C110" s="82" t="s">
        <v>186</v>
      </c>
      <c r="D110" s="45">
        <v>15293</v>
      </c>
      <c r="E110" s="82" t="s">
        <v>187</v>
      </c>
      <c r="F110" s="45">
        <v>15293000</v>
      </c>
      <c r="G110" s="82" t="s">
        <v>699</v>
      </c>
      <c r="H110" s="82" t="s">
        <v>12</v>
      </c>
      <c r="I110" s="45" t="s">
        <v>13</v>
      </c>
      <c r="J110" s="83">
        <v>5.77461</v>
      </c>
      <c r="K110" s="83">
        <v>-73.574860000000001</v>
      </c>
    </row>
    <row r="111" spans="1:11" s="3" customFormat="1" ht="16.5" x14ac:dyDescent="0.3">
      <c r="A111" s="45">
        <v>105</v>
      </c>
      <c r="B111" s="45">
        <v>15</v>
      </c>
      <c r="C111" s="82" t="s">
        <v>186</v>
      </c>
      <c r="D111" s="45">
        <v>15299</v>
      </c>
      <c r="E111" s="82" t="s">
        <v>579</v>
      </c>
      <c r="F111" s="45">
        <v>15299000</v>
      </c>
      <c r="G111" s="82" t="s">
        <v>580</v>
      </c>
      <c r="H111" s="82" t="s">
        <v>12</v>
      </c>
      <c r="I111" s="45" t="s">
        <v>13</v>
      </c>
      <c r="J111" s="83">
        <v>5.0351499999999998</v>
      </c>
      <c r="K111" s="83">
        <v>-73.388833333333295</v>
      </c>
    </row>
    <row r="112" spans="1:11" s="3" customFormat="1" ht="16.5" x14ac:dyDescent="0.3">
      <c r="A112" s="45">
        <v>106</v>
      </c>
      <c r="B112" s="45">
        <v>15</v>
      </c>
      <c r="C112" s="82" t="s">
        <v>186</v>
      </c>
      <c r="D112" s="45">
        <v>15317</v>
      </c>
      <c r="E112" s="82" t="s">
        <v>667</v>
      </c>
      <c r="F112" s="45">
        <v>15317000</v>
      </c>
      <c r="G112" s="82" t="s">
        <v>668</v>
      </c>
      <c r="H112" s="82" t="s">
        <v>12</v>
      </c>
      <c r="I112" s="45" t="s">
        <v>13</v>
      </c>
      <c r="J112" s="83">
        <v>6.4425299999999996</v>
      </c>
      <c r="K112" s="83">
        <v>-72.485190000000003</v>
      </c>
    </row>
    <row r="113" spans="1:11" s="3" customFormat="1" ht="16.5" x14ac:dyDescent="0.3">
      <c r="A113" s="45">
        <v>107</v>
      </c>
      <c r="B113" s="45">
        <v>15</v>
      </c>
      <c r="C113" s="82" t="s">
        <v>186</v>
      </c>
      <c r="D113" s="45">
        <v>15325</v>
      </c>
      <c r="E113" s="82" t="s">
        <v>891</v>
      </c>
      <c r="F113" s="45">
        <v>15325000</v>
      </c>
      <c r="G113" s="82" t="s">
        <v>892</v>
      </c>
      <c r="H113" s="82" t="s">
        <v>12</v>
      </c>
      <c r="I113" s="45" t="s">
        <v>13</v>
      </c>
      <c r="J113" s="83">
        <v>4.9358300000000002</v>
      </c>
      <c r="K113" s="83">
        <v>-73.484750000000005</v>
      </c>
    </row>
    <row r="114" spans="1:11" s="3" customFormat="1" ht="33" x14ac:dyDescent="0.3">
      <c r="A114" s="45">
        <v>108</v>
      </c>
      <c r="B114" s="45">
        <v>15</v>
      </c>
      <c r="C114" s="82" t="s">
        <v>186</v>
      </c>
      <c r="D114" s="45">
        <v>15368</v>
      </c>
      <c r="E114" s="82" t="s">
        <v>171</v>
      </c>
      <c r="F114" s="45">
        <v>15368000</v>
      </c>
      <c r="G114" s="82" t="s">
        <v>611</v>
      </c>
      <c r="H114" s="82" t="s">
        <v>12</v>
      </c>
      <c r="I114" s="45" t="s">
        <v>13</v>
      </c>
      <c r="J114" s="83">
        <v>6.1374199999999997</v>
      </c>
      <c r="K114" s="83">
        <v>-72.518919999999994</v>
      </c>
    </row>
    <row r="115" spans="1:11" s="3" customFormat="1" ht="16.5" x14ac:dyDescent="0.3">
      <c r="A115" s="45">
        <v>109</v>
      </c>
      <c r="B115" s="45">
        <v>15</v>
      </c>
      <c r="C115" s="82" t="s">
        <v>186</v>
      </c>
      <c r="D115" s="45">
        <v>15368</v>
      </c>
      <c r="E115" s="82" t="s">
        <v>171</v>
      </c>
      <c r="F115" s="45">
        <v>15368000</v>
      </c>
      <c r="G115" s="82" t="s">
        <v>671</v>
      </c>
      <c r="H115" s="82" t="s">
        <v>12</v>
      </c>
      <c r="I115" s="45" t="s">
        <v>13</v>
      </c>
      <c r="J115" s="83">
        <v>6.1205600000000002</v>
      </c>
      <c r="K115" s="83">
        <v>-72.551060000000007</v>
      </c>
    </row>
    <row r="116" spans="1:11" s="3" customFormat="1" ht="16.5" x14ac:dyDescent="0.3">
      <c r="A116" s="45">
        <v>110</v>
      </c>
      <c r="B116" s="45">
        <v>15</v>
      </c>
      <c r="C116" s="82" t="s">
        <v>186</v>
      </c>
      <c r="D116" s="45">
        <v>15368</v>
      </c>
      <c r="E116" s="82" t="s">
        <v>171</v>
      </c>
      <c r="F116" s="45">
        <v>15368000</v>
      </c>
      <c r="G116" s="82" t="s">
        <v>709</v>
      </c>
      <c r="H116" s="82" t="s">
        <v>12</v>
      </c>
      <c r="I116" s="45" t="s">
        <v>13</v>
      </c>
      <c r="J116" s="83">
        <v>6.1181900000000002</v>
      </c>
      <c r="K116" s="83">
        <v>-72.592439999999996</v>
      </c>
    </row>
    <row r="117" spans="1:11" s="3" customFormat="1" ht="16.5" x14ac:dyDescent="0.3">
      <c r="A117" s="45">
        <v>111</v>
      </c>
      <c r="B117" s="45">
        <v>15</v>
      </c>
      <c r="C117" s="82" t="s">
        <v>186</v>
      </c>
      <c r="D117" s="45">
        <v>15403</v>
      </c>
      <c r="E117" s="82" t="s">
        <v>777</v>
      </c>
      <c r="F117" s="45">
        <v>15403001</v>
      </c>
      <c r="G117" s="82" t="s">
        <v>778</v>
      </c>
      <c r="H117" s="82" t="s">
        <v>12</v>
      </c>
      <c r="I117" s="45" t="s">
        <v>13</v>
      </c>
      <c r="J117" s="83">
        <v>6.2458600000000004</v>
      </c>
      <c r="K117" s="83">
        <v>-72.545140000000004</v>
      </c>
    </row>
    <row r="118" spans="1:11" s="3" customFormat="1" ht="16.5" x14ac:dyDescent="0.3">
      <c r="A118" s="45">
        <v>112</v>
      </c>
      <c r="B118" s="45">
        <v>15</v>
      </c>
      <c r="C118" s="82" t="s">
        <v>186</v>
      </c>
      <c r="D118" s="45">
        <v>15401</v>
      </c>
      <c r="E118" s="82" t="s">
        <v>363</v>
      </c>
      <c r="F118" s="45">
        <v>15401001</v>
      </c>
      <c r="G118" s="82" t="s">
        <v>587</v>
      </c>
      <c r="H118" s="82" t="s">
        <v>12</v>
      </c>
      <c r="I118" s="45" t="s">
        <v>13</v>
      </c>
      <c r="J118" s="83">
        <v>5.5271100000000004</v>
      </c>
      <c r="K118" s="83">
        <v>-74.259529999999998</v>
      </c>
    </row>
    <row r="119" spans="1:11" s="3" customFormat="1" ht="16.5" x14ac:dyDescent="0.3">
      <c r="A119" s="45">
        <v>113</v>
      </c>
      <c r="B119" s="45">
        <v>15</v>
      </c>
      <c r="C119" s="82" t="s">
        <v>186</v>
      </c>
      <c r="D119" s="45">
        <v>15442</v>
      </c>
      <c r="E119" s="82" t="s">
        <v>845</v>
      </c>
      <c r="F119" s="45">
        <v>15442001</v>
      </c>
      <c r="G119" s="82" t="s">
        <v>846</v>
      </c>
      <c r="H119" s="82" t="s">
        <v>12</v>
      </c>
      <c r="I119" s="45" t="s">
        <v>13</v>
      </c>
      <c r="J119" s="83">
        <v>5.5891900000000003</v>
      </c>
      <c r="K119" s="83">
        <v>-74.051680000000005</v>
      </c>
    </row>
    <row r="120" spans="1:11" s="3" customFormat="1" ht="16.5" x14ac:dyDescent="0.3">
      <c r="A120" s="45">
        <v>114</v>
      </c>
      <c r="B120" s="45">
        <v>15</v>
      </c>
      <c r="C120" s="82" t="s">
        <v>186</v>
      </c>
      <c r="D120" s="45">
        <v>15442</v>
      </c>
      <c r="E120" s="82" t="s">
        <v>845</v>
      </c>
      <c r="F120" s="45">
        <v>15442005</v>
      </c>
      <c r="G120" s="82" t="s">
        <v>162</v>
      </c>
      <c r="H120" s="82" t="s">
        <v>12</v>
      </c>
      <c r="I120" s="45" t="s">
        <v>13</v>
      </c>
      <c r="J120" s="83">
        <v>5.5966699999999996</v>
      </c>
      <c r="K120" s="83">
        <v>-73.992059999999995</v>
      </c>
    </row>
    <row r="121" spans="1:11" s="3" customFormat="1" ht="16.5" x14ac:dyDescent="0.3">
      <c r="A121" s="45">
        <v>115</v>
      </c>
      <c r="B121" s="45">
        <v>15</v>
      </c>
      <c r="C121" s="82" t="s">
        <v>186</v>
      </c>
      <c r="D121" s="45">
        <v>15507</v>
      </c>
      <c r="E121" s="82" t="s">
        <v>372</v>
      </c>
      <c r="F121" s="45">
        <v>15507000</v>
      </c>
      <c r="G121" s="82" t="s">
        <v>373</v>
      </c>
      <c r="H121" s="82" t="s">
        <v>12</v>
      </c>
      <c r="I121" s="45" t="s">
        <v>13</v>
      </c>
      <c r="J121" s="83">
        <v>5.8022499999999999</v>
      </c>
      <c r="K121" s="83">
        <v>-74.098416666666594</v>
      </c>
    </row>
    <row r="122" spans="1:11" s="3" customFormat="1" ht="16.5" x14ac:dyDescent="0.3">
      <c r="A122" s="45">
        <v>116</v>
      </c>
      <c r="B122" s="45">
        <v>15</v>
      </c>
      <c r="C122" s="82" t="s">
        <v>186</v>
      </c>
      <c r="D122" s="45">
        <v>15507</v>
      </c>
      <c r="E122" s="82" t="s">
        <v>372</v>
      </c>
      <c r="F122" s="45">
        <v>15507004</v>
      </c>
      <c r="G122" s="82" t="s">
        <v>521</v>
      </c>
      <c r="H122" s="82" t="s">
        <v>12</v>
      </c>
      <c r="I122" s="45" t="s">
        <v>13</v>
      </c>
      <c r="J122" s="83">
        <v>5.7231100000000001</v>
      </c>
      <c r="K122" s="83">
        <v>-74.226640000000003</v>
      </c>
    </row>
    <row r="123" spans="1:11" s="3" customFormat="1" ht="16.5" x14ac:dyDescent="0.3">
      <c r="A123" s="45">
        <v>117</v>
      </c>
      <c r="B123" s="45">
        <v>15</v>
      </c>
      <c r="C123" s="82" t="s">
        <v>186</v>
      </c>
      <c r="D123" s="45">
        <v>15507</v>
      </c>
      <c r="E123" s="82" t="s">
        <v>372</v>
      </c>
      <c r="F123" s="45">
        <v>15507011</v>
      </c>
      <c r="G123" s="82" t="s">
        <v>553</v>
      </c>
      <c r="H123" s="82" t="s">
        <v>12</v>
      </c>
      <c r="I123" s="45" t="s">
        <v>13</v>
      </c>
      <c r="J123" s="83">
        <v>5.7677693999999997</v>
      </c>
      <c r="K123" s="83">
        <v>-74.141544444444406</v>
      </c>
    </row>
    <row r="124" spans="1:11" s="3" customFormat="1" ht="16.5" x14ac:dyDescent="0.3">
      <c r="A124" s="45">
        <v>118</v>
      </c>
      <c r="B124" s="45">
        <v>15</v>
      </c>
      <c r="C124" s="82" t="s">
        <v>186</v>
      </c>
      <c r="D124" s="45">
        <v>15507</v>
      </c>
      <c r="E124" s="82" t="s">
        <v>372</v>
      </c>
      <c r="F124" s="45">
        <v>15507000</v>
      </c>
      <c r="G124" s="82" t="s">
        <v>561</v>
      </c>
      <c r="H124" s="82" t="s">
        <v>12</v>
      </c>
      <c r="I124" s="45" t="s">
        <v>13</v>
      </c>
      <c r="J124" s="83">
        <v>5.8219700000000003</v>
      </c>
      <c r="K124" s="83">
        <v>-74.183310000000006</v>
      </c>
    </row>
    <row r="125" spans="1:11" s="3" customFormat="1" ht="16.5" x14ac:dyDescent="0.3">
      <c r="A125" s="45">
        <v>119</v>
      </c>
      <c r="B125" s="45">
        <v>15</v>
      </c>
      <c r="C125" s="82" t="s">
        <v>186</v>
      </c>
      <c r="D125" s="45">
        <v>15507</v>
      </c>
      <c r="E125" s="82" t="s">
        <v>372</v>
      </c>
      <c r="F125" s="45">
        <v>15507009</v>
      </c>
      <c r="G125" s="82" t="s">
        <v>568</v>
      </c>
      <c r="H125" s="82" t="s">
        <v>12</v>
      </c>
      <c r="I125" s="45" t="s">
        <v>13</v>
      </c>
      <c r="J125" s="83">
        <v>5.8103100000000003</v>
      </c>
      <c r="K125" s="83">
        <v>-74.121639999999999</v>
      </c>
    </row>
    <row r="126" spans="1:11" s="3" customFormat="1" ht="16.5" x14ac:dyDescent="0.3">
      <c r="A126" s="45">
        <v>120</v>
      </c>
      <c r="B126" s="45">
        <v>15</v>
      </c>
      <c r="C126" s="82" t="s">
        <v>186</v>
      </c>
      <c r="D126" s="45">
        <v>15507</v>
      </c>
      <c r="E126" s="82" t="s">
        <v>372</v>
      </c>
      <c r="F126" s="45">
        <v>15507001</v>
      </c>
      <c r="G126" s="82" t="s">
        <v>61</v>
      </c>
      <c r="H126" s="82" t="s">
        <v>12</v>
      </c>
      <c r="I126" s="45" t="s">
        <v>13</v>
      </c>
      <c r="J126" s="83">
        <v>5.8045777999999997</v>
      </c>
      <c r="K126" s="83">
        <v>-74.215913888888807</v>
      </c>
    </row>
    <row r="127" spans="1:11" s="3" customFormat="1" ht="16.5" x14ac:dyDescent="0.3">
      <c r="A127" s="45">
        <v>121</v>
      </c>
      <c r="B127" s="45">
        <v>15</v>
      </c>
      <c r="C127" s="82" t="s">
        <v>186</v>
      </c>
      <c r="D127" s="45">
        <v>15514</v>
      </c>
      <c r="E127" s="82" t="s">
        <v>15</v>
      </c>
      <c r="F127" s="45">
        <v>15514001</v>
      </c>
      <c r="G127" s="82" t="s">
        <v>424</v>
      </c>
      <c r="H127" s="82" t="s">
        <v>12</v>
      </c>
      <c r="I127" s="45" t="s">
        <v>13</v>
      </c>
      <c r="J127" s="83">
        <v>5.0397499999999997</v>
      </c>
      <c r="K127" s="83">
        <v>-73.003579999999999</v>
      </c>
    </row>
    <row r="128" spans="1:11" s="3" customFormat="1" ht="16.5" x14ac:dyDescent="0.3">
      <c r="A128" s="45">
        <v>122</v>
      </c>
      <c r="B128" s="45">
        <v>15</v>
      </c>
      <c r="C128" s="82" t="s">
        <v>186</v>
      </c>
      <c r="D128" s="45">
        <v>15516</v>
      </c>
      <c r="E128" s="82" t="s">
        <v>612</v>
      </c>
      <c r="F128" s="45">
        <v>15516000</v>
      </c>
      <c r="G128" s="82" t="s">
        <v>613</v>
      </c>
      <c r="H128" s="82" t="s">
        <v>12</v>
      </c>
      <c r="I128" s="45" t="s">
        <v>13</v>
      </c>
      <c r="J128" s="83">
        <v>5.7901400000000001</v>
      </c>
      <c r="K128" s="83">
        <v>-73.085999999999999</v>
      </c>
    </row>
    <row r="129" spans="1:11" s="3" customFormat="1" ht="16.5" x14ac:dyDescent="0.3">
      <c r="A129" s="45">
        <v>123</v>
      </c>
      <c r="B129" s="45">
        <v>15</v>
      </c>
      <c r="C129" s="82" t="s">
        <v>186</v>
      </c>
      <c r="D129" s="45">
        <v>15516</v>
      </c>
      <c r="E129" s="82" t="s">
        <v>612</v>
      </c>
      <c r="F129" s="45">
        <v>15516000</v>
      </c>
      <c r="G129" s="82" t="s">
        <v>713</v>
      </c>
      <c r="H129" s="82" t="s">
        <v>12</v>
      </c>
      <c r="I129" s="45" t="s">
        <v>13</v>
      </c>
      <c r="J129" s="83">
        <v>5.8178099999999997</v>
      </c>
      <c r="K129" s="83">
        <v>-73.125060000000005</v>
      </c>
    </row>
    <row r="130" spans="1:11" s="3" customFormat="1" ht="16.5" x14ac:dyDescent="0.3">
      <c r="A130" s="45">
        <v>124</v>
      </c>
      <c r="B130" s="45">
        <v>15</v>
      </c>
      <c r="C130" s="82" t="s">
        <v>186</v>
      </c>
      <c r="D130" s="45">
        <v>15531</v>
      </c>
      <c r="E130" s="82" t="s">
        <v>360</v>
      </c>
      <c r="F130" s="45">
        <v>15531004</v>
      </c>
      <c r="G130" s="82" t="s">
        <v>361</v>
      </c>
      <c r="H130" s="82" t="s">
        <v>12</v>
      </c>
      <c r="I130" s="45" t="s">
        <v>13</v>
      </c>
      <c r="J130" s="83">
        <v>5.7347200000000003</v>
      </c>
      <c r="K130" s="83">
        <v>-74.043059999999997</v>
      </c>
    </row>
    <row r="131" spans="1:11" s="3" customFormat="1" ht="16.5" x14ac:dyDescent="0.3">
      <c r="A131" s="45">
        <v>125</v>
      </c>
      <c r="B131" s="45">
        <v>15</v>
      </c>
      <c r="C131" s="82" t="s">
        <v>186</v>
      </c>
      <c r="D131" s="45">
        <v>15599</v>
      </c>
      <c r="E131" s="82" t="s">
        <v>838</v>
      </c>
      <c r="F131" s="45">
        <v>15599004</v>
      </c>
      <c r="G131" s="82" t="s">
        <v>839</v>
      </c>
      <c r="H131" s="82" t="s">
        <v>12</v>
      </c>
      <c r="I131" s="45" t="s">
        <v>13</v>
      </c>
      <c r="J131" s="83">
        <v>5.33758</v>
      </c>
      <c r="K131" s="83">
        <v>-73.326030000000003</v>
      </c>
    </row>
    <row r="132" spans="1:11" s="3" customFormat="1" ht="16.5" x14ac:dyDescent="0.3">
      <c r="A132" s="45">
        <v>126</v>
      </c>
      <c r="B132" s="45">
        <v>15</v>
      </c>
      <c r="C132" s="82" t="s">
        <v>186</v>
      </c>
      <c r="D132" s="45">
        <v>15600</v>
      </c>
      <c r="E132" s="82" t="s">
        <v>355</v>
      </c>
      <c r="F132" s="45">
        <v>15600000</v>
      </c>
      <c r="G132" s="82" t="s">
        <v>356</v>
      </c>
      <c r="H132" s="82" t="s">
        <v>12</v>
      </c>
      <c r="I132" s="45" t="s">
        <v>13</v>
      </c>
      <c r="J132" s="83">
        <v>5.48217</v>
      </c>
      <c r="K132" s="83">
        <v>-73.584919999999997</v>
      </c>
    </row>
    <row r="133" spans="1:11" s="3" customFormat="1" ht="16.5" x14ac:dyDescent="0.3">
      <c r="A133" s="45">
        <v>127</v>
      </c>
      <c r="B133" s="45">
        <v>15</v>
      </c>
      <c r="C133" s="82" t="s">
        <v>186</v>
      </c>
      <c r="D133" s="45">
        <v>15600</v>
      </c>
      <c r="E133" s="82" t="s">
        <v>355</v>
      </c>
      <c r="F133" s="45">
        <v>15600000</v>
      </c>
      <c r="G133" s="82" t="s">
        <v>384</v>
      </c>
      <c r="H133" s="82" t="s">
        <v>12</v>
      </c>
      <c r="I133" s="45" t="s">
        <v>13</v>
      </c>
      <c r="J133" s="83">
        <v>5.5140278</v>
      </c>
      <c r="K133" s="83">
        <v>-73.664944444444401</v>
      </c>
    </row>
    <row r="134" spans="1:11" s="3" customFormat="1" ht="16.5" x14ac:dyDescent="0.3">
      <c r="A134" s="45">
        <v>128</v>
      </c>
      <c r="B134" s="45">
        <v>15</v>
      </c>
      <c r="C134" s="82" t="s">
        <v>186</v>
      </c>
      <c r="D134" s="45">
        <v>15600</v>
      </c>
      <c r="E134" s="82" t="s">
        <v>355</v>
      </c>
      <c r="F134" s="45">
        <v>15600000</v>
      </c>
      <c r="G134" s="82" t="s">
        <v>526</v>
      </c>
      <c r="H134" s="82" t="s">
        <v>12</v>
      </c>
      <c r="I134" s="45" t="s">
        <v>13</v>
      </c>
      <c r="J134" s="83">
        <v>5.55661</v>
      </c>
      <c r="K134" s="83">
        <v>-73.616780000000006</v>
      </c>
    </row>
    <row r="135" spans="1:11" s="3" customFormat="1" ht="16.5" x14ac:dyDescent="0.3">
      <c r="A135" s="45">
        <v>129</v>
      </c>
      <c r="B135" s="45">
        <v>15</v>
      </c>
      <c r="C135" s="82" t="s">
        <v>186</v>
      </c>
      <c r="D135" s="45">
        <v>15600</v>
      </c>
      <c r="E135" s="82" t="s">
        <v>355</v>
      </c>
      <c r="F135" s="45">
        <v>15600000</v>
      </c>
      <c r="G135" s="82" t="s">
        <v>552</v>
      </c>
      <c r="H135" s="82" t="s">
        <v>12</v>
      </c>
      <c r="I135" s="45" t="s">
        <v>13</v>
      </c>
      <c r="J135" s="83">
        <v>5.4991667</v>
      </c>
      <c r="K135" s="83">
        <v>-73.557972222222205</v>
      </c>
    </row>
    <row r="136" spans="1:11" s="3" customFormat="1" ht="16.5" x14ac:dyDescent="0.3">
      <c r="A136" s="45">
        <v>130</v>
      </c>
      <c r="B136" s="45">
        <v>15</v>
      </c>
      <c r="C136" s="82" t="s">
        <v>186</v>
      </c>
      <c r="D136" s="45">
        <v>15646</v>
      </c>
      <c r="E136" s="82" t="s">
        <v>447</v>
      </c>
      <c r="F136" s="45">
        <v>15646000</v>
      </c>
      <c r="G136" s="82" t="s">
        <v>448</v>
      </c>
      <c r="H136" s="82" t="s">
        <v>12</v>
      </c>
      <c r="I136" s="45" t="s">
        <v>13</v>
      </c>
      <c r="J136" s="83">
        <v>5.4575300000000002</v>
      </c>
      <c r="K136" s="83">
        <v>-73.485579999999999</v>
      </c>
    </row>
    <row r="137" spans="1:11" s="3" customFormat="1" ht="16.5" x14ac:dyDescent="0.3">
      <c r="A137" s="45">
        <v>131</v>
      </c>
      <c r="B137" s="45">
        <v>15</v>
      </c>
      <c r="C137" s="82" t="s">
        <v>186</v>
      </c>
      <c r="D137" s="45">
        <v>15646</v>
      </c>
      <c r="E137" s="82" t="s">
        <v>447</v>
      </c>
      <c r="F137" s="45">
        <v>15646000</v>
      </c>
      <c r="G137" s="82" t="s">
        <v>484</v>
      </c>
      <c r="H137" s="82" t="s">
        <v>12</v>
      </c>
      <c r="I137" s="45" t="s">
        <v>13</v>
      </c>
      <c r="J137" s="83">
        <v>5.5263600000000004</v>
      </c>
      <c r="K137" s="83">
        <v>-73.517139999999998</v>
      </c>
    </row>
    <row r="138" spans="1:11" s="3" customFormat="1" ht="33" x14ac:dyDescent="0.3">
      <c r="A138" s="45">
        <v>132</v>
      </c>
      <c r="B138" s="45">
        <v>15</v>
      </c>
      <c r="C138" s="82" t="s">
        <v>186</v>
      </c>
      <c r="D138" s="45">
        <v>15667</v>
      </c>
      <c r="E138" s="82" t="s">
        <v>461</v>
      </c>
      <c r="F138" s="45">
        <v>15667000</v>
      </c>
      <c r="G138" s="82" t="s">
        <v>462</v>
      </c>
      <c r="H138" s="82" t="s">
        <v>12</v>
      </c>
      <c r="I138" s="45" t="s">
        <v>13</v>
      </c>
      <c r="J138" s="83">
        <v>4.7584999999999997</v>
      </c>
      <c r="K138" s="83">
        <v>-73.156220000000005</v>
      </c>
    </row>
    <row r="139" spans="1:11" s="3" customFormat="1" ht="33" x14ac:dyDescent="0.3">
      <c r="A139" s="45">
        <v>133</v>
      </c>
      <c r="B139" s="45">
        <v>15</v>
      </c>
      <c r="C139" s="82" t="s">
        <v>186</v>
      </c>
      <c r="D139" s="45">
        <v>15667</v>
      </c>
      <c r="E139" s="82" t="s">
        <v>461</v>
      </c>
      <c r="F139" s="45">
        <v>15667003</v>
      </c>
      <c r="G139" s="82" t="s">
        <v>487</v>
      </c>
      <c r="H139" s="82" t="s">
        <v>12</v>
      </c>
      <c r="I139" s="45" t="s">
        <v>13</v>
      </c>
      <c r="J139" s="83">
        <v>4.7231699999999996</v>
      </c>
      <c r="K139" s="83">
        <v>-73.137029999999996</v>
      </c>
    </row>
    <row r="140" spans="1:11" s="3" customFormat="1" ht="33" x14ac:dyDescent="0.3">
      <c r="A140" s="45">
        <v>134</v>
      </c>
      <c r="B140" s="45">
        <v>15</v>
      </c>
      <c r="C140" s="82" t="s">
        <v>186</v>
      </c>
      <c r="D140" s="45">
        <v>15667</v>
      </c>
      <c r="E140" s="82" t="s">
        <v>461</v>
      </c>
      <c r="F140" s="45">
        <v>15667004</v>
      </c>
      <c r="G140" s="82" t="s">
        <v>547</v>
      </c>
      <c r="H140" s="82" t="s">
        <v>12</v>
      </c>
      <c r="I140" s="45" t="s">
        <v>13</v>
      </c>
      <c r="J140" s="83">
        <v>4.8076400000000001</v>
      </c>
      <c r="K140" s="83">
        <v>-73.094890000000007</v>
      </c>
    </row>
    <row r="141" spans="1:11" s="3" customFormat="1" ht="16.5" x14ac:dyDescent="0.3">
      <c r="A141" s="45">
        <v>135</v>
      </c>
      <c r="B141" s="45">
        <v>15</v>
      </c>
      <c r="C141" s="82" t="s">
        <v>186</v>
      </c>
      <c r="D141" s="45">
        <v>15673</v>
      </c>
      <c r="E141" s="82" t="s">
        <v>821</v>
      </c>
      <c r="F141" s="45">
        <v>15673000</v>
      </c>
      <c r="G141" s="82" t="s">
        <v>491</v>
      </c>
      <c r="H141" s="82" t="s">
        <v>12</v>
      </c>
      <c r="I141" s="45" t="s">
        <v>13</v>
      </c>
      <c r="J141" s="83">
        <v>6.4071100000000003</v>
      </c>
      <c r="K141" s="83">
        <v>-72.587810000000005</v>
      </c>
    </row>
    <row r="142" spans="1:11" s="3" customFormat="1" ht="33" x14ac:dyDescent="0.3">
      <c r="A142" s="45">
        <v>136</v>
      </c>
      <c r="B142" s="45">
        <v>15</v>
      </c>
      <c r="C142" s="82" t="s">
        <v>186</v>
      </c>
      <c r="D142" s="45">
        <v>15676</v>
      </c>
      <c r="E142" s="82" t="s">
        <v>766</v>
      </c>
      <c r="F142" s="45">
        <v>15676000</v>
      </c>
      <c r="G142" s="82" t="s">
        <v>767</v>
      </c>
      <c r="H142" s="82" t="s">
        <v>12</v>
      </c>
      <c r="I142" s="45" t="s">
        <v>13</v>
      </c>
      <c r="J142" s="83">
        <v>5.55661</v>
      </c>
      <c r="K142" s="83">
        <v>-73.74794</v>
      </c>
    </row>
    <row r="143" spans="1:11" s="3" customFormat="1" ht="33" x14ac:dyDescent="0.3">
      <c r="A143" s="45">
        <v>137</v>
      </c>
      <c r="B143" s="45">
        <v>15</v>
      </c>
      <c r="C143" s="82" t="s">
        <v>186</v>
      </c>
      <c r="D143" s="45">
        <v>15681</v>
      </c>
      <c r="E143" s="82" t="s">
        <v>416</v>
      </c>
      <c r="F143" s="45">
        <v>15681000</v>
      </c>
      <c r="G143" s="82" t="s">
        <v>417</v>
      </c>
      <c r="H143" s="82" t="s">
        <v>12</v>
      </c>
      <c r="I143" s="45" t="s">
        <v>13</v>
      </c>
      <c r="J143" s="83">
        <v>5.6151900000000001</v>
      </c>
      <c r="K143" s="83">
        <v>-74.145560000000003</v>
      </c>
    </row>
    <row r="144" spans="1:11" s="3" customFormat="1" ht="33" x14ac:dyDescent="0.3">
      <c r="A144" s="45">
        <v>138</v>
      </c>
      <c r="B144" s="45">
        <v>15</v>
      </c>
      <c r="C144" s="82" t="s">
        <v>186</v>
      </c>
      <c r="D144" s="45">
        <v>15681</v>
      </c>
      <c r="E144" s="82" t="s">
        <v>416</v>
      </c>
      <c r="F144" s="45">
        <v>15681007</v>
      </c>
      <c r="G144" s="82" t="s">
        <v>522</v>
      </c>
      <c r="H144" s="82" t="s">
        <v>12</v>
      </c>
      <c r="I144" s="45" t="s">
        <v>13</v>
      </c>
      <c r="J144" s="83">
        <v>5.63</v>
      </c>
      <c r="K144" s="83">
        <v>-74.164330000000007</v>
      </c>
    </row>
    <row r="145" spans="1:11" s="3" customFormat="1" ht="33" x14ac:dyDescent="0.3">
      <c r="A145" s="45">
        <v>139</v>
      </c>
      <c r="B145" s="45">
        <v>15</v>
      </c>
      <c r="C145" s="82" t="s">
        <v>186</v>
      </c>
      <c r="D145" s="45">
        <v>15681</v>
      </c>
      <c r="E145" s="82" t="s">
        <v>416</v>
      </c>
      <c r="F145" s="45">
        <v>15681006</v>
      </c>
      <c r="G145" s="82" t="s">
        <v>27</v>
      </c>
      <c r="H145" s="82" t="s">
        <v>12</v>
      </c>
      <c r="I145" s="45" t="s">
        <v>13</v>
      </c>
      <c r="J145" s="83">
        <v>5.6637199999999996</v>
      </c>
      <c r="K145" s="83">
        <v>-74.126360000000005</v>
      </c>
    </row>
    <row r="146" spans="1:11" s="3" customFormat="1" ht="16.5" x14ac:dyDescent="0.3">
      <c r="A146" s="45">
        <v>140</v>
      </c>
      <c r="B146" s="45">
        <v>15</v>
      </c>
      <c r="C146" s="82" t="s">
        <v>186</v>
      </c>
      <c r="D146" s="45">
        <v>15720</v>
      </c>
      <c r="E146" s="82" t="s">
        <v>470</v>
      </c>
      <c r="F146" s="45">
        <v>15720000</v>
      </c>
      <c r="G146" s="82" t="s">
        <v>471</v>
      </c>
      <c r="H146" s="82" t="s">
        <v>12</v>
      </c>
      <c r="I146" s="45" t="s">
        <v>13</v>
      </c>
      <c r="J146" s="83">
        <v>6.1525800000000004</v>
      </c>
      <c r="K146" s="83">
        <v>-72.677779999999998</v>
      </c>
    </row>
    <row r="147" spans="1:11" s="3" customFormat="1" ht="16.5" x14ac:dyDescent="0.3">
      <c r="A147" s="45">
        <v>141</v>
      </c>
      <c r="B147" s="45">
        <v>15</v>
      </c>
      <c r="C147" s="82" t="s">
        <v>186</v>
      </c>
      <c r="D147" s="45">
        <v>15720</v>
      </c>
      <c r="E147" s="82" t="s">
        <v>470</v>
      </c>
      <c r="F147" s="45">
        <v>15720000</v>
      </c>
      <c r="G147" s="82" t="s">
        <v>672</v>
      </c>
      <c r="H147" s="82" t="s">
        <v>12</v>
      </c>
      <c r="I147" s="45" t="s">
        <v>13</v>
      </c>
      <c r="J147" s="83">
        <v>6.1535799999999998</v>
      </c>
      <c r="K147" s="83">
        <v>-72.70111</v>
      </c>
    </row>
    <row r="148" spans="1:11" s="3" customFormat="1" ht="16.5" x14ac:dyDescent="0.3">
      <c r="A148" s="45">
        <v>142</v>
      </c>
      <c r="B148" s="45">
        <v>15</v>
      </c>
      <c r="C148" s="82" t="s">
        <v>186</v>
      </c>
      <c r="D148" s="45">
        <v>15740</v>
      </c>
      <c r="E148" s="82" t="s">
        <v>810</v>
      </c>
      <c r="F148" s="45">
        <v>15740000</v>
      </c>
      <c r="G148" s="82" t="s">
        <v>811</v>
      </c>
      <c r="H148" s="82" t="s">
        <v>12</v>
      </c>
      <c r="I148" s="45" t="s">
        <v>13</v>
      </c>
      <c r="J148" s="83">
        <v>5.5177199999999997</v>
      </c>
      <c r="K148" s="83">
        <v>-73.186890000000005</v>
      </c>
    </row>
    <row r="149" spans="1:11" s="3" customFormat="1" ht="16.5" x14ac:dyDescent="0.3">
      <c r="A149" s="45">
        <v>143</v>
      </c>
      <c r="B149" s="45">
        <v>15</v>
      </c>
      <c r="C149" s="82" t="s">
        <v>186</v>
      </c>
      <c r="D149" s="45">
        <v>15755</v>
      </c>
      <c r="E149" s="82" t="s">
        <v>543</v>
      </c>
      <c r="F149" s="45">
        <v>15755000</v>
      </c>
      <c r="G149" s="82" t="s">
        <v>544</v>
      </c>
      <c r="H149" s="82" t="s">
        <v>12</v>
      </c>
      <c r="I149" s="45" t="s">
        <v>13</v>
      </c>
      <c r="J149" s="83">
        <v>6.06297</v>
      </c>
      <c r="K149" s="83">
        <v>-72.575469999999996</v>
      </c>
    </row>
    <row r="150" spans="1:11" s="3" customFormat="1" ht="16.5" x14ac:dyDescent="0.3">
      <c r="A150" s="45">
        <v>144</v>
      </c>
      <c r="B150" s="45">
        <v>15</v>
      </c>
      <c r="C150" s="82" t="s">
        <v>186</v>
      </c>
      <c r="D150" s="45">
        <v>15755</v>
      </c>
      <c r="E150" s="82" t="s">
        <v>543</v>
      </c>
      <c r="F150" s="45">
        <v>15755000</v>
      </c>
      <c r="G150" s="82" t="s">
        <v>585</v>
      </c>
      <c r="H150" s="82" t="s">
        <v>12</v>
      </c>
      <c r="I150" s="45" t="s">
        <v>13</v>
      </c>
      <c r="J150" s="83">
        <v>6.0903900000000002</v>
      </c>
      <c r="K150" s="83">
        <v>-72.594110000000001</v>
      </c>
    </row>
    <row r="151" spans="1:11" s="3" customFormat="1" ht="16.5" x14ac:dyDescent="0.3">
      <c r="A151" s="45">
        <v>145</v>
      </c>
      <c r="B151" s="45">
        <v>15</v>
      </c>
      <c r="C151" s="82" t="s">
        <v>186</v>
      </c>
      <c r="D151" s="45">
        <v>15755</v>
      </c>
      <c r="E151" s="82" t="s">
        <v>543</v>
      </c>
      <c r="F151" s="45">
        <v>15755000</v>
      </c>
      <c r="G151" s="82" t="s">
        <v>435</v>
      </c>
      <c r="H151" s="82" t="s">
        <v>12</v>
      </c>
      <c r="I151" s="45" t="s">
        <v>13</v>
      </c>
      <c r="J151" s="83">
        <v>6.0331099999999998</v>
      </c>
      <c r="K151" s="83">
        <v>-72.615830000000003</v>
      </c>
    </row>
    <row r="152" spans="1:11" s="3" customFormat="1" ht="16.5" x14ac:dyDescent="0.3">
      <c r="A152" s="45">
        <v>146</v>
      </c>
      <c r="B152" s="45">
        <v>15</v>
      </c>
      <c r="C152" s="82" t="s">
        <v>186</v>
      </c>
      <c r="D152" s="45">
        <v>15755</v>
      </c>
      <c r="E152" s="82" t="s">
        <v>543</v>
      </c>
      <c r="F152" s="45">
        <v>15755004</v>
      </c>
      <c r="G152" s="82" t="s">
        <v>636</v>
      </c>
      <c r="H152" s="82" t="s">
        <v>12</v>
      </c>
      <c r="I152" s="45" t="s">
        <v>13</v>
      </c>
      <c r="J152" s="83">
        <v>5.9982199999999999</v>
      </c>
      <c r="K152" s="83">
        <v>-72.591530000000006</v>
      </c>
    </row>
    <row r="153" spans="1:11" s="3" customFormat="1" ht="16.5" x14ac:dyDescent="0.3">
      <c r="A153" s="45">
        <v>147</v>
      </c>
      <c r="B153" s="45">
        <v>15</v>
      </c>
      <c r="C153" s="82" t="s">
        <v>186</v>
      </c>
      <c r="D153" s="45">
        <v>15764</v>
      </c>
      <c r="E153" s="82" t="s">
        <v>785</v>
      </c>
      <c r="F153" s="45">
        <v>15764000</v>
      </c>
      <c r="G153" s="82" t="s">
        <v>786</v>
      </c>
      <c r="H153" s="82" t="s">
        <v>12</v>
      </c>
      <c r="I153" s="45" t="s">
        <v>13</v>
      </c>
      <c r="J153" s="83">
        <v>5.4604400000000002</v>
      </c>
      <c r="K153" s="83">
        <v>-73.31456</v>
      </c>
    </row>
    <row r="154" spans="1:11" s="3" customFormat="1" ht="16.5" x14ac:dyDescent="0.3">
      <c r="A154" s="45">
        <v>148</v>
      </c>
      <c r="B154" s="45">
        <v>15</v>
      </c>
      <c r="C154" s="82" t="s">
        <v>186</v>
      </c>
      <c r="D154" s="45">
        <v>15774</v>
      </c>
      <c r="E154" s="82" t="s">
        <v>573</v>
      </c>
      <c r="F154" s="45">
        <v>15774000</v>
      </c>
      <c r="G154" s="82" t="s">
        <v>574</v>
      </c>
      <c r="H154" s="82" t="s">
        <v>12</v>
      </c>
      <c r="I154" s="45" t="s">
        <v>13</v>
      </c>
      <c r="J154" s="83">
        <v>6.1827800000000002</v>
      </c>
      <c r="K154" s="83">
        <v>-72.641220000000004</v>
      </c>
    </row>
    <row r="155" spans="1:11" s="3" customFormat="1" ht="16.5" x14ac:dyDescent="0.3">
      <c r="A155" s="45">
        <v>149</v>
      </c>
      <c r="B155" s="45">
        <v>15</v>
      </c>
      <c r="C155" s="82" t="s">
        <v>186</v>
      </c>
      <c r="D155" s="45">
        <v>15810</v>
      </c>
      <c r="E155" s="82" t="s">
        <v>795</v>
      </c>
      <c r="F155" s="45">
        <v>15810003</v>
      </c>
      <c r="G155" s="82" t="s">
        <v>796</v>
      </c>
      <c r="H155" s="82" t="s">
        <v>12</v>
      </c>
      <c r="I155" s="45" t="s">
        <v>13</v>
      </c>
      <c r="J155" s="83">
        <v>6.4608299999999996</v>
      </c>
      <c r="K155" s="83">
        <v>-72.696939999999998</v>
      </c>
    </row>
    <row r="156" spans="1:11" s="3" customFormat="1" ht="16.5" x14ac:dyDescent="0.3">
      <c r="A156" s="45">
        <v>150</v>
      </c>
      <c r="B156" s="55">
        <v>19</v>
      </c>
      <c r="C156" s="84" t="s">
        <v>14</v>
      </c>
      <c r="D156" s="85">
        <v>19473</v>
      </c>
      <c r="E156" s="84" t="s">
        <v>24</v>
      </c>
      <c r="F156" s="85">
        <v>19473000</v>
      </c>
      <c r="G156" s="86" t="s">
        <v>4979</v>
      </c>
      <c r="H156" s="86" t="s">
        <v>12</v>
      </c>
      <c r="I156" s="85" t="s">
        <v>13</v>
      </c>
      <c r="J156" s="87">
        <v>2.8041666666666698</v>
      </c>
      <c r="K156" s="87">
        <v>-76.635666666666694</v>
      </c>
    </row>
    <row r="157" spans="1:11" s="3" customFormat="1" ht="16.5" x14ac:dyDescent="0.3">
      <c r="A157" s="45">
        <v>151</v>
      </c>
      <c r="B157" s="45">
        <v>15</v>
      </c>
      <c r="C157" s="82" t="s">
        <v>186</v>
      </c>
      <c r="D157" s="45">
        <v>15822</v>
      </c>
      <c r="E157" s="82" t="s">
        <v>418</v>
      </c>
      <c r="F157" s="45">
        <v>15822000</v>
      </c>
      <c r="G157" s="82" t="s">
        <v>432</v>
      </c>
      <c r="H157" s="82" t="s">
        <v>12</v>
      </c>
      <c r="I157" s="45" t="s">
        <v>13</v>
      </c>
      <c r="J157" s="83">
        <v>5.5086700000000004</v>
      </c>
      <c r="K157" s="83">
        <v>-72.999750000000006</v>
      </c>
    </row>
    <row r="158" spans="1:11" s="3" customFormat="1" ht="16.5" x14ac:dyDescent="0.3">
      <c r="A158" s="45">
        <v>152</v>
      </c>
      <c r="B158" s="45">
        <v>15</v>
      </c>
      <c r="C158" s="82" t="s">
        <v>186</v>
      </c>
      <c r="D158" s="45">
        <v>15822</v>
      </c>
      <c r="E158" s="82" t="s">
        <v>418</v>
      </c>
      <c r="F158" s="45">
        <v>15822000</v>
      </c>
      <c r="G158" s="82" t="s">
        <v>502</v>
      </c>
      <c r="H158" s="82" t="s">
        <v>12</v>
      </c>
      <c r="I158" s="45" t="s">
        <v>13</v>
      </c>
      <c r="J158" s="83">
        <v>5.56989</v>
      </c>
      <c r="K158" s="83">
        <v>-73.005889999999994</v>
      </c>
    </row>
    <row r="159" spans="1:11" s="3" customFormat="1" ht="16.5" x14ac:dyDescent="0.3">
      <c r="A159" s="45">
        <v>153</v>
      </c>
      <c r="B159" s="45">
        <v>15</v>
      </c>
      <c r="C159" s="82" t="s">
        <v>186</v>
      </c>
      <c r="D159" s="45">
        <v>15822</v>
      </c>
      <c r="E159" s="82" t="s">
        <v>418</v>
      </c>
      <c r="F159" s="45">
        <v>15822000</v>
      </c>
      <c r="G159" s="82" t="s">
        <v>520</v>
      </c>
      <c r="H159" s="82" t="s">
        <v>12</v>
      </c>
      <c r="I159" s="45" t="s">
        <v>13</v>
      </c>
      <c r="J159" s="83">
        <v>5.51844</v>
      </c>
      <c r="K159" s="83">
        <v>-72.984440000000006</v>
      </c>
    </row>
    <row r="160" spans="1:11" s="3" customFormat="1" ht="16.5" x14ac:dyDescent="0.3">
      <c r="A160" s="45">
        <v>154</v>
      </c>
      <c r="B160" s="45">
        <v>15</v>
      </c>
      <c r="C160" s="82" t="s">
        <v>186</v>
      </c>
      <c r="D160" s="45">
        <v>15822</v>
      </c>
      <c r="E160" s="82" t="s">
        <v>418</v>
      </c>
      <c r="F160" s="45">
        <v>15822000</v>
      </c>
      <c r="G160" s="82" t="s">
        <v>710</v>
      </c>
      <c r="H160" s="82" t="s">
        <v>12</v>
      </c>
      <c r="I160" s="45" t="s">
        <v>13</v>
      </c>
      <c r="J160" s="83">
        <v>5.4762500000000003</v>
      </c>
      <c r="K160" s="83">
        <v>-73.011499999999998</v>
      </c>
    </row>
    <row r="161" spans="1:13" s="3" customFormat="1" ht="16.5" x14ac:dyDescent="0.3">
      <c r="A161" s="45">
        <v>155</v>
      </c>
      <c r="B161" s="45">
        <v>15</v>
      </c>
      <c r="C161" s="82" t="s">
        <v>186</v>
      </c>
      <c r="D161" s="45">
        <v>15822</v>
      </c>
      <c r="E161" s="82" t="s">
        <v>418</v>
      </c>
      <c r="F161" s="45">
        <v>15822000</v>
      </c>
      <c r="G161" s="82" t="s">
        <v>755</v>
      </c>
      <c r="H161" s="82" t="s">
        <v>12</v>
      </c>
      <c r="I161" s="45" t="s">
        <v>13</v>
      </c>
      <c r="J161" s="83">
        <v>5.53294</v>
      </c>
      <c r="K161" s="83">
        <v>-72.970830000000007</v>
      </c>
    </row>
    <row r="162" spans="1:13" s="3" customFormat="1" ht="16.5" x14ac:dyDescent="0.3">
      <c r="A162" s="45">
        <v>156</v>
      </c>
      <c r="B162" s="45">
        <v>15</v>
      </c>
      <c r="C162" s="82" t="s">
        <v>186</v>
      </c>
      <c r="D162" s="45">
        <v>15822</v>
      </c>
      <c r="E162" s="82" t="s">
        <v>418</v>
      </c>
      <c r="F162" s="45">
        <v>15822000</v>
      </c>
      <c r="G162" s="82" t="s">
        <v>792</v>
      </c>
      <c r="H162" s="82" t="s">
        <v>12</v>
      </c>
      <c r="I162" s="45" t="s">
        <v>13</v>
      </c>
      <c r="J162" s="83">
        <v>5.49064</v>
      </c>
      <c r="K162" s="83">
        <v>-73.032610000000005</v>
      </c>
    </row>
    <row r="163" spans="1:13" s="3" customFormat="1" ht="16.5" x14ac:dyDescent="0.3">
      <c r="A163" s="45">
        <v>157</v>
      </c>
      <c r="B163" s="45">
        <v>15</v>
      </c>
      <c r="C163" s="82" t="s">
        <v>186</v>
      </c>
      <c r="D163" s="45">
        <v>15822</v>
      </c>
      <c r="E163" s="82" t="s">
        <v>418</v>
      </c>
      <c r="F163" s="45">
        <v>15822000</v>
      </c>
      <c r="G163" s="82" t="s">
        <v>814</v>
      </c>
      <c r="H163" s="82" t="s">
        <v>12</v>
      </c>
      <c r="I163" s="45" t="s">
        <v>13</v>
      </c>
      <c r="J163" s="83">
        <v>5.5475300000000001</v>
      </c>
      <c r="K163" s="83">
        <v>-72.958169999999996</v>
      </c>
    </row>
    <row r="164" spans="1:13" s="3" customFormat="1" ht="16.5" x14ac:dyDescent="0.3">
      <c r="A164" s="45">
        <v>158</v>
      </c>
      <c r="B164" s="45">
        <v>15</v>
      </c>
      <c r="C164" s="82" t="s">
        <v>186</v>
      </c>
      <c r="D164" s="45">
        <v>15822</v>
      </c>
      <c r="E164" s="82" t="s">
        <v>418</v>
      </c>
      <c r="F164" s="45">
        <v>15822000</v>
      </c>
      <c r="G164" s="82" t="s">
        <v>825</v>
      </c>
      <c r="H164" s="82" t="s">
        <v>12</v>
      </c>
      <c r="I164" s="45" t="s">
        <v>13</v>
      </c>
      <c r="J164" s="83">
        <v>5.4988333000000003</v>
      </c>
      <c r="K164" s="83">
        <v>-73.015450000000001</v>
      </c>
    </row>
    <row r="165" spans="1:13" s="3" customFormat="1" ht="16.5" x14ac:dyDescent="0.3">
      <c r="A165" s="45">
        <v>159</v>
      </c>
      <c r="B165" s="45">
        <v>15</v>
      </c>
      <c r="C165" s="82" t="s">
        <v>186</v>
      </c>
      <c r="D165" s="45">
        <v>15822</v>
      </c>
      <c r="E165" s="82" t="s">
        <v>418</v>
      </c>
      <c r="F165" s="45">
        <v>15822001</v>
      </c>
      <c r="G165" s="82" t="s">
        <v>876</v>
      </c>
      <c r="H165" s="82" t="s">
        <v>12</v>
      </c>
      <c r="I165" s="45" t="s">
        <v>13</v>
      </c>
      <c r="J165" s="83">
        <v>5.4993100000000004</v>
      </c>
      <c r="K165" s="83">
        <v>-72.970389999999995</v>
      </c>
    </row>
    <row r="166" spans="1:13" s="3" customFormat="1" ht="16.5" x14ac:dyDescent="0.3">
      <c r="A166" s="45">
        <v>160</v>
      </c>
      <c r="B166" s="45">
        <v>15</v>
      </c>
      <c r="C166" s="82" t="s">
        <v>186</v>
      </c>
      <c r="D166" s="45">
        <v>15835</v>
      </c>
      <c r="E166" s="82" t="s">
        <v>730</v>
      </c>
      <c r="F166" s="45">
        <v>15835000</v>
      </c>
      <c r="G166" s="82" t="s">
        <v>731</v>
      </c>
      <c r="H166" s="82" t="s">
        <v>12</v>
      </c>
      <c r="I166" s="45" t="s">
        <v>13</v>
      </c>
      <c r="J166" s="83">
        <v>5.2668100000000004</v>
      </c>
      <c r="K166" s="83">
        <v>-73.500140000000002</v>
      </c>
    </row>
    <row r="167" spans="1:13" s="3" customFormat="1" ht="16.5" x14ac:dyDescent="0.3">
      <c r="A167" s="45">
        <v>161</v>
      </c>
      <c r="B167" s="45">
        <v>15</v>
      </c>
      <c r="C167" s="82" t="s">
        <v>186</v>
      </c>
      <c r="D167" s="45">
        <v>15837</v>
      </c>
      <c r="E167" s="82" t="s">
        <v>877</v>
      </c>
      <c r="F167" s="45">
        <v>15837006</v>
      </c>
      <c r="G167" s="82" t="s">
        <v>878</v>
      </c>
      <c r="H167" s="82" t="s">
        <v>12</v>
      </c>
      <c r="I167" s="45" t="s">
        <v>13</v>
      </c>
      <c r="J167" s="83">
        <v>5.6597799999999996</v>
      </c>
      <c r="K167" s="83">
        <v>-73.150639999999996</v>
      </c>
    </row>
    <row r="168" spans="1:13" s="3" customFormat="1" ht="16.5" x14ac:dyDescent="0.3">
      <c r="A168" s="45">
        <v>162</v>
      </c>
      <c r="B168" s="45">
        <v>15</v>
      </c>
      <c r="C168" s="82" t="s">
        <v>186</v>
      </c>
      <c r="D168" s="45">
        <v>15839</v>
      </c>
      <c r="E168" s="82" t="s">
        <v>797</v>
      </c>
      <c r="F168" s="45">
        <v>15839001</v>
      </c>
      <c r="G168" s="82" t="s">
        <v>798</v>
      </c>
      <c r="H168" s="82" t="s">
        <v>12</v>
      </c>
      <c r="I168" s="45" t="s">
        <v>13</v>
      </c>
      <c r="J168" s="83">
        <v>6.0996699999999997</v>
      </c>
      <c r="K168" s="83">
        <v>-72.867000000000004</v>
      </c>
    </row>
    <row r="169" spans="1:13" s="3" customFormat="1" ht="16.5" x14ac:dyDescent="0.3">
      <c r="A169" s="45">
        <v>163</v>
      </c>
      <c r="B169" s="45">
        <v>15</v>
      </c>
      <c r="C169" s="82" t="s">
        <v>186</v>
      </c>
      <c r="D169" s="45">
        <v>15842</v>
      </c>
      <c r="E169" s="82" t="s">
        <v>452</v>
      </c>
      <c r="F169" s="45">
        <v>15842000</v>
      </c>
      <c r="G169" s="82" t="s">
        <v>453</v>
      </c>
      <c r="H169" s="82" t="s">
        <v>12</v>
      </c>
      <c r="I169" s="45" t="s">
        <v>13</v>
      </c>
      <c r="J169" s="83">
        <v>5.1896899999999997</v>
      </c>
      <c r="K169" s="83">
        <v>-73.487309999999994</v>
      </c>
    </row>
    <row r="170" spans="1:13" s="3" customFormat="1" ht="16.5" x14ac:dyDescent="0.3">
      <c r="A170" s="45">
        <v>164</v>
      </c>
      <c r="B170" s="45">
        <v>15</v>
      </c>
      <c r="C170" s="82" t="s">
        <v>186</v>
      </c>
      <c r="D170" s="45">
        <v>15842</v>
      </c>
      <c r="E170" s="82" t="s">
        <v>452</v>
      </c>
      <c r="F170" s="45">
        <v>15842000</v>
      </c>
      <c r="G170" s="82" t="s">
        <v>472</v>
      </c>
      <c r="H170" s="82" t="s">
        <v>12</v>
      </c>
      <c r="I170" s="45" t="s">
        <v>13</v>
      </c>
      <c r="J170" s="83">
        <v>5.1970000000000001</v>
      </c>
      <c r="K170" s="83">
        <v>-73.432616666666604</v>
      </c>
    </row>
    <row r="171" spans="1:13" s="3" customFormat="1" ht="16.5" x14ac:dyDescent="0.3">
      <c r="A171" s="45">
        <v>165</v>
      </c>
      <c r="B171" s="45">
        <v>15</v>
      </c>
      <c r="C171" s="82" t="s">
        <v>186</v>
      </c>
      <c r="D171" s="45">
        <v>15842</v>
      </c>
      <c r="E171" s="82" t="s">
        <v>452</v>
      </c>
      <c r="F171" s="45">
        <v>15842000</v>
      </c>
      <c r="G171" s="82" t="s">
        <v>523</v>
      </c>
      <c r="H171" s="82" t="s">
        <v>12</v>
      </c>
      <c r="I171" s="45" t="s">
        <v>13</v>
      </c>
      <c r="J171" s="83">
        <v>5.2128100000000002</v>
      </c>
      <c r="K171" s="83">
        <v>-73.514499999999998</v>
      </c>
    </row>
    <row r="172" spans="1:13" s="3" customFormat="1" ht="16.5" x14ac:dyDescent="0.3">
      <c r="A172" s="45">
        <v>166</v>
      </c>
      <c r="B172" s="55">
        <v>52</v>
      </c>
      <c r="C172" s="84" t="s">
        <v>29</v>
      </c>
      <c r="D172" s="85">
        <v>52685</v>
      </c>
      <c r="E172" s="84" t="s">
        <v>30</v>
      </c>
      <c r="F172" s="85">
        <v>52685000</v>
      </c>
      <c r="G172" s="86" t="s">
        <v>4980</v>
      </c>
      <c r="H172" s="86" t="s">
        <v>12</v>
      </c>
      <c r="I172" s="85" t="s">
        <v>13</v>
      </c>
      <c r="J172" s="87">
        <v>1.0274166</v>
      </c>
      <c r="K172" s="87">
        <v>-77.039444000000003</v>
      </c>
      <c r="L172" s="5"/>
      <c r="M172" s="5"/>
    </row>
    <row r="173" spans="1:13" s="3" customFormat="1" ht="16.5" x14ac:dyDescent="0.3">
      <c r="A173" s="45">
        <v>167</v>
      </c>
      <c r="B173" s="45">
        <v>15</v>
      </c>
      <c r="C173" s="82" t="s">
        <v>186</v>
      </c>
      <c r="D173" s="45">
        <v>15842</v>
      </c>
      <c r="E173" s="82" t="s">
        <v>452</v>
      </c>
      <c r="F173" s="45">
        <v>15842000</v>
      </c>
      <c r="G173" s="82" t="s">
        <v>546</v>
      </c>
      <c r="H173" s="82" t="s">
        <v>12</v>
      </c>
      <c r="I173" s="45" t="s">
        <v>13</v>
      </c>
      <c r="J173" s="83">
        <v>5.2065000000000001</v>
      </c>
      <c r="K173" s="83">
        <v>-73.485749999999996</v>
      </c>
    </row>
    <row r="174" spans="1:13" s="3" customFormat="1" ht="16.5" x14ac:dyDescent="0.3">
      <c r="A174" s="45">
        <v>168</v>
      </c>
      <c r="B174" s="55">
        <v>41</v>
      </c>
      <c r="C174" s="82" t="s">
        <v>18</v>
      </c>
      <c r="D174" s="85">
        <v>41298</v>
      </c>
      <c r="E174" s="84" t="s">
        <v>31</v>
      </c>
      <c r="F174" s="85">
        <v>41298000</v>
      </c>
      <c r="G174" s="86" t="s">
        <v>4982</v>
      </c>
      <c r="H174" s="86" t="s">
        <v>12</v>
      </c>
      <c r="I174" s="85" t="s">
        <v>13</v>
      </c>
      <c r="J174" s="87">
        <v>2.0616666666666701</v>
      </c>
      <c r="K174" s="87">
        <v>-75.642499999999998</v>
      </c>
    </row>
    <row r="175" spans="1:13" s="3" customFormat="1" ht="16.5" x14ac:dyDescent="0.3">
      <c r="A175" s="45">
        <v>169</v>
      </c>
      <c r="B175" s="45">
        <v>15</v>
      </c>
      <c r="C175" s="82" t="s">
        <v>186</v>
      </c>
      <c r="D175" s="45">
        <v>15842</v>
      </c>
      <c r="E175" s="82" t="s">
        <v>452</v>
      </c>
      <c r="F175" s="45">
        <v>15842000</v>
      </c>
      <c r="G175" s="82" t="s">
        <v>673</v>
      </c>
      <c r="H175" s="82" t="s">
        <v>12</v>
      </c>
      <c r="I175" s="45" t="s">
        <v>13</v>
      </c>
      <c r="J175" s="83">
        <v>5.2006100000000002</v>
      </c>
      <c r="K175" s="83">
        <v>-73.463719999999995</v>
      </c>
    </row>
    <row r="176" spans="1:13" s="3" customFormat="1" ht="16.5" x14ac:dyDescent="0.3">
      <c r="A176" s="45">
        <v>170</v>
      </c>
      <c r="B176" s="45">
        <v>15</v>
      </c>
      <c r="C176" s="82" t="s">
        <v>186</v>
      </c>
      <c r="D176" s="45">
        <v>15842</v>
      </c>
      <c r="E176" s="82" t="s">
        <v>452</v>
      </c>
      <c r="F176" s="45">
        <v>15842000</v>
      </c>
      <c r="G176" s="82" t="s">
        <v>698</v>
      </c>
      <c r="H176" s="82" t="s">
        <v>12</v>
      </c>
      <c r="I176" s="45" t="s">
        <v>13</v>
      </c>
      <c r="J176" s="83">
        <v>5.2942499999999999</v>
      </c>
      <c r="K176" s="83">
        <v>-73.458939999999998</v>
      </c>
    </row>
    <row r="177" spans="1:13" s="3" customFormat="1" ht="16.5" x14ac:dyDescent="0.3">
      <c r="A177" s="45">
        <v>171</v>
      </c>
      <c r="B177" s="45">
        <v>15</v>
      </c>
      <c r="C177" s="82" t="s">
        <v>186</v>
      </c>
      <c r="D177" s="45">
        <v>15842</v>
      </c>
      <c r="E177" s="82" t="s">
        <v>452</v>
      </c>
      <c r="F177" s="45">
        <v>15842000</v>
      </c>
      <c r="G177" s="82" t="s">
        <v>704</v>
      </c>
      <c r="H177" s="82" t="s">
        <v>12</v>
      </c>
      <c r="I177" s="45" t="s">
        <v>13</v>
      </c>
      <c r="J177" s="83">
        <v>5.1871400000000003</v>
      </c>
      <c r="K177" s="83">
        <v>-73.47439</v>
      </c>
    </row>
    <row r="178" spans="1:13" s="3" customFormat="1" ht="16.5" x14ac:dyDescent="0.3">
      <c r="A178" s="45">
        <v>172</v>
      </c>
      <c r="B178" s="45">
        <v>15</v>
      </c>
      <c r="C178" s="82" t="s">
        <v>186</v>
      </c>
      <c r="D178" s="45">
        <v>15842</v>
      </c>
      <c r="E178" s="82" t="s">
        <v>452</v>
      </c>
      <c r="F178" s="45">
        <v>15842000</v>
      </c>
      <c r="G178" s="82" t="s">
        <v>779</v>
      </c>
      <c r="H178" s="82" t="s">
        <v>12</v>
      </c>
      <c r="I178" s="45" t="s">
        <v>13</v>
      </c>
      <c r="J178" s="83">
        <v>5.2586700000000004</v>
      </c>
      <c r="K178" s="83">
        <v>-73.471999999999994</v>
      </c>
    </row>
    <row r="179" spans="1:13" s="3" customFormat="1" ht="16.5" x14ac:dyDescent="0.3">
      <c r="A179" s="45">
        <v>173</v>
      </c>
      <c r="B179" s="45">
        <v>15</v>
      </c>
      <c r="C179" s="82" t="s">
        <v>186</v>
      </c>
      <c r="D179" s="45">
        <v>15842</v>
      </c>
      <c r="E179" s="82" t="s">
        <v>452</v>
      </c>
      <c r="F179" s="45">
        <v>15842000</v>
      </c>
      <c r="G179" s="82" t="s">
        <v>787</v>
      </c>
      <c r="H179" s="82" t="s">
        <v>12</v>
      </c>
      <c r="I179" s="45" t="s">
        <v>13</v>
      </c>
      <c r="J179" s="83">
        <v>5.2440800000000003</v>
      </c>
      <c r="K179" s="83">
        <v>-73.428780000000003</v>
      </c>
    </row>
    <row r="180" spans="1:13" s="3" customFormat="1" ht="16.5" x14ac:dyDescent="0.3">
      <c r="A180" s="45">
        <v>174</v>
      </c>
      <c r="B180" s="45">
        <v>15</v>
      </c>
      <c r="C180" s="82" t="s">
        <v>186</v>
      </c>
      <c r="D180" s="45">
        <v>15407</v>
      </c>
      <c r="E180" s="82" t="s">
        <v>823</v>
      </c>
      <c r="F180" s="45">
        <v>15407000</v>
      </c>
      <c r="G180" s="82" t="s">
        <v>824</v>
      </c>
      <c r="H180" s="82" t="s">
        <v>12</v>
      </c>
      <c r="I180" s="45" t="s">
        <v>13</v>
      </c>
      <c r="J180" s="83">
        <v>5.6997200000000001</v>
      </c>
      <c r="K180" s="83">
        <v>-73.505499999999998</v>
      </c>
    </row>
    <row r="181" spans="1:13" s="3" customFormat="1" ht="16.5" x14ac:dyDescent="0.3">
      <c r="A181" s="45">
        <v>175</v>
      </c>
      <c r="B181" s="45">
        <v>17</v>
      </c>
      <c r="C181" s="82" t="s">
        <v>280</v>
      </c>
      <c r="D181" s="45">
        <v>17088</v>
      </c>
      <c r="E181" s="82" t="s">
        <v>413</v>
      </c>
      <c r="F181" s="45">
        <v>17088000</v>
      </c>
      <c r="G181" s="82" t="s">
        <v>414</v>
      </c>
      <c r="H181" s="82" t="s">
        <v>12</v>
      </c>
      <c r="I181" s="45" t="s">
        <v>13</v>
      </c>
      <c r="J181" s="83">
        <v>4.9293889000000002</v>
      </c>
      <c r="K181" s="83">
        <v>-75.812361111111102</v>
      </c>
      <c r="L181" s="4"/>
      <c r="M181" s="4"/>
    </row>
    <row r="182" spans="1:13" s="3" customFormat="1" ht="16.5" x14ac:dyDescent="0.3">
      <c r="A182" s="45">
        <v>176</v>
      </c>
      <c r="B182" s="45">
        <v>17</v>
      </c>
      <c r="C182" s="82" t="s">
        <v>280</v>
      </c>
      <c r="D182" s="45">
        <v>17442</v>
      </c>
      <c r="E182" s="82" t="s">
        <v>281</v>
      </c>
      <c r="F182" s="45">
        <v>17442000</v>
      </c>
      <c r="G182" s="82" t="s">
        <v>282</v>
      </c>
      <c r="H182" s="82" t="s">
        <v>12</v>
      </c>
      <c r="I182" s="45" t="s">
        <v>13</v>
      </c>
      <c r="J182" s="83">
        <v>5.4870999999999999</v>
      </c>
      <c r="K182" s="83">
        <v>-75.597216666666597</v>
      </c>
    </row>
    <row r="183" spans="1:13" s="3" customFormat="1" ht="16.5" x14ac:dyDescent="0.3">
      <c r="A183" s="45">
        <v>177</v>
      </c>
      <c r="B183" s="45">
        <v>17</v>
      </c>
      <c r="C183" s="82" t="s">
        <v>280</v>
      </c>
      <c r="D183" s="45">
        <v>17442</v>
      </c>
      <c r="E183" s="82" t="s">
        <v>281</v>
      </c>
      <c r="F183" s="45">
        <v>17442005</v>
      </c>
      <c r="G183" s="82" t="s">
        <v>562</v>
      </c>
      <c r="H183" s="82" t="s">
        <v>12</v>
      </c>
      <c r="I183" s="45" t="s">
        <v>13</v>
      </c>
      <c r="J183" s="83">
        <v>5.5220666999999999</v>
      </c>
      <c r="K183" s="83">
        <v>-75.632850000000005</v>
      </c>
    </row>
    <row r="184" spans="1:13" s="3" customFormat="1" ht="16.5" x14ac:dyDescent="0.3">
      <c r="A184" s="45">
        <v>178</v>
      </c>
      <c r="B184" s="45">
        <v>17</v>
      </c>
      <c r="C184" s="82" t="s">
        <v>280</v>
      </c>
      <c r="D184" s="45">
        <v>17442</v>
      </c>
      <c r="E184" s="82" t="s">
        <v>281</v>
      </c>
      <c r="F184" s="45">
        <v>17442000</v>
      </c>
      <c r="G184" s="82" t="s">
        <v>908</v>
      </c>
      <c r="H184" s="82" t="s">
        <v>12</v>
      </c>
      <c r="I184" s="45" t="s">
        <v>13</v>
      </c>
      <c r="J184" s="83">
        <v>5.5061111</v>
      </c>
      <c r="K184" s="83">
        <v>-75.611666666666594</v>
      </c>
    </row>
    <row r="185" spans="1:13" s="3" customFormat="1" ht="33" x14ac:dyDescent="0.3">
      <c r="A185" s="45">
        <v>179</v>
      </c>
      <c r="B185" s="45">
        <v>17</v>
      </c>
      <c r="C185" s="82" t="s">
        <v>280</v>
      </c>
      <c r="D185" s="45">
        <v>17513</v>
      </c>
      <c r="E185" s="82" t="s">
        <v>692</v>
      </c>
      <c r="F185" s="45">
        <v>17513002</v>
      </c>
      <c r="G185" s="82" t="s">
        <v>693</v>
      </c>
      <c r="H185" s="82" t="s">
        <v>12</v>
      </c>
      <c r="I185" s="45" t="s">
        <v>13</v>
      </c>
      <c r="J185" s="83">
        <v>5.4569166999999998</v>
      </c>
      <c r="K185" s="83">
        <v>-75.443866666666594</v>
      </c>
    </row>
    <row r="186" spans="1:13" s="3" customFormat="1" ht="16.5" x14ac:dyDescent="0.3">
      <c r="A186" s="45">
        <v>180</v>
      </c>
      <c r="B186" s="45">
        <v>17</v>
      </c>
      <c r="C186" s="82" t="s">
        <v>280</v>
      </c>
      <c r="D186" s="45">
        <v>17867</v>
      </c>
      <c r="E186" s="82" t="s">
        <v>468</v>
      </c>
      <c r="F186" s="45">
        <v>17867007</v>
      </c>
      <c r="G186" s="82" t="s">
        <v>469</v>
      </c>
      <c r="H186" s="82" t="s">
        <v>12</v>
      </c>
      <c r="I186" s="45" t="s">
        <v>13</v>
      </c>
      <c r="J186" s="83">
        <v>5.5005800000000002</v>
      </c>
      <c r="K186" s="83">
        <v>-74.830749999999995</v>
      </c>
    </row>
    <row r="187" spans="1:13" s="3" customFormat="1" ht="16.5" x14ac:dyDescent="0.3">
      <c r="A187" s="45">
        <v>181</v>
      </c>
      <c r="B187" s="45">
        <v>17</v>
      </c>
      <c r="C187" s="82" t="s">
        <v>280</v>
      </c>
      <c r="D187" s="45">
        <v>17867</v>
      </c>
      <c r="E187" s="82" t="s">
        <v>468</v>
      </c>
      <c r="F187" s="45">
        <v>17867005</v>
      </c>
      <c r="G187" s="82" t="s">
        <v>706</v>
      </c>
      <c r="H187" s="82" t="s">
        <v>12</v>
      </c>
      <c r="I187" s="45" t="s">
        <v>13</v>
      </c>
      <c r="J187" s="83">
        <v>5.3183299999999996</v>
      </c>
      <c r="K187" s="83">
        <v>-74.844999999999999</v>
      </c>
    </row>
    <row r="188" spans="1:13" s="3" customFormat="1" ht="16.5" x14ac:dyDescent="0.3">
      <c r="A188" s="45">
        <v>182</v>
      </c>
      <c r="B188" s="45">
        <v>17</v>
      </c>
      <c r="C188" s="82" t="s">
        <v>280</v>
      </c>
      <c r="D188" s="45">
        <v>17867</v>
      </c>
      <c r="E188" s="82" t="s">
        <v>468</v>
      </c>
      <c r="F188" s="45">
        <v>17867003</v>
      </c>
      <c r="G188" s="82" t="s">
        <v>907</v>
      </c>
      <c r="H188" s="82" t="s">
        <v>12</v>
      </c>
      <c r="I188" s="45" t="s">
        <v>13</v>
      </c>
      <c r="J188" s="83">
        <v>5.5785555999999996</v>
      </c>
      <c r="K188" s="83">
        <v>-74.816861111111095</v>
      </c>
    </row>
    <row r="189" spans="1:13" s="3" customFormat="1" ht="16.5" x14ac:dyDescent="0.3">
      <c r="A189" s="45">
        <v>183</v>
      </c>
      <c r="B189" s="45">
        <v>85</v>
      </c>
      <c r="C189" s="82" t="s">
        <v>16</v>
      </c>
      <c r="D189" s="45">
        <v>85010</v>
      </c>
      <c r="E189" s="82" t="s">
        <v>131</v>
      </c>
      <c r="F189" s="45">
        <v>85010001</v>
      </c>
      <c r="G189" s="82" t="s">
        <v>531</v>
      </c>
      <c r="H189" s="82" t="s">
        <v>12</v>
      </c>
      <c r="I189" s="45" t="s">
        <v>13</v>
      </c>
      <c r="J189" s="83">
        <v>5.3047222222222201</v>
      </c>
      <c r="K189" s="83">
        <v>-72.564444444444405</v>
      </c>
    </row>
    <row r="190" spans="1:13" s="3" customFormat="1" ht="16.5" x14ac:dyDescent="0.3">
      <c r="A190" s="45">
        <v>184</v>
      </c>
      <c r="B190" s="45">
        <v>85</v>
      </c>
      <c r="C190" s="82" t="s">
        <v>16</v>
      </c>
      <c r="D190" s="45">
        <v>85010</v>
      </c>
      <c r="E190" s="82" t="s">
        <v>131</v>
      </c>
      <c r="F190" s="45">
        <v>85010011</v>
      </c>
      <c r="G190" s="82" t="s">
        <v>1193</v>
      </c>
      <c r="H190" s="82" t="s">
        <v>12</v>
      </c>
      <c r="I190" s="45" t="s">
        <v>13</v>
      </c>
      <c r="J190" s="83">
        <v>5.22</v>
      </c>
      <c r="K190" s="83">
        <v>-72.394166666666706</v>
      </c>
    </row>
    <row r="191" spans="1:13" s="3" customFormat="1" ht="16.5" x14ac:dyDescent="0.3">
      <c r="A191" s="45">
        <v>185</v>
      </c>
      <c r="B191" s="45">
        <v>85</v>
      </c>
      <c r="C191" s="82" t="s">
        <v>16</v>
      </c>
      <c r="D191" s="45">
        <v>85162</v>
      </c>
      <c r="E191" s="82" t="s">
        <v>133</v>
      </c>
      <c r="F191" s="45">
        <v>85162004</v>
      </c>
      <c r="G191" s="82" t="s">
        <v>83</v>
      </c>
      <c r="H191" s="82" t="s">
        <v>12</v>
      </c>
      <c r="I191" s="45" t="s">
        <v>13</v>
      </c>
      <c r="J191" s="83">
        <v>4.8219444444444397</v>
      </c>
      <c r="K191" s="83">
        <v>-72.750277777777796</v>
      </c>
    </row>
    <row r="192" spans="1:13" s="3" customFormat="1" ht="16.5" x14ac:dyDescent="0.3">
      <c r="A192" s="45">
        <v>186</v>
      </c>
      <c r="B192" s="45">
        <v>85</v>
      </c>
      <c r="C192" s="82" t="s">
        <v>16</v>
      </c>
      <c r="D192" s="45">
        <v>85400</v>
      </c>
      <c r="E192" s="82" t="s">
        <v>756</v>
      </c>
      <c r="F192" s="45">
        <v>85400000</v>
      </c>
      <c r="G192" s="82" t="s">
        <v>757</v>
      </c>
      <c r="H192" s="82" t="s">
        <v>12</v>
      </c>
      <c r="I192" s="45" t="s">
        <v>13</v>
      </c>
      <c r="J192" s="83">
        <v>6.0347222222222197</v>
      </c>
      <c r="K192" s="83">
        <v>-72.107777777777798</v>
      </c>
    </row>
    <row r="193" spans="1:11" s="3" customFormat="1" ht="16.5" x14ac:dyDescent="0.3">
      <c r="A193" s="45">
        <v>187</v>
      </c>
      <c r="B193" s="45">
        <v>85</v>
      </c>
      <c r="C193" s="82" t="s">
        <v>16</v>
      </c>
      <c r="D193" s="45">
        <v>85001</v>
      </c>
      <c r="E193" s="82" t="s">
        <v>318</v>
      </c>
      <c r="F193" s="45">
        <v>85001010</v>
      </c>
      <c r="G193" s="82" t="s">
        <v>319</v>
      </c>
      <c r="H193" s="82" t="s">
        <v>12</v>
      </c>
      <c r="I193" s="45" t="s">
        <v>13</v>
      </c>
      <c r="J193" s="83">
        <v>5.37916666666667</v>
      </c>
      <c r="K193" s="83">
        <v>-72.478611111111107</v>
      </c>
    </row>
    <row r="194" spans="1:11" s="3" customFormat="1" ht="16.5" x14ac:dyDescent="0.3">
      <c r="A194" s="45">
        <v>188</v>
      </c>
      <c r="B194" s="45">
        <v>19</v>
      </c>
      <c r="C194" s="82" t="s">
        <v>14</v>
      </c>
      <c r="D194" s="45">
        <v>19075</v>
      </c>
      <c r="E194" s="82" t="s">
        <v>68</v>
      </c>
      <c r="F194" s="45">
        <v>19075008</v>
      </c>
      <c r="G194" s="82" t="s">
        <v>1112</v>
      </c>
      <c r="H194" s="82" t="s">
        <v>12</v>
      </c>
      <c r="I194" s="45" t="s">
        <v>13</v>
      </c>
      <c r="J194" s="83">
        <v>1.9946667</v>
      </c>
      <c r="K194" s="83">
        <v>-77.189444444444405</v>
      </c>
    </row>
    <row r="195" spans="1:11" s="3" customFormat="1" ht="16.5" x14ac:dyDescent="0.3">
      <c r="A195" s="45">
        <v>189</v>
      </c>
      <c r="B195" s="45">
        <v>19</v>
      </c>
      <c r="C195" s="82" t="s">
        <v>14</v>
      </c>
      <c r="D195" s="45">
        <v>19075</v>
      </c>
      <c r="E195" s="82" t="s">
        <v>68</v>
      </c>
      <c r="F195" s="45">
        <v>19075030</v>
      </c>
      <c r="G195" s="82" t="s">
        <v>1296</v>
      </c>
      <c r="H195" s="82" t="s">
        <v>12</v>
      </c>
      <c r="I195" s="45" t="s">
        <v>13</v>
      </c>
      <c r="J195" s="83">
        <v>2.0408889000000001</v>
      </c>
      <c r="K195" s="83">
        <v>-77.136388888888902</v>
      </c>
    </row>
    <row r="196" spans="1:11" s="3" customFormat="1" ht="16.5" x14ac:dyDescent="0.3">
      <c r="A196" s="45">
        <v>190</v>
      </c>
      <c r="B196" s="45">
        <v>19</v>
      </c>
      <c r="C196" s="82" t="s">
        <v>14</v>
      </c>
      <c r="D196" s="45">
        <v>19110</v>
      </c>
      <c r="E196" s="82" t="s">
        <v>41</v>
      </c>
      <c r="F196" s="45">
        <v>19110013</v>
      </c>
      <c r="G196" s="82" t="s">
        <v>996</v>
      </c>
      <c r="H196" s="82" t="s">
        <v>12</v>
      </c>
      <c r="I196" s="45" t="s">
        <v>13</v>
      </c>
      <c r="J196" s="83">
        <v>3.1053333333333302</v>
      </c>
      <c r="K196" s="83">
        <v>-76.703166666666704</v>
      </c>
    </row>
    <row r="197" spans="1:11" s="3" customFormat="1" ht="16.5" x14ac:dyDescent="0.3">
      <c r="A197" s="45">
        <v>191</v>
      </c>
      <c r="B197" s="45">
        <v>19</v>
      </c>
      <c r="C197" s="82" t="s">
        <v>14</v>
      </c>
      <c r="D197" s="45">
        <v>19110</v>
      </c>
      <c r="E197" s="82" t="s">
        <v>41</v>
      </c>
      <c r="F197" s="45">
        <v>19110020</v>
      </c>
      <c r="G197" s="82" t="s">
        <v>351</v>
      </c>
      <c r="H197" s="82" t="s">
        <v>12</v>
      </c>
      <c r="I197" s="45" t="s">
        <v>13</v>
      </c>
      <c r="J197" s="83">
        <v>3.1096666666666701</v>
      </c>
      <c r="K197" s="83">
        <v>-76.720500000000001</v>
      </c>
    </row>
    <row r="198" spans="1:11" s="3" customFormat="1" ht="16.5" x14ac:dyDescent="0.3">
      <c r="A198" s="45">
        <v>192</v>
      </c>
      <c r="B198" s="45">
        <v>19</v>
      </c>
      <c r="C198" s="82" t="s">
        <v>14</v>
      </c>
      <c r="D198" s="45">
        <v>19110</v>
      </c>
      <c r="E198" s="82" t="s">
        <v>41</v>
      </c>
      <c r="F198" s="45">
        <v>19110029</v>
      </c>
      <c r="G198" s="82" t="s">
        <v>88</v>
      </c>
      <c r="H198" s="82" t="s">
        <v>12</v>
      </c>
      <c r="I198" s="45" t="s">
        <v>13</v>
      </c>
      <c r="J198" s="83">
        <v>3.0666167</v>
      </c>
      <c r="K198" s="83">
        <v>-76.739699999999999</v>
      </c>
    </row>
    <row r="199" spans="1:11" s="3" customFormat="1" ht="33" x14ac:dyDescent="0.3">
      <c r="A199" s="45">
        <v>193</v>
      </c>
      <c r="B199" s="45">
        <v>19</v>
      </c>
      <c r="C199" s="82" t="s">
        <v>14</v>
      </c>
      <c r="D199" s="45">
        <v>19110</v>
      </c>
      <c r="E199" s="82" t="s">
        <v>41</v>
      </c>
      <c r="F199" s="45">
        <v>19110000</v>
      </c>
      <c r="G199" s="82" t="s">
        <v>1165</v>
      </c>
      <c r="H199" s="82" t="s">
        <v>12</v>
      </c>
      <c r="I199" s="45" t="s">
        <v>13</v>
      </c>
      <c r="J199" s="83">
        <v>3.1021666666666698</v>
      </c>
      <c r="K199" s="83">
        <v>-76.6933333333333</v>
      </c>
    </row>
    <row r="200" spans="1:11" s="3" customFormat="1" ht="16.5" x14ac:dyDescent="0.3">
      <c r="A200" s="45">
        <v>194</v>
      </c>
      <c r="B200" s="45">
        <v>19</v>
      </c>
      <c r="C200" s="82" t="s">
        <v>14</v>
      </c>
      <c r="D200" s="45">
        <v>19110</v>
      </c>
      <c r="E200" s="82" t="s">
        <v>41</v>
      </c>
      <c r="F200" s="45">
        <v>19110000</v>
      </c>
      <c r="G200" s="82" t="s">
        <v>1191</v>
      </c>
      <c r="H200" s="82" t="s">
        <v>12</v>
      </c>
      <c r="I200" s="45" t="s">
        <v>13</v>
      </c>
      <c r="J200" s="83">
        <v>2.9361666666666699</v>
      </c>
      <c r="K200" s="83">
        <v>-76.606666666666698</v>
      </c>
    </row>
    <row r="201" spans="1:11" s="3" customFormat="1" ht="16.5" x14ac:dyDescent="0.3">
      <c r="A201" s="45">
        <v>195</v>
      </c>
      <c r="B201" s="45">
        <v>19</v>
      </c>
      <c r="C201" s="82" t="s">
        <v>14</v>
      </c>
      <c r="D201" s="45">
        <v>19110</v>
      </c>
      <c r="E201" s="82" t="s">
        <v>41</v>
      </c>
      <c r="F201" s="45">
        <v>19110000</v>
      </c>
      <c r="G201" s="82" t="s">
        <v>1288</v>
      </c>
      <c r="H201" s="82" t="s">
        <v>12</v>
      </c>
      <c r="I201" s="45" t="s">
        <v>13</v>
      </c>
      <c r="J201" s="83">
        <v>3.0856666666666701</v>
      </c>
      <c r="K201" s="83">
        <v>-76.692833333333297</v>
      </c>
    </row>
    <row r="202" spans="1:11" s="3" customFormat="1" ht="33" x14ac:dyDescent="0.3">
      <c r="A202" s="45">
        <v>196</v>
      </c>
      <c r="B202" s="45">
        <v>19</v>
      </c>
      <c r="C202" s="82" t="s">
        <v>14</v>
      </c>
      <c r="D202" s="45">
        <v>19110</v>
      </c>
      <c r="E202" s="82" t="s">
        <v>41</v>
      </c>
      <c r="F202" s="45">
        <v>19110013</v>
      </c>
      <c r="G202" s="82" t="s">
        <v>1289</v>
      </c>
      <c r="H202" s="82" t="s">
        <v>12</v>
      </c>
      <c r="I202" s="45" t="s">
        <v>13</v>
      </c>
      <c r="J202" s="83">
        <v>3.0901944000000001</v>
      </c>
      <c r="K202" s="83">
        <v>-76.747111111111096</v>
      </c>
    </row>
    <row r="203" spans="1:11" s="3" customFormat="1" ht="16.5" x14ac:dyDescent="0.3">
      <c r="A203" s="45">
        <v>197</v>
      </c>
      <c r="B203" s="45">
        <v>19</v>
      </c>
      <c r="C203" s="82" t="s">
        <v>14</v>
      </c>
      <c r="D203" s="45">
        <v>19130</v>
      </c>
      <c r="E203" s="82" t="s">
        <v>42</v>
      </c>
      <c r="F203" s="45">
        <v>19130000</v>
      </c>
      <c r="G203" s="82" t="s">
        <v>450</v>
      </c>
      <c r="H203" s="82" t="s">
        <v>12</v>
      </c>
      <c r="I203" s="45" t="s">
        <v>13</v>
      </c>
      <c r="J203" s="83">
        <v>2.6911666666666698</v>
      </c>
      <c r="K203" s="83">
        <v>-76.674166666666693</v>
      </c>
    </row>
    <row r="204" spans="1:11" s="3" customFormat="1" ht="33" x14ac:dyDescent="0.3">
      <c r="A204" s="45">
        <v>198</v>
      </c>
      <c r="B204" s="45">
        <v>19</v>
      </c>
      <c r="C204" s="82" t="s">
        <v>14</v>
      </c>
      <c r="D204" s="45">
        <v>19130</v>
      </c>
      <c r="E204" s="82" t="s">
        <v>42</v>
      </c>
      <c r="F204" s="45">
        <v>19130000</v>
      </c>
      <c r="G204" s="82" t="s">
        <v>1099</v>
      </c>
      <c r="H204" s="82" t="s">
        <v>12</v>
      </c>
      <c r="I204" s="45" t="s">
        <v>13</v>
      </c>
      <c r="J204" s="83">
        <v>2.7238055999999999</v>
      </c>
      <c r="K204" s="83">
        <v>-76.693444444444395</v>
      </c>
    </row>
    <row r="205" spans="1:11" s="3" customFormat="1" ht="16.5" x14ac:dyDescent="0.3">
      <c r="A205" s="45">
        <v>199</v>
      </c>
      <c r="B205" s="45">
        <v>19</v>
      </c>
      <c r="C205" s="82" t="s">
        <v>14</v>
      </c>
      <c r="D205" s="45">
        <v>19130</v>
      </c>
      <c r="E205" s="82" t="s">
        <v>42</v>
      </c>
      <c r="F205" s="45">
        <v>19130005</v>
      </c>
      <c r="G205" s="82" t="s">
        <v>159</v>
      </c>
      <c r="H205" s="82" t="s">
        <v>12</v>
      </c>
      <c r="I205" s="45" t="s">
        <v>13</v>
      </c>
      <c r="J205" s="83">
        <v>2.6014444000000001</v>
      </c>
      <c r="K205" s="83">
        <v>-76.710250000000002</v>
      </c>
    </row>
    <row r="206" spans="1:11" s="3" customFormat="1" ht="16.5" x14ac:dyDescent="0.3">
      <c r="A206" s="45">
        <v>200</v>
      </c>
      <c r="B206" s="45">
        <v>19</v>
      </c>
      <c r="C206" s="82" t="s">
        <v>14</v>
      </c>
      <c r="D206" s="45">
        <v>19130</v>
      </c>
      <c r="E206" s="82" t="s">
        <v>42</v>
      </c>
      <c r="F206" s="45">
        <v>19130004</v>
      </c>
      <c r="G206" s="82" t="s">
        <v>1085</v>
      </c>
      <c r="H206" s="82" t="s">
        <v>12</v>
      </c>
      <c r="I206" s="45" t="s">
        <v>13</v>
      </c>
      <c r="J206" s="83">
        <v>2.6677040000000001</v>
      </c>
      <c r="K206" s="83">
        <v>-76.702027999999999</v>
      </c>
    </row>
    <row r="207" spans="1:11" s="3" customFormat="1" ht="16.5" x14ac:dyDescent="0.3">
      <c r="A207" s="45">
        <v>201</v>
      </c>
      <c r="B207" s="45">
        <v>19</v>
      </c>
      <c r="C207" s="82" t="s">
        <v>14</v>
      </c>
      <c r="D207" s="45">
        <v>19130</v>
      </c>
      <c r="E207" s="82" t="s">
        <v>42</v>
      </c>
      <c r="F207" s="45">
        <v>19130000</v>
      </c>
      <c r="G207" s="82" t="s">
        <v>1293</v>
      </c>
      <c r="H207" s="82" t="s">
        <v>12</v>
      </c>
      <c r="I207" s="45" t="s">
        <v>13</v>
      </c>
      <c r="J207" s="83">
        <v>2.5804499999999999</v>
      </c>
      <c r="K207" s="83">
        <v>-76.725666666666598</v>
      </c>
    </row>
    <row r="208" spans="1:11" s="3" customFormat="1" ht="16.5" x14ac:dyDescent="0.3">
      <c r="A208" s="45">
        <v>202</v>
      </c>
      <c r="B208" s="45">
        <v>19</v>
      </c>
      <c r="C208" s="82" t="s">
        <v>14</v>
      </c>
      <c r="D208" s="45">
        <v>19355</v>
      </c>
      <c r="E208" s="82" t="s">
        <v>54</v>
      </c>
      <c r="F208" s="45">
        <v>19355003</v>
      </c>
      <c r="G208" s="82" t="s">
        <v>386</v>
      </c>
      <c r="H208" s="82" t="s">
        <v>12</v>
      </c>
      <c r="I208" s="45" t="s">
        <v>13</v>
      </c>
      <c r="J208" s="83">
        <v>2.4746667000000002</v>
      </c>
      <c r="K208" s="83">
        <v>-75.997388888888807</v>
      </c>
    </row>
    <row r="209" spans="1:11" s="3" customFormat="1" ht="16.5" x14ac:dyDescent="0.3">
      <c r="A209" s="45">
        <v>203</v>
      </c>
      <c r="B209" s="45">
        <v>19</v>
      </c>
      <c r="C209" s="82" t="s">
        <v>14</v>
      </c>
      <c r="D209" s="45">
        <v>19355</v>
      </c>
      <c r="E209" s="82" t="s">
        <v>54</v>
      </c>
      <c r="F209" s="45">
        <v>19355008</v>
      </c>
      <c r="G209" s="82" t="s">
        <v>705</v>
      </c>
      <c r="H209" s="82" t="s">
        <v>12</v>
      </c>
      <c r="I209" s="45" t="s">
        <v>13</v>
      </c>
      <c r="J209" s="83">
        <v>2.64333333333333</v>
      </c>
      <c r="K209" s="83">
        <v>-76.069166666666703</v>
      </c>
    </row>
    <row r="210" spans="1:11" s="3" customFormat="1" ht="16.5" x14ac:dyDescent="0.3">
      <c r="A210" s="45">
        <v>204</v>
      </c>
      <c r="B210" s="45">
        <v>19</v>
      </c>
      <c r="C210" s="82" t="s">
        <v>14</v>
      </c>
      <c r="D210" s="45">
        <v>19355</v>
      </c>
      <c r="E210" s="82" t="s">
        <v>54</v>
      </c>
      <c r="F210" s="45">
        <v>19355355</v>
      </c>
      <c r="G210" s="82" t="s">
        <v>70</v>
      </c>
      <c r="H210" s="82" t="s">
        <v>12</v>
      </c>
      <c r="I210" s="45" t="s">
        <v>13</v>
      </c>
      <c r="J210" s="83">
        <v>2.4533333000000002</v>
      </c>
      <c r="K210" s="83">
        <v>-76.013583333333301</v>
      </c>
    </row>
    <row r="211" spans="1:11" s="3" customFormat="1" ht="16.5" x14ac:dyDescent="0.3">
      <c r="A211" s="45">
        <v>205</v>
      </c>
      <c r="B211" s="45">
        <v>19</v>
      </c>
      <c r="C211" s="82" t="s">
        <v>14</v>
      </c>
      <c r="D211" s="45">
        <v>19355</v>
      </c>
      <c r="E211" s="82" t="s">
        <v>54</v>
      </c>
      <c r="F211" s="45">
        <v>19355001</v>
      </c>
      <c r="G211" s="82" t="s">
        <v>975</v>
      </c>
      <c r="H211" s="82" t="s">
        <v>12</v>
      </c>
      <c r="I211" s="45" t="s">
        <v>13</v>
      </c>
      <c r="J211" s="83">
        <v>2.645</v>
      </c>
      <c r="K211" s="83">
        <v>-76.040499999999994</v>
      </c>
    </row>
    <row r="212" spans="1:11" s="3" customFormat="1" ht="16.5" x14ac:dyDescent="0.3">
      <c r="A212" s="45">
        <v>206</v>
      </c>
      <c r="B212" s="45">
        <v>19</v>
      </c>
      <c r="C212" s="82" t="s">
        <v>14</v>
      </c>
      <c r="D212" s="45">
        <v>19355</v>
      </c>
      <c r="E212" s="82" t="s">
        <v>54</v>
      </c>
      <c r="F212" s="45">
        <v>19355014</v>
      </c>
      <c r="G212" s="82" t="s">
        <v>106</v>
      </c>
      <c r="H212" s="82" t="s">
        <v>12</v>
      </c>
      <c r="I212" s="45" t="s">
        <v>13</v>
      </c>
      <c r="J212" s="83">
        <v>2.4697222000000001</v>
      </c>
      <c r="K212" s="83">
        <v>-76.039277777777698</v>
      </c>
    </row>
    <row r="213" spans="1:11" s="3" customFormat="1" ht="16.5" x14ac:dyDescent="0.3">
      <c r="A213" s="45">
        <v>207</v>
      </c>
      <c r="B213" s="45">
        <v>19</v>
      </c>
      <c r="C213" s="82" t="s">
        <v>14</v>
      </c>
      <c r="D213" s="45">
        <v>19355</v>
      </c>
      <c r="E213" s="82" t="s">
        <v>54</v>
      </c>
      <c r="F213" s="45">
        <v>19355005</v>
      </c>
      <c r="G213" s="82" t="s">
        <v>595</v>
      </c>
      <c r="H213" s="82" t="s">
        <v>12</v>
      </c>
      <c r="I213" s="45" t="s">
        <v>13</v>
      </c>
      <c r="J213" s="83">
        <v>2.5083333333333302</v>
      </c>
      <c r="K213" s="83">
        <v>-76.019666666666694</v>
      </c>
    </row>
    <row r="214" spans="1:11" s="3" customFormat="1" ht="16.5" x14ac:dyDescent="0.3">
      <c r="A214" s="45">
        <v>208</v>
      </c>
      <c r="B214" s="45">
        <v>19</v>
      </c>
      <c r="C214" s="82" t="s">
        <v>14</v>
      </c>
      <c r="D214" s="45">
        <v>19355</v>
      </c>
      <c r="E214" s="82" t="s">
        <v>54</v>
      </c>
      <c r="F214" s="45">
        <v>19355009</v>
      </c>
      <c r="G214" s="82" t="s">
        <v>1132</v>
      </c>
      <c r="H214" s="82" t="s">
        <v>12</v>
      </c>
      <c r="I214" s="45" t="s">
        <v>13</v>
      </c>
      <c r="J214" s="83">
        <v>2.4991943999999999</v>
      </c>
      <c r="K214" s="83">
        <v>-76.048249999999996</v>
      </c>
    </row>
    <row r="215" spans="1:11" s="3" customFormat="1" ht="16.5" x14ac:dyDescent="0.3">
      <c r="A215" s="45">
        <v>209</v>
      </c>
      <c r="B215" s="45">
        <v>19</v>
      </c>
      <c r="C215" s="82" t="s">
        <v>14</v>
      </c>
      <c r="D215" s="45">
        <v>19355</v>
      </c>
      <c r="E215" s="82" t="s">
        <v>54</v>
      </c>
      <c r="F215" s="45">
        <v>19355000</v>
      </c>
      <c r="G215" s="82" t="s">
        <v>1181</v>
      </c>
      <c r="H215" s="82" t="s">
        <v>12</v>
      </c>
      <c r="I215" s="45" t="s">
        <v>13</v>
      </c>
      <c r="J215" s="83">
        <v>2.4889166999999999</v>
      </c>
      <c r="K215" s="83">
        <v>-76.006805555555502</v>
      </c>
    </row>
    <row r="216" spans="1:11" s="3" customFormat="1" ht="33" x14ac:dyDescent="0.3">
      <c r="A216" s="45">
        <v>210</v>
      </c>
      <c r="B216" s="45">
        <v>19</v>
      </c>
      <c r="C216" s="82" t="s">
        <v>14</v>
      </c>
      <c r="D216" s="45">
        <v>19355</v>
      </c>
      <c r="E216" s="82" t="s">
        <v>54</v>
      </c>
      <c r="F216" s="45">
        <v>19355000</v>
      </c>
      <c r="G216" s="82" t="s">
        <v>1281</v>
      </c>
      <c r="H216" s="82" t="s">
        <v>12</v>
      </c>
      <c r="I216" s="45" t="s">
        <v>13</v>
      </c>
      <c r="J216" s="83">
        <v>2.5242499999999999</v>
      </c>
      <c r="K216" s="83">
        <v>-76.085750000000004</v>
      </c>
    </row>
    <row r="217" spans="1:11" s="3" customFormat="1" ht="16.5" x14ac:dyDescent="0.3">
      <c r="A217" s="45">
        <v>211</v>
      </c>
      <c r="B217" s="45">
        <v>19</v>
      </c>
      <c r="C217" s="82" t="s">
        <v>14</v>
      </c>
      <c r="D217" s="45">
        <v>19364</v>
      </c>
      <c r="E217" s="82" t="s">
        <v>50</v>
      </c>
      <c r="F217" s="45">
        <v>19364001</v>
      </c>
      <c r="G217" s="82" t="s">
        <v>1127</v>
      </c>
      <c r="H217" s="82" t="s">
        <v>12</v>
      </c>
      <c r="I217" s="45" t="s">
        <v>13</v>
      </c>
      <c r="J217" s="83">
        <v>2.90566666666667</v>
      </c>
      <c r="K217" s="83">
        <v>-76.337500000000006</v>
      </c>
    </row>
    <row r="218" spans="1:11" s="3" customFormat="1" ht="16.5" x14ac:dyDescent="0.3">
      <c r="A218" s="45">
        <v>212</v>
      </c>
      <c r="B218" s="45">
        <v>19</v>
      </c>
      <c r="C218" s="82" t="s">
        <v>14</v>
      </c>
      <c r="D218" s="45">
        <v>19364</v>
      </c>
      <c r="E218" s="82" t="s">
        <v>50</v>
      </c>
      <c r="F218" s="45">
        <v>19364006</v>
      </c>
      <c r="G218" s="82" t="s">
        <v>1154</v>
      </c>
      <c r="H218" s="82" t="s">
        <v>12</v>
      </c>
      <c r="I218" s="45" t="s">
        <v>13</v>
      </c>
      <c r="J218" s="83">
        <v>2.9855</v>
      </c>
      <c r="K218" s="83">
        <v>-76.308000000000007</v>
      </c>
    </row>
    <row r="219" spans="1:11" s="3" customFormat="1" ht="16.5" x14ac:dyDescent="0.3">
      <c r="A219" s="45">
        <v>213</v>
      </c>
      <c r="B219" s="45">
        <v>19</v>
      </c>
      <c r="C219" s="82" t="s">
        <v>14</v>
      </c>
      <c r="D219" s="45">
        <v>19364</v>
      </c>
      <c r="E219" s="82" t="s">
        <v>50</v>
      </c>
      <c r="F219" s="45">
        <v>19364000</v>
      </c>
      <c r="G219" s="82" t="s">
        <v>155</v>
      </c>
      <c r="H219" s="82" t="s">
        <v>12</v>
      </c>
      <c r="I219" s="45" t="s">
        <v>13</v>
      </c>
      <c r="J219" s="83">
        <v>2.9078889000000001</v>
      </c>
      <c r="K219" s="83">
        <v>-76.315944444444398</v>
      </c>
    </row>
    <row r="220" spans="1:11" s="3" customFormat="1" ht="16.5" x14ac:dyDescent="0.3">
      <c r="A220" s="45">
        <v>214</v>
      </c>
      <c r="B220" s="45">
        <v>19</v>
      </c>
      <c r="C220" s="82" t="s">
        <v>14</v>
      </c>
      <c r="D220" s="45">
        <v>19364</v>
      </c>
      <c r="E220" s="82" t="s">
        <v>50</v>
      </c>
      <c r="F220" s="45">
        <v>19364000</v>
      </c>
      <c r="G220" s="82" t="s">
        <v>1276</v>
      </c>
      <c r="H220" s="82" t="s">
        <v>12</v>
      </c>
      <c r="I220" s="45" t="s">
        <v>13</v>
      </c>
      <c r="J220" s="83">
        <v>2.9201666666666699</v>
      </c>
      <c r="K220" s="83">
        <v>-76.322333333333304</v>
      </c>
    </row>
    <row r="221" spans="1:11" s="3" customFormat="1" ht="16.5" x14ac:dyDescent="0.3">
      <c r="A221" s="45">
        <v>215</v>
      </c>
      <c r="B221" s="45">
        <v>19</v>
      </c>
      <c r="C221" s="82" t="s">
        <v>14</v>
      </c>
      <c r="D221" s="45">
        <v>19364</v>
      </c>
      <c r="E221" s="82" t="s">
        <v>50</v>
      </c>
      <c r="F221" s="45">
        <v>19364000</v>
      </c>
      <c r="G221" s="82" t="s">
        <v>1277</v>
      </c>
      <c r="H221" s="82" t="s">
        <v>12</v>
      </c>
      <c r="I221" s="45" t="s">
        <v>13</v>
      </c>
      <c r="J221" s="83">
        <v>2.8890278</v>
      </c>
      <c r="K221" s="83">
        <v>-76.327749999999995</v>
      </c>
    </row>
    <row r="222" spans="1:11" s="3" customFormat="1" ht="16.5" x14ac:dyDescent="0.3">
      <c r="A222" s="45">
        <v>216</v>
      </c>
      <c r="B222" s="45">
        <v>19</v>
      </c>
      <c r="C222" s="82" t="s">
        <v>14</v>
      </c>
      <c r="D222" s="45">
        <v>19397</v>
      </c>
      <c r="E222" s="82" t="s">
        <v>53</v>
      </c>
      <c r="F222" s="45">
        <v>19397002</v>
      </c>
      <c r="G222" s="82" t="s">
        <v>581</v>
      </c>
      <c r="H222" s="82" t="s">
        <v>12</v>
      </c>
      <c r="I222" s="45" t="s">
        <v>13</v>
      </c>
      <c r="J222" s="83">
        <v>2.1398333333333301</v>
      </c>
      <c r="K222" s="83">
        <v>-76.769833333333295</v>
      </c>
    </row>
    <row r="223" spans="1:11" s="3" customFormat="1" ht="16.5" x14ac:dyDescent="0.3">
      <c r="A223" s="45">
        <v>217</v>
      </c>
      <c r="B223" s="45">
        <v>19</v>
      </c>
      <c r="C223" s="82" t="s">
        <v>14</v>
      </c>
      <c r="D223" s="45">
        <v>19397</v>
      </c>
      <c r="E223" s="82" t="s">
        <v>53</v>
      </c>
      <c r="F223" s="45">
        <v>19397010</v>
      </c>
      <c r="G223" s="82" t="s">
        <v>127</v>
      </c>
      <c r="H223" s="82" t="s">
        <v>12</v>
      </c>
      <c r="I223" s="45" t="s">
        <v>13</v>
      </c>
      <c r="J223" s="83">
        <v>2.0573333333333301</v>
      </c>
      <c r="K223" s="83">
        <v>-76.819166666666703</v>
      </c>
    </row>
    <row r="224" spans="1:11" s="3" customFormat="1" ht="33" x14ac:dyDescent="0.3">
      <c r="A224" s="45">
        <v>218</v>
      </c>
      <c r="B224" s="45">
        <v>19</v>
      </c>
      <c r="C224" s="82" t="s">
        <v>14</v>
      </c>
      <c r="D224" s="45">
        <v>19450</v>
      </c>
      <c r="E224" s="82" t="s">
        <v>46</v>
      </c>
      <c r="F224" s="45">
        <v>19450006</v>
      </c>
      <c r="G224" s="82" t="s">
        <v>882</v>
      </c>
      <c r="H224" s="82" t="s">
        <v>12</v>
      </c>
      <c r="I224" s="45" t="s">
        <v>13</v>
      </c>
      <c r="J224" s="83">
        <v>1.7769166999999999</v>
      </c>
      <c r="K224" s="83">
        <v>-77.081333333333305</v>
      </c>
    </row>
    <row r="225" spans="1:11" s="3" customFormat="1" ht="16.5" x14ac:dyDescent="0.3">
      <c r="A225" s="45">
        <v>219</v>
      </c>
      <c r="B225" s="45">
        <v>19</v>
      </c>
      <c r="C225" s="82" t="s">
        <v>14</v>
      </c>
      <c r="D225" s="45">
        <v>19450</v>
      </c>
      <c r="E225" s="82" t="s">
        <v>46</v>
      </c>
      <c r="F225" s="45">
        <v>19450004</v>
      </c>
      <c r="G225" s="82" t="s">
        <v>997</v>
      </c>
      <c r="H225" s="82" t="s">
        <v>12</v>
      </c>
      <c r="I225" s="45" t="s">
        <v>13</v>
      </c>
      <c r="J225" s="83">
        <v>1.7410000000000001</v>
      </c>
      <c r="K225" s="83">
        <v>-77.042500000000004</v>
      </c>
    </row>
    <row r="226" spans="1:11" s="3" customFormat="1" ht="33" x14ac:dyDescent="0.3">
      <c r="A226" s="45">
        <v>220</v>
      </c>
      <c r="B226" s="45">
        <v>19</v>
      </c>
      <c r="C226" s="82" t="s">
        <v>14</v>
      </c>
      <c r="D226" s="45">
        <v>19450</v>
      </c>
      <c r="E226" s="82" t="s">
        <v>46</v>
      </c>
      <c r="F226" s="45">
        <v>19450009</v>
      </c>
      <c r="G226" s="82" t="s">
        <v>1142</v>
      </c>
      <c r="H226" s="82" t="s">
        <v>12</v>
      </c>
      <c r="I226" s="45" t="s">
        <v>13</v>
      </c>
      <c r="J226" s="83">
        <v>1.8875</v>
      </c>
      <c r="K226" s="83">
        <v>-77.089166666666699</v>
      </c>
    </row>
    <row r="227" spans="1:11" s="3" customFormat="1" ht="16.5" x14ac:dyDescent="0.3">
      <c r="A227" s="45">
        <v>221</v>
      </c>
      <c r="B227" s="45">
        <v>19</v>
      </c>
      <c r="C227" s="82" t="s">
        <v>14</v>
      </c>
      <c r="D227" s="45">
        <v>19450</v>
      </c>
      <c r="E227" s="82" t="s">
        <v>46</v>
      </c>
      <c r="F227" s="45">
        <v>19450002</v>
      </c>
      <c r="G227" s="82" t="s">
        <v>581</v>
      </c>
      <c r="H227" s="82" t="s">
        <v>12</v>
      </c>
      <c r="I227" s="45" t="s">
        <v>13</v>
      </c>
      <c r="J227" s="83">
        <v>1.70166666666667</v>
      </c>
      <c r="K227" s="83">
        <v>-77.203333333333305</v>
      </c>
    </row>
    <row r="228" spans="1:11" s="3" customFormat="1" ht="16.5" x14ac:dyDescent="0.3">
      <c r="A228" s="45">
        <v>222</v>
      </c>
      <c r="B228" s="45">
        <v>19</v>
      </c>
      <c r="C228" s="82" t="s">
        <v>14</v>
      </c>
      <c r="D228" s="45">
        <v>19473</v>
      </c>
      <c r="E228" s="82" t="s">
        <v>24</v>
      </c>
      <c r="F228" s="45">
        <v>19473009</v>
      </c>
      <c r="G228" s="82" t="s">
        <v>854</v>
      </c>
      <c r="H228" s="82" t="s">
        <v>12</v>
      </c>
      <c r="I228" s="45" t="s">
        <v>13</v>
      </c>
      <c r="J228" s="83">
        <v>2.7766666666666699</v>
      </c>
      <c r="K228" s="83">
        <v>-76.685666666666705</v>
      </c>
    </row>
    <row r="229" spans="1:11" s="3" customFormat="1" ht="16.5" x14ac:dyDescent="0.3">
      <c r="A229" s="45">
        <v>223</v>
      </c>
      <c r="B229" s="45">
        <v>19</v>
      </c>
      <c r="C229" s="82" t="s">
        <v>14</v>
      </c>
      <c r="D229" s="45">
        <v>19473</v>
      </c>
      <c r="E229" s="82" t="s">
        <v>24</v>
      </c>
      <c r="F229" s="45">
        <v>19473000</v>
      </c>
      <c r="G229" s="82" t="s">
        <v>70</v>
      </c>
      <c r="H229" s="82" t="s">
        <v>12</v>
      </c>
      <c r="I229" s="45" t="s">
        <v>13</v>
      </c>
      <c r="J229" s="83">
        <v>2.7558333333333298</v>
      </c>
      <c r="K229" s="83">
        <v>-76.590166666666704</v>
      </c>
    </row>
    <row r="230" spans="1:11" s="3" customFormat="1" ht="16.5" x14ac:dyDescent="0.3">
      <c r="A230" s="45">
        <v>224</v>
      </c>
      <c r="B230" s="45">
        <v>19</v>
      </c>
      <c r="C230" s="82" t="s">
        <v>14</v>
      </c>
      <c r="D230" s="45">
        <v>19473</v>
      </c>
      <c r="E230" s="82" t="s">
        <v>24</v>
      </c>
      <c r="F230" s="45">
        <v>19473008</v>
      </c>
      <c r="G230" s="82" t="s">
        <v>1081</v>
      </c>
      <c r="H230" s="82" t="s">
        <v>12</v>
      </c>
      <c r="I230" s="45" t="s">
        <v>13</v>
      </c>
      <c r="J230" s="83">
        <v>2.7435556000000001</v>
      </c>
      <c r="K230" s="83">
        <v>-76.7321666666666</v>
      </c>
    </row>
    <row r="231" spans="1:11" s="3" customFormat="1" ht="16.5" x14ac:dyDescent="0.3">
      <c r="A231" s="45">
        <v>225</v>
      </c>
      <c r="B231" s="45">
        <v>19</v>
      </c>
      <c r="C231" s="82" t="s">
        <v>14</v>
      </c>
      <c r="D231" s="45">
        <v>19473</v>
      </c>
      <c r="E231" s="82" t="s">
        <v>24</v>
      </c>
      <c r="F231" s="45">
        <v>19473003</v>
      </c>
      <c r="G231" s="82" t="s">
        <v>1166</v>
      </c>
      <c r="H231" s="82" t="s">
        <v>12</v>
      </c>
      <c r="I231" s="45" t="s">
        <v>13</v>
      </c>
      <c r="J231" s="83">
        <v>2.7229999999999999</v>
      </c>
      <c r="K231" s="83">
        <v>-76.801666666666705</v>
      </c>
    </row>
    <row r="232" spans="1:11" s="3" customFormat="1" ht="16.5" x14ac:dyDescent="0.3">
      <c r="A232" s="45">
        <v>226</v>
      </c>
      <c r="B232" s="45">
        <v>19</v>
      </c>
      <c r="C232" s="82" t="s">
        <v>14</v>
      </c>
      <c r="D232" s="45">
        <v>19473</v>
      </c>
      <c r="E232" s="82" t="s">
        <v>24</v>
      </c>
      <c r="F232" s="45">
        <v>19473000</v>
      </c>
      <c r="G232" s="82" t="s">
        <v>1290</v>
      </c>
      <c r="H232" s="82" t="s">
        <v>12</v>
      </c>
      <c r="I232" s="45" t="s">
        <v>13</v>
      </c>
      <c r="J232" s="83">
        <v>2.7736666666666698</v>
      </c>
      <c r="K232" s="83">
        <v>-76.751999999999995</v>
      </c>
    </row>
    <row r="233" spans="1:11" s="3" customFormat="1" ht="16.5" x14ac:dyDescent="0.3">
      <c r="A233" s="45">
        <v>227</v>
      </c>
      <c r="B233" s="45">
        <v>19</v>
      </c>
      <c r="C233" s="82" t="s">
        <v>14</v>
      </c>
      <c r="D233" s="45">
        <v>19473</v>
      </c>
      <c r="E233" s="82" t="s">
        <v>24</v>
      </c>
      <c r="F233" s="45">
        <v>19473000</v>
      </c>
      <c r="G233" s="82" t="s">
        <v>1291</v>
      </c>
      <c r="H233" s="82" t="s">
        <v>12</v>
      </c>
      <c r="I233" s="45" t="s">
        <v>13</v>
      </c>
      <c r="J233" s="83">
        <v>2.8147221999999998</v>
      </c>
      <c r="K233" s="83">
        <v>-76.771111111111097</v>
      </c>
    </row>
    <row r="234" spans="1:11" s="3" customFormat="1" ht="16.5" x14ac:dyDescent="0.3">
      <c r="A234" s="45">
        <v>228</v>
      </c>
      <c r="B234" s="45">
        <v>19</v>
      </c>
      <c r="C234" s="82" t="s">
        <v>14</v>
      </c>
      <c r="D234" s="45">
        <v>19517</v>
      </c>
      <c r="E234" s="82" t="s">
        <v>15</v>
      </c>
      <c r="F234" s="45">
        <v>19517025</v>
      </c>
      <c r="G234" s="82" t="s">
        <v>564</v>
      </c>
      <c r="H234" s="82" t="s">
        <v>12</v>
      </c>
      <c r="I234" s="45" t="s">
        <v>13</v>
      </c>
      <c r="J234" s="83">
        <v>2.5782221999999999</v>
      </c>
      <c r="K234" s="83">
        <v>-75.871111111111105</v>
      </c>
    </row>
    <row r="235" spans="1:11" s="3" customFormat="1" ht="16.5" x14ac:dyDescent="0.3">
      <c r="A235" s="45">
        <v>229</v>
      </c>
      <c r="B235" s="45">
        <v>19</v>
      </c>
      <c r="C235" s="82" t="s">
        <v>14</v>
      </c>
      <c r="D235" s="45">
        <v>19517</v>
      </c>
      <c r="E235" s="82" t="s">
        <v>15</v>
      </c>
      <c r="F235" s="45">
        <v>19517000</v>
      </c>
      <c r="G235" s="82" t="s">
        <v>575</v>
      </c>
      <c r="H235" s="82" t="s">
        <v>12</v>
      </c>
      <c r="I235" s="45" t="s">
        <v>13</v>
      </c>
      <c r="J235" s="83">
        <v>2.6190832999999998</v>
      </c>
      <c r="K235" s="83">
        <v>-75.875833333333304</v>
      </c>
    </row>
    <row r="236" spans="1:11" s="3" customFormat="1" ht="16.5" x14ac:dyDescent="0.3">
      <c r="A236" s="45">
        <v>230</v>
      </c>
      <c r="B236" s="45">
        <v>19</v>
      </c>
      <c r="C236" s="82" t="s">
        <v>14</v>
      </c>
      <c r="D236" s="45">
        <v>19517</v>
      </c>
      <c r="E236" s="82" t="s">
        <v>15</v>
      </c>
      <c r="F236" s="45">
        <v>19517013</v>
      </c>
      <c r="G236" s="82" t="s">
        <v>675</v>
      </c>
      <c r="H236" s="82" t="s">
        <v>12</v>
      </c>
      <c r="I236" s="45" t="s">
        <v>13</v>
      </c>
      <c r="J236" s="83">
        <v>2.6659999999999999</v>
      </c>
      <c r="K236" s="83">
        <v>-75.780666666666605</v>
      </c>
    </row>
    <row r="237" spans="1:11" s="3" customFormat="1" ht="16.5" x14ac:dyDescent="0.3">
      <c r="A237" s="45">
        <v>231</v>
      </c>
      <c r="B237" s="45">
        <v>19</v>
      </c>
      <c r="C237" s="82" t="s">
        <v>14</v>
      </c>
      <c r="D237" s="45">
        <v>19517</v>
      </c>
      <c r="E237" s="82" t="s">
        <v>15</v>
      </c>
      <c r="F237" s="45">
        <v>19517014</v>
      </c>
      <c r="G237" s="82" t="s">
        <v>738</v>
      </c>
      <c r="H237" s="82" t="s">
        <v>12</v>
      </c>
      <c r="I237" s="45" t="s">
        <v>13</v>
      </c>
      <c r="J237" s="83">
        <v>2.5598333333333301</v>
      </c>
      <c r="K237" s="83">
        <v>-75.922333333333299</v>
      </c>
    </row>
    <row r="238" spans="1:11" s="3" customFormat="1" ht="16.5" x14ac:dyDescent="0.3">
      <c r="A238" s="45">
        <v>232</v>
      </c>
      <c r="B238" s="45">
        <v>19</v>
      </c>
      <c r="C238" s="82" t="s">
        <v>14</v>
      </c>
      <c r="D238" s="45">
        <v>19517</v>
      </c>
      <c r="E238" s="82" t="s">
        <v>15</v>
      </c>
      <c r="F238" s="45">
        <v>19517027</v>
      </c>
      <c r="G238" s="82" t="s">
        <v>940</v>
      </c>
      <c r="H238" s="82" t="s">
        <v>12</v>
      </c>
      <c r="I238" s="45" t="s">
        <v>13</v>
      </c>
      <c r="J238" s="83">
        <v>2.7229999999999999</v>
      </c>
      <c r="K238" s="83">
        <v>-76.043166666666707</v>
      </c>
    </row>
    <row r="239" spans="1:11" s="3" customFormat="1" ht="16.5" x14ac:dyDescent="0.3">
      <c r="A239" s="45">
        <v>233</v>
      </c>
      <c r="B239" s="45">
        <v>19</v>
      </c>
      <c r="C239" s="82" t="s">
        <v>14</v>
      </c>
      <c r="D239" s="45">
        <v>19517</v>
      </c>
      <c r="E239" s="82" t="s">
        <v>15</v>
      </c>
      <c r="F239" s="45">
        <v>19517006</v>
      </c>
      <c r="G239" s="82" t="s">
        <v>18</v>
      </c>
      <c r="H239" s="82" t="s">
        <v>12</v>
      </c>
      <c r="I239" s="45" t="s">
        <v>13</v>
      </c>
      <c r="J239" s="83">
        <v>2.7518611000000002</v>
      </c>
      <c r="K239" s="83">
        <v>-76.047055555555502</v>
      </c>
    </row>
    <row r="240" spans="1:11" s="3" customFormat="1" ht="33" x14ac:dyDescent="0.3">
      <c r="A240" s="45">
        <v>234</v>
      </c>
      <c r="B240" s="45">
        <v>19</v>
      </c>
      <c r="C240" s="82" t="s">
        <v>14</v>
      </c>
      <c r="D240" s="45">
        <v>19517</v>
      </c>
      <c r="E240" s="82" t="s">
        <v>15</v>
      </c>
      <c r="F240" s="45">
        <v>19517000</v>
      </c>
      <c r="G240" s="82" t="s">
        <v>1143</v>
      </c>
      <c r="H240" s="82" t="s">
        <v>12</v>
      </c>
      <c r="I240" s="45" t="s">
        <v>13</v>
      </c>
      <c r="J240" s="83">
        <v>2.653</v>
      </c>
      <c r="K240" s="83">
        <v>-75.9583333333333</v>
      </c>
    </row>
    <row r="241" spans="1:11" s="3" customFormat="1" ht="16.5" x14ac:dyDescent="0.3">
      <c r="A241" s="45">
        <v>235</v>
      </c>
      <c r="B241" s="45">
        <v>19</v>
      </c>
      <c r="C241" s="82" t="s">
        <v>14</v>
      </c>
      <c r="D241" s="45">
        <v>19517</v>
      </c>
      <c r="E241" s="82" t="s">
        <v>15</v>
      </c>
      <c r="F241" s="45">
        <v>19517000</v>
      </c>
      <c r="G241" s="82" t="s">
        <v>1180</v>
      </c>
      <c r="H241" s="82" t="s">
        <v>12</v>
      </c>
      <c r="I241" s="45" t="s">
        <v>13</v>
      </c>
      <c r="J241" s="83">
        <v>2.6574167000000002</v>
      </c>
      <c r="K241" s="83">
        <v>-75.993250000000003</v>
      </c>
    </row>
    <row r="242" spans="1:11" s="3" customFormat="1" ht="16.5" x14ac:dyDescent="0.3">
      <c r="A242" s="45">
        <v>236</v>
      </c>
      <c r="B242" s="45">
        <v>19</v>
      </c>
      <c r="C242" s="82" t="s">
        <v>14</v>
      </c>
      <c r="D242" s="45">
        <v>19517</v>
      </c>
      <c r="E242" s="82" t="s">
        <v>15</v>
      </c>
      <c r="F242" s="45">
        <v>19517019</v>
      </c>
      <c r="G242" s="82" t="s">
        <v>1183</v>
      </c>
      <c r="H242" s="82" t="s">
        <v>12</v>
      </c>
      <c r="I242" s="45" t="s">
        <v>13</v>
      </c>
      <c r="J242" s="83">
        <v>2.7208333333333301</v>
      </c>
      <c r="K242" s="83">
        <v>-76.075000000000003</v>
      </c>
    </row>
    <row r="243" spans="1:11" s="3" customFormat="1" ht="16.5" x14ac:dyDescent="0.3">
      <c r="A243" s="45">
        <v>237</v>
      </c>
      <c r="B243" s="45">
        <v>19</v>
      </c>
      <c r="C243" s="82" t="s">
        <v>14</v>
      </c>
      <c r="D243" s="45">
        <v>19532</v>
      </c>
      <c r="E243" s="82" t="s">
        <v>25</v>
      </c>
      <c r="F243" s="45">
        <v>19532003</v>
      </c>
      <c r="G243" s="82" t="s">
        <v>1040</v>
      </c>
      <c r="H243" s="82" t="s">
        <v>12</v>
      </c>
      <c r="I243" s="45" t="s">
        <v>13</v>
      </c>
      <c r="J243" s="83">
        <v>2.2809721999999999</v>
      </c>
      <c r="K243" s="83">
        <v>-77.038250000000005</v>
      </c>
    </row>
    <row r="244" spans="1:11" s="3" customFormat="1" ht="16.5" x14ac:dyDescent="0.3">
      <c r="A244" s="45">
        <v>238</v>
      </c>
      <c r="B244" s="45">
        <v>19</v>
      </c>
      <c r="C244" s="82" t="s">
        <v>14</v>
      </c>
      <c r="D244" s="45">
        <v>19532</v>
      </c>
      <c r="E244" s="82" t="s">
        <v>25</v>
      </c>
      <c r="F244" s="45">
        <v>19532029</v>
      </c>
      <c r="G244" s="82" t="s">
        <v>1082</v>
      </c>
      <c r="H244" s="82" t="s">
        <v>12</v>
      </c>
      <c r="I244" s="45" t="s">
        <v>13</v>
      </c>
      <c r="J244" s="83">
        <v>2.2683889000000002</v>
      </c>
      <c r="K244" s="83">
        <v>-77.088721944444401</v>
      </c>
    </row>
    <row r="245" spans="1:11" s="3" customFormat="1" ht="16.5" x14ac:dyDescent="0.3">
      <c r="A245" s="45">
        <v>239</v>
      </c>
      <c r="B245" s="45">
        <v>19</v>
      </c>
      <c r="C245" s="82" t="s">
        <v>14</v>
      </c>
      <c r="D245" s="45">
        <v>19532</v>
      </c>
      <c r="E245" s="82" t="s">
        <v>25</v>
      </c>
      <c r="F245" s="45">
        <v>19532023</v>
      </c>
      <c r="G245" s="82" t="s">
        <v>1096</v>
      </c>
      <c r="H245" s="82" t="s">
        <v>12</v>
      </c>
      <c r="I245" s="45" t="s">
        <v>13</v>
      </c>
      <c r="J245" s="83">
        <v>2.2400000000000002</v>
      </c>
      <c r="K245" s="83">
        <v>-77.133333333333297</v>
      </c>
    </row>
    <row r="246" spans="1:11" s="3" customFormat="1" ht="16.5" x14ac:dyDescent="0.3">
      <c r="A246" s="45">
        <v>240</v>
      </c>
      <c r="B246" s="45">
        <v>19</v>
      </c>
      <c r="C246" s="82" t="s">
        <v>14</v>
      </c>
      <c r="D246" s="45">
        <v>19532</v>
      </c>
      <c r="E246" s="82" t="s">
        <v>25</v>
      </c>
      <c r="F246" s="45">
        <v>19532007</v>
      </c>
      <c r="G246" s="82" t="s">
        <v>1141</v>
      </c>
      <c r="H246" s="82" t="s">
        <v>12</v>
      </c>
      <c r="I246" s="45" t="s">
        <v>13</v>
      </c>
      <c r="J246" s="83">
        <v>2.1074999999999999</v>
      </c>
      <c r="K246" s="83">
        <v>-77.0745</v>
      </c>
    </row>
    <row r="247" spans="1:11" s="3" customFormat="1" ht="16.5" x14ac:dyDescent="0.3">
      <c r="A247" s="45">
        <v>241</v>
      </c>
      <c r="B247" s="45">
        <v>19</v>
      </c>
      <c r="C247" s="82" t="s">
        <v>14</v>
      </c>
      <c r="D247" s="45">
        <v>19532</v>
      </c>
      <c r="E247" s="82" t="s">
        <v>25</v>
      </c>
      <c r="F247" s="45">
        <v>19532009</v>
      </c>
      <c r="G247" s="82" t="s">
        <v>26</v>
      </c>
      <c r="H247" s="82" t="s">
        <v>12</v>
      </c>
      <c r="I247" s="45" t="s">
        <v>13</v>
      </c>
      <c r="J247" s="88">
        <v>2.2041666666666702</v>
      </c>
      <c r="K247" s="88">
        <v>-77.003666666666703</v>
      </c>
    </row>
    <row r="248" spans="1:11" s="3" customFormat="1" ht="16.5" x14ac:dyDescent="0.3">
      <c r="A248" s="45">
        <v>242</v>
      </c>
      <c r="B248" s="45">
        <v>19</v>
      </c>
      <c r="C248" s="82" t="s">
        <v>14</v>
      </c>
      <c r="D248" s="45">
        <v>19001</v>
      </c>
      <c r="E248" s="82" t="s">
        <v>783</v>
      </c>
      <c r="F248" s="45">
        <v>19001000</v>
      </c>
      <c r="G248" s="82" t="s">
        <v>784</v>
      </c>
      <c r="H248" s="82" t="s">
        <v>12</v>
      </c>
      <c r="I248" s="45" t="s">
        <v>13</v>
      </c>
      <c r="J248" s="83">
        <v>2.4389721999999998</v>
      </c>
      <c r="K248" s="83">
        <v>-76.449583333333294</v>
      </c>
    </row>
    <row r="249" spans="1:11" s="3" customFormat="1" ht="16.5" x14ac:dyDescent="0.3">
      <c r="A249" s="45">
        <v>243</v>
      </c>
      <c r="B249" s="45">
        <v>19</v>
      </c>
      <c r="C249" s="82" t="s">
        <v>14</v>
      </c>
      <c r="D249" s="45">
        <v>19001</v>
      </c>
      <c r="E249" s="82" t="s">
        <v>783</v>
      </c>
      <c r="F249" s="45">
        <v>19001017</v>
      </c>
      <c r="G249" s="82" t="s">
        <v>1051</v>
      </c>
      <c r="H249" s="82" t="s">
        <v>12</v>
      </c>
      <c r="I249" s="45" t="s">
        <v>13</v>
      </c>
      <c r="J249" s="83">
        <v>2.5164499999999999</v>
      </c>
      <c r="K249" s="83">
        <v>-76.695216666666596</v>
      </c>
    </row>
    <row r="250" spans="1:11" s="3" customFormat="1" ht="16.5" x14ac:dyDescent="0.3">
      <c r="A250" s="45">
        <v>244</v>
      </c>
      <c r="B250" s="45">
        <v>19</v>
      </c>
      <c r="C250" s="82" t="s">
        <v>14</v>
      </c>
      <c r="D250" s="45">
        <v>19001</v>
      </c>
      <c r="E250" s="82" t="s">
        <v>783</v>
      </c>
      <c r="F250" s="45">
        <v>19001011</v>
      </c>
      <c r="G250" s="82" t="s">
        <v>1111</v>
      </c>
      <c r="H250" s="82" t="s">
        <v>12</v>
      </c>
      <c r="I250" s="45" t="s">
        <v>13</v>
      </c>
      <c r="J250" s="83">
        <v>2.4574722000000002</v>
      </c>
      <c r="K250" s="83">
        <v>-76.486249722222198</v>
      </c>
    </row>
    <row r="251" spans="1:11" s="3" customFormat="1" ht="16.5" x14ac:dyDescent="0.3">
      <c r="A251" s="45">
        <v>245</v>
      </c>
      <c r="B251" s="45">
        <v>19</v>
      </c>
      <c r="C251" s="82" t="s">
        <v>14</v>
      </c>
      <c r="D251" s="45">
        <v>19585</v>
      </c>
      <c r="E251" s="82" t="s">
        <v>119</v>
      </c>
      <c r="F251" s="45">
        <v>19585000</v>
      </c>
      <c r="G251" s="82" t="s">
        <v>1110</v>
      </c>
      <c r="H251" s="82" t="s">
        <v>12</v>
      </c>
      <c r="I251" s="45" t="s">
        <v>13</v>
      </c>
      <c r="J251" s="83">
        <v>2.3792499999999999</v>
      </c>
      <c r="K251" s="83">
        <v>-76.459972222222206</v>
      </c>
    </row>
    <row r="252" spans="1:11" s="3" customFormat="1" ht="16.5" x14ac:dyDescent="0.3">
      <c r="A252" s="45">
        <v>246</v>
      </c>
      <c r="B252" s="45">
        <v>19</v>
      </c>
      <c r="C252" s="82" t="s">
        <v>14</v>
      </c>
      <c r="D252" s="45">
        <v>19585</v>
      </c>
      <c r="E252" s="82" t="s">
        <v>119</v>
      </c>
      <c r="F252" s="45">
        <v>19585007</v>
      </c>
      <c r="G252" s="82" t="s">
        <v>1137</v>
      </c>
      <c r="H252" s="82" t="s">
        <v>12</v>
      </c>
      <c r="I252" s="45" t="s">
        <v>13</v>
      </c>
      <c r="J252" s="83">
        <v>2.2398333333333298</v>
      </c>
      <c r="K252" s="83">
        <v>-76.168666666666695</v>
      </c>
    </row>
    <row r="253" spans="1:11" s="3" customFormat="1" ht="16.5" x14ac:dyDescent="0.3">
      <c r="A253" s="45">
        <v>247</v>
      </c>
      <c r="B253" s="45">
        <v>19</v>
      </c>
      <c r="C253" s="82" t="s">
        <v>14</v>
      </c>
      <c r="D253" s="45">
        <v>19622</v>
      </c>
      <c r="E253" s="82" t="s">
        <v>93</v>
      </c>
      <c r="F253" s="45">
        <v>19622001</v>
      </c>
      <c r="G253" s="82" t="s">
        <v>1125</v>
      </c>
      <c r="H253" s="82" t="s">
        <v>12</v>
      </c>
      <c r="I253" s="45" t="s">
        <v>13</v>
      </c>
      <c r="J253" s="83">
        <v>2.24033333333333</v>
      </c>
      <c r="K253" s="83">
        <v>-76.674833333333297</v>
      </c>
    </row>
    <row r="254" spans="1:11" s="3" customFormat="1" ht="33" x14ac:dyDescent="0.3">
      <c r="A254" s="45">
        <v>248</v>
      </c>
      <c r="B254" s="45">
        <v>19</v>
      </c>
      <c r="C254" s="82" t="s">
        <v>14</v>
      </c>
      <c r="D254" s="45">
        <v>19693</v>
      </c>
      <c r="E254" s="82" t="s">
        <v>145</v>
      </c>
      <c r="F254" s="45">
        <v>19693005</v>
      </c>
      <c r="G254" s="82" t="s">
        <v>1192</v>
      </c>
      <c r="H254" s="82" t="s">
        <v>12</v>
      </c>
      <c r="I254" s="45" t="s">
        <v>13</v>
      </c>
      <c r="J254" s="83">
        <v>1.90333333333333</v>
      </c>
      <c r="K254" s="83">
        <v>-76.668999999999997</v>
      </c>
    </row>
    <row r="255" spans="1:11" s="3" customFormat="1" ht="16.5" x14ac:dyDescent="0.3">
      <c r="A255" s="45">
        <v>249</v>
      </c>
      <c r="B255" s="45">
        <v>19</v>
      </c>
      <c r="C255" s="82" t="s">
        <v>14</v>
      </c>
      <c r="D255" s="45">
        <v>19743</v>
      </c>
      <c r="E255" s="82" t="s">
        <v>49</v>
      </c>
      <c r="F255" s="45">
        <v>19743001</v>
      </c>
      <c r="G255" s="82" t="s">
        <v>368</v>
      </c>
      <c r="H255" s="82" t="s">
        <v>12</v>
      </c>
      <c r="I255" s="45" t="s">
        <v>13</v>
      </c>
      <c r="J255" s="83">
        <v>2.6518999999999999</v>
      </c>
      <c r="K255" s="83">
        <v>-76.358599999999996</v>
      </c>
    </row>
    <row r="256" spans="1:11" s="3" customFormat="1" ht="16.5" x14ac:dyDescent="0.3">
      <c r="A256" s="45">
        <v>250</v>
      </c>
      <c r="B256" s="45">
        <v>19</v>
      </c>
      <c r="C256" s="82" t="s">
        <v>14</v>
      </c>
      <c r="D256" s="45">
        <v>19743</v>
      </c>
      <c r="E256" s="82" t="s">
        <v>49</v>
      </c>
      <c r="F256" s="45">
        <v>19743014</v>
      </c>
      <c r="G256" s="82" t="s">
        <v>1119</v>
      </c>
      <c r="H256" s="82" t="s">
        <v>12</v>
      </c>
      <c r="I256" s="45" t="s">
        <v>13</v>
      </c>
      <c r="J256" s="83">
        <v>2.7130277999999999</v>
      </c>
      <c r="K256" s="83">
        <v>-76.483527777777695</v>
      </c>
    </row>
    <row r="257" spans="1:11" s="3" customFormat="1" ht="33" x14ac:dyDescent="0.3">
      <c r="A257" s="45">
        <v>251</v>
      </c>
      <c r="B257" s="45">
        <v>19</v>
      </c>
      <c r="C257" s="82" t="s">
        <v>14</v>
      </c>
      <c r="D257" s="45">
        <v>19743</v>
      </c>
      <c r="E257" s="82" t="s">
        <v>49</v>
      </c>
      <c r="F257" s="45">
        <v>19743003</v>
      </c>
      <c r="G257" s="82" t="s">
        <v>1120</v>
      </c>
      <c r="H257" s="82" t="s">
        <v>12</v>
      </c>
      <c r="I257" s="45" t="s">
        <v>13</v>
      </c>
      <c r="J257" s="83">
        <v>2.7233333333333301</v>
      </c>
      <c r="K257" s="83">
        <v>-76.375666666666703</v>
      </c>
    </row>
    <row r="258" spans="1:11" s="3" customFormat="1" ht="16.5" x14ac:dyDescent="0.3">
      <c r="A258" s="45">
        <v>252</v>
      </c>
      <c r="B258" s="45">
        <v>19</v>
      </c>
      <c r="C258" s="82" t="s">
        <v>14</v>
      </c>
      <c r="D258" s="45">
        <v>19743</v>
      </c>
      <c r="E258" s="82" t="s">
        <v>49</v>
      </c>
      <c r="F258" s="45">
        <v>19743022</v>
      </c>
      <c r="G258" s="82" t="s">
        <v>291</v>
      </c>
      <c r="H258" s="82" t="s">
        <v>12</v>
      </c>
      <c r="I258" s="45" t="s">
        <v>13</v>
      </c>
      <c r="J258" s="83">
        <v>2.6475667000000001</v>
      </c>
      <c r="K258" s="83">
        <v>-76.364966666666604</v>
      </c>
    </row>
    <row r="259" spans="1:11" s="3" customFormat="1" ht="16.5" x14ac:dyDescent="0.3">
      <c r="A259" s="45">
        <v>253</v>
      </c>
      <c r="B259" s="45">
        <v>19</v>
      </c>
      <c r="C259" s="82" t="s">
        <v>14</v>
      </c>
      <c r="D259" s="45">
        <v>19780</v>
      </c>
      <c r="E259" s="82" t="s">
        <v>17</v>
      </c>
      <c r="F259" s="45">
        <v>19780010</v>
      </c>
      <c r="G259" s="82" t="s">
        <v>440</v>
      </c>
      <c r="H259" s="82" t="s">
        <v>12</v>
      </c>
      <c r="I259" s="45" t="s">
        <v>13</v>
      </c>
      <c r="J259" s="83">
        <v>2.85883333333333</v>
      </c>
      <c r="K259" s="83">
        <v>-76.768666666666704</v>
      </c>
    </row>
    <row r="260" spans="1:11" s="3" customFormat="1" ht="16.5" x14ac:dyDescent="0.3">
      <c r="A260" s="45">
        <v>254</v>
      </c>
      <c r="B260" s="45">
        <v>19</v>
      </c>
      <c r="C260" s="82" t="s">
        <v>14</v>
      </c>
      <c r="D260" s="45">
        <v>19780</v>
      </c>
      <c r="E260" s="82" t="s">
        <v>17</v>
      </c>
      <c r="F260" s="45">
        <v>19780002</v>
      </c>
      <c r="G260" s="82" t="s">
        <v>718</v>
      </c>
      <c r="H260" s="82" t="s">
        <v>12</v>
      </c>
      <c r="I260" s="45" t="s">
        <v>13</v>
      </c>
      <c r="J260" s="83">
        <v>2.8765000000000001</v>
      </c>
      <c r="K260" s="83">
        <v>-76.718333333333305</v>
      </c>
    </row>
    <row r="261" spans="1:11" s="3" customFormat="1" ht="16.5" x14ac:dyDescent="0.3">
      <c r="A261" s="45">
        <v>255</v>
      </c>
      <c r="B261" s="45">
        <v>19</v>
      </c>
      <c r="C261" s="82" t="s">
        <v>14</v>
      </c>
      <c r="D261" s="45">
        <v>19780</v>
      </c>
      <c r="E261" s="82" t="s">
        <v>17</v>
      </c>
      <c r="F261" s="45">
        <v>19780001</v>
      </c>
      <c r="G261" s="82" t="s">
        <v>166</v>
      </c>
      <c r="H261" s="82" t="s">
        <v>12</v>
      </c>
      <c r="I261" s="45" t="s">
        <v>13</v>
      </c>
      <c r="J261" s="83">
        <v>2.8712778000000001</v>
      </c>
      <c r="K261" s="83">
        <v>-76.6627222222222</v>
      </c>
    </row>
    <row r="262" spans="1:11" s="3" customFormat="1" ht="16.5" x14ac:dyDescent="0.3">
      <c r="A262" s="45">
        <v>256</v>
      </c>
      <c r="B262" s="45">
        <v>19</v>
      </c>
      <c r="C262" s="82" t="s">
        <v>14</v>
      </c>
      <c r="D262" s="45">
        <v>19821</v>
      </c>
      <c r="E262" s="82" t="s">
        <v>154</v>
      </c>
      <c r="F262" s="45">
        <v>19821000</v>
      </c>
      <c r="G262" s="82" t="s">
        <v>1086</v>
      </c>
      <c r="H262" s="82" t="s">
        <v>12</v>
      </c>
      <c r="I262" s="45" t="s">
        <v>13</v>
      </c>
      <c r="J262" s="83">
        <v>2.9355000000000002</v>
      </c>
      <c r="K262" s="83">
        <v>-76.241666666666703</v>
      </c>
    </row>
    <row r="263" spans="1:11" s="3" customFormat="1" ht="16.5" x14ac:dyDescent="0.3">
      <c r="A263" s="45">
        <v>257</v>
      </c>
      <c r="B263" s="45">
        <v>20</v>
      </c>
      <c r="C263" s="82" t="s">
        <v>9</v>
      </c>
      <c r="D263" s="45">
        <v>20011</v>
      </c>
      <c r="E263" s="82" t="s">
        <v>65</v>
      </c>
      <c r="F263" s="45">
        <v>20011018</v>
      </c>
      <c r="G263" s="82" t="s">
        <v>832</v>
      </c>
      <c r="H263" s="82" t="s">
        <v>12</v>
      </c>
      <c r="I263" s="45" t="s">
        <v>13</v>
      </c>
      <c r="J263" s="83">
        <v>7.9471110999999999</v>
      </c>
      <c r="K263" s="83">
        <v>-73.677000000000007</v>
      </c>
    </row>
    <row r="264" spans="1:11" s="3" customFormat="1" ht="16.5" x14ac:dyDescent="0.3">
      <c r="A264" s="45">
        <v>258</v>
      </c>
      <c r="B264" s="45">
        <v>20</v>
      </c>
      <c r="C264" s="82" t="s">
        <v>9</v>
      </c>
      <c r="D264" s="45">
        <v>20011</v>
      </c>
      <c r="E264" s="82" t="s">
        <v>65</v>
      </c>
      <c r="F264" s="45">
        <v>20011009</v>
      </c>
      <c r="G264" s="82" t="s">
        <v>899</v>
      </c>
      <c r="H264" s="82" t="s">
        <v>12</v>
      </c>
      <c r="I264" s="45" t="s">
        <v>13</v>
      </c>
      <c r="J264" s="83">
        <v>8.0905555000000007</v>
      </c>
      <c r="K264" s="83">
        <v>-73.694444000000004</v>
      </c>
    </row>
    <row r="265" spans="1:11" s="3" customFormat="1" ht="33" x14ac:dyDescent="0.3">
      <c r="A265" s="45">
        <v>259</v>
      </c>
      <c r="B265" s="89">
        <v>20</v>
      </c>
      <c r="C265" s="90" t="s">
        <v>9</v>
      </c>
      <c r="D265" s="45">
        <v>20013</v>
      </c>
      <c r="E265" s="90" t="s">
        <v>78</v>
      </c>
      <c r="F265" s="45">
        <v>20013006</v>
      </c>
      <c r="G265" s="90" t="s">
        <v>887</v>
      </c>
      <c r="H265" s="82" t="s">
        <v>12</v>
      </c>
      <c r="I265" s="45" t="s">
        <v>13</v>
      </c>
      <c r="J265" s="83">
        <v>9.9371943999999992</v>
      </c>
      <c r="K265" s="83">
        <v>-73.257165999999998</v>
      </c>
    </row>
    <row r="266" spans="1:11" s="3" customFormat="1" ht="16.5" x14ac:dyDescent="0.3">
      <c r="A266" s="45">
        <v>260</v>
      </c>
      <c r="B266" s="45">
        <v>20</v>
      </c>
      <c r="C266" s="82" t="s">
        <v>9</v>
      </c>
      <c r="D266" s="45">
        <v>20032</v>
      </c>
      <c r="E266" s="82" t="s">
        <v>10</v>
      </c>
      <c r="F266" s="45">
        <v>20032000</v>
      </c>
      <c r="G266" s="82" t="s">
        <v>604</v>
      </c>
      <c r="H266" s="82" t="s">
        <v>12</v>
      </c>
      <c r="I266" s="45" t="s">
        <v>13</v>
      </c>
      <c r="J266" s="83">
        <v>9.4550277000000005</v>
      </c>
      <c r="K266" s="83">
        <v>-74.055082999999996</v>
      </c>
    </row>
    <row r="267" spans="1:11" s="3" customFormat="1" ht="16.5" x14ac:dyDescent="0.3">
      <c r="A267" s="45">
        <v>261</v>
      </c>
      <c r="B267" s="45">
        <v>20</v>
      </c>
      <c r="C267" s="82" t="s">
        <v>9</v>
      </c>
      <c r="D267" s="45">
        <v>20032</v>
      </c>
      <c r="E267" s="82" t="s">
        <v>10</v>
      </c>
      <c r="F267" s="45">
        <v>20032000</v>
      </c>
      <c r="G267" s="82" t="s">
        <v>639</v>
      </c>
      <c r="H267" s="82" t="s">
        <v>12</v>
      </c>
      <c r="I267" s="45" t="s">
        <v>13</v>
      </c>
      <c r="J267" s="83">
        <v>9.5816666999999995</v>
      </c>
      <c r="K267" s="83">
        <v>-74.035033333333303</v>
      </c>
    </row>
    <row r="268" spans="1:11" s="3" customFormat="1" ht="16.5" x14ac:dyDescent="0.3">
      <c r="A268" s="45">
        <v>262</v>
      </c>
      <c r="B268" s="45">
        <v>20</v>
      </c>
      <c r="C268" s="82" t="s">
        <v>9</v>
      </c>
      <c r="D268" s="45">
        <v>20032</v>
      </c>
      <c r="E268" s="82" t="s">
        <v>10</v>
      </c>
      <c r="F268" s="45">
        <v>20032007</v>
      </c>
      <c r="G268" s="82" t="s">
        <v>666</v>
      </c>
      <c r="H268" s="82" t="s">
        <v>12</v>
      </c>
      <c r="I268" s="45" t="s">
        <v>13</v>
      </c>
      <c r="J268" s="83">
        <v>9.4831388000000008</v>
      </c>
      <c r="K268" s="83">
        <v>-73.867054999999993</v>
      </c>
    </row>
    <row r="269" spans="1:11" s="3" customFormat="1" ht="16.5" x14ac:dyDescent="0.3">
      <c r="A269" s="45">
        <v>263</v>
      </c>
      <c r="B269" s="45">
        <v>20</v>
      </c>
      <c r="C269" s="82" t="s">
        <v>9</v>
      </c>
      <c r="D269" s="45">
        <v>20032</v>
      </c>
      <c r="E269" s="82" t="s">
        <v>10</v>
      </c>
      <c r="F269" s="45">
        <v>20032001</v>
      </c>
      <c r="G269" s="82" t="s">
        <v>695</v>
      </c>
      <c r="H269" s="82" t="s">
        <v>12</v>
      </c>
      <c r="I269" s="45" t="s">
        <v>13</v>
      </c>
      <c r="J269" s="83">
        <v>9.5532777000000006</v>
      </c>
      <c r="K269" s="83">
        <v>-74.042304999999999</v>
      </c>
    </row>
    <row r="270" spans="1:11" s="3" customFormat="1" ht="16.5" x14ac:dyDescent="0.3">
      <c r="A270" s="45">
        <v>264</v>
      </c>
      <c r="B270" s="45">
        <v>20</v>
      </c>
      <c r="C270" s="82" t="s">
        <v>9</v>
      </c>
      <c r="D270" s="45">
        <v>20032</v>
      </c>
      <c r="E270" s="82" t="s">
        <v>10</v>
      </c>
      <c r="F270" s="45">
        <v>20032006</v>
      </c>
      <c r="G270" s="82" t="s">
        <v>789</v>
      </c>
      <c r="H270" s="82" t="s">
        <v>12</v>
      </c>
      <c r="I270" s="45" t="s">
        <v>13</v>
      </c>
      <c r="J270" s="83">
        <v>9.5167415999999996</v>
      </c>
      <c r="K270" s="83">
        <v>-73.862166000000002</v>
      </c>
    </row>
    <row r="271" spans="1:11" s="3" customFormat="1" ht="16.5" x14ac:dyDescent="0.3">
      <c r="A271" s="45">
        <v>265</v>
      </c>
      <c r="B271" s="45">
        <v>20</v>
      </c>
      <c r="C271" s="82" t="s">
        <v>9</v>
      </c>
      <c r="D271" s="45">
        <v>20032</v>
      </c>
      <c r="E271" s="82" t="s">
        <v>10</v>
      </c>
      <c r="F271" s="45">
        <v>20032005</v>
      </c>
      <c r="G271" s="82" t="s">
        <v>799</v>
      </c>
      <c r="H271" s="82" t="s">
        <v>12</v>
      </c>
      <c r="I271" s="45" t="s">
        <v>13</v>
      </c>
      <c r="J271" s="83">
        <v>9.5313333</v>
      </c>
      <c r="K271" s="83">
        <v>-73.798333</v>
      </c>
    </row>
    <row r="272" spans="1:11" s="3" customFormat="1" ht="16.5" x14ac:dyDescent="0.3">
      <c r="A272" s="45">
        <v>266</v>
      </c>
      <c r="B272" s="45">
        <v>20</v>
      </c>
      <c r="C272" s="82" t="s">
        <v>9</v>
      </c>
      <c r="D272" s="45">
        <v>20060</v>
      </c>
      <c r="E272" s="82" t="s">
        <v>156</v>
      </c>
      <c r="F272" s="45">
        <v>20060000</v>
      </c>
      <c r="G272" s="82" t="s">
        <v>694</v>
      </c>
      <c r="H272" s="82" t="s">
        <v>12</v>
      </c>
      <c r="I272" s="45" t="s">
        <v>13</v>
      </c>
      <c r="J272" s="83">
        <v>9.9480833000000004</v>
      </c>
      <c r="K272" s="83">
        <v>-73.816416000000004</v>
      </c>
    </row>
    <row r="273" spans="1:11" s="3" customFormat="1" ht="16.5" x14ac:dyDescent="0.3">
      <c r="A273" s="45">
        <v>267</v>
      </c>
      <c r="B273" s="45">
        <v>20</v>
      </c>
      <c r="C273" s="82" t="s">
        <v>9</v>
      </c>
      <c r="D273" s="45">
        <v>20060</v>
      </c>
      <c r="E273" s="82" t="s">
        <v>156</v>
      </c>
      <c r="F273" s="45">
        <v>20060004</v>
      </c>
      <c r="G273" s="82" t="s">
        <v>869</v>
      </c>
      <c r="H273" s="82" t="s">
        <v>12</v>
      </c>
      <c r="I273" s="45" t="s">
        <v>13</v>
      </c>
      <c r="J273" s="83">
        <v>9.8986111000000001</v>
      </c>
      <c r="K273" s="83">
        <v>-73.838971999999998</v>
      </c>
    </row>
    <row r="274" spans="1:11" s="3" customFormat="1" ht="16.5" x14ac:dyDescent="0.3">
      <c r="A274" s="45">
        <v>268</v>
      </c>
      <c r="B274" s="45">
        <v>20</v>
      </c>
      <c r="C274" s="82" t="s">
        <v>9</v>
      </c>
      <c r="D274" s="45">
        <v>20178</v>
      </c>
      <c r="E274" s="82" t="s">
        <v>123</v>
      </c>
      <c r="F274" s="45">
        <v>20178019</v>
      </c>
      <c r="G274" s="82" t="s">
        <v>439</v>
      </c>
      <c r="H274" s="82" t="s">
        <v>12</v>
      </c>
      <c r="I274" s="45" t="s">
        <v>13</v>
      </c>
      <c r="J274" s="83">
        <v>9.4693888000000008</v>
      </c>
      <c r="K274" s="83">
        <v>-73.383638000000005</v>
      </c>
    </row>
    <row r="275" spans="1:11" s="3" customFormat="1" ht="16.5" x14ac:dyDescent="0.3">
      <c r="A275" s="45">
        <v>269</v>
      </c>
      <c r="B275" s="45">
        <v>20</v>
      </c>
      <c r="C275" s="82" t="s">
        <v>9</v>
      </c>
      <c r="D275" s="45">
        <v>20250</v>
      </c>
      <c r="E275" s="82" t="s">
        <v>861</v>
      </c>
      <c r="F275" s="45">
        <v>20250001</v>
      </c>
      <c r="G275" s="82" t="s">
        <v>862</v>
      </c>
      <c r="H275" s="82" t="s">
        <v>12</v>
      </c>
      <c r="I275" s="45" t="s">
        <v>13</v>
      </c>
      <c r="J275" s="83">
        <v>9.8221111000000008</v>
      </c>
      <c r="K275" s="83">
        <v>-73.649055000000004</v>
      </c>
    </row>
    <row r="276" spans="1:11" s="3" customFormat="1" ht="16.5" x14ac:dyDescent="0.3">
      <c r="A276" s="45">
        <v>270</v>
      </c>
      <c r="B276" s="45">
        <v>20</v>
      </c>
      <c r="C276" s="82" t="s">
        <v>9</v>
      </c>
      <c r="D276" s="45">
        <v>20250</v>
      </c>
      <c r="E276" s="82" t="s">
        <v>861</v>
      </c>
      <c r="F276" s="45">
        <v>20250006</v>
      </c>
      <c r="G276" s="82" t="s">
        <v>870</v>
      </c>
      <c r="H276" s="82" t="s">
        <v>12</v>
      </c>
      <c r="I276" s="45" t="s">
        <v>13</v>
      </c>
      <c r="J276" s="83">
        <v>9.6716388000000002</v>
      </c>
      <c r="K276" s="83">
        <v>-73.691249999999997</v>
      </c>
    </row>
    <row r="277" spans="1:11" s="3" customFormat="1" ht="16.5" x14ac:dyDescent="0.3">
      <c r="A277" s="45">
        <v>271</v>
      </c>
      <c r="B277" s="45">
        <v>20</v>
      </c>
      <c r="C277" s="82" t="s">
        <v>9</v>
      </c>
      <c r="D277" s="45">
        <v>20250</v>
      </c>
      <c r="E277" s="82" t="s">
        <v>861</v>
      </c>
      <c r="F277" s="45">
        <v>20250003</v>
      </c>
      <c r="G277" s="82" t="s">
        <v>895</v>
      </c>
      <c r="H277" s="82" t="s">
        <v>12</v>
      </c>
      <c r="I277" s="45" t="s">
        <v>13</v>
      </c>
      <c r="J277" s="83">
        <v>9.5364722000000004</v>
      </c>
      <c r="K277" s="83">
        <v>-73.662861000000007</v>
      </c>
    </row>
    <row r="278" spans="1:11" s="3" customFormat="1" ht="16.5" x14ac:dyDescent="0.3">
      <c r="A278" s="45">
        <v>272</v>
      </c>
      <c r="B278" s="45">
        <v>20</v>
      </c>
      <c r="C278" s="82" t="s">
        <v>9</v>
      </c>
      <c r="D278" s="45">
        <v>20295</v>
      </c>
      <c r="E278" s="82" t="s">
        <v>800</v>
      </c>
      <c r="F278" s="45">
        <v>20295002</v>
      </c>
      <c r="G278" s="82" t="s">
        <v>801</v>
      </c>
      <c r="H278" s="82" t="s">
        <v>12</v>
      </c>
      <c r="I278" s="45" t="s">
        <v>13</v>
      </c>
      <c r="J278" s="83">
        <v>8.2199722000000008</v>
      </c>
      <c r="K278" s="83">
        <v>-73.773166000000003</v>
      </c>
    </row>
    <row r="279" spans="1:11" s="3" customFormat="1" ht="16.5" x14ac:dyDescent="0.3">
      <c r="A279" s="45">
        <v>273</v>
      </c>
      <c r="B279" s="45">
        <v>20</v>
      </c>
      <c r="C279" s="82" t="s">
        <v>9</v>
      </c>
      <c r="D279" s="45">
        <v>20295</v>
      </c>
      <c r="E279" s="82" t="s">
        <v>800</v>
      </c>
      <c r="F279" s="45">
        <v>20295004</v>
      </c>
      <c r="G279" s="82" t="s">
        <v>868</v>
      </c>
      <c r="H279" s="82" t="s">
        <v>12</v>
      </c>
      <c r="I279" s="45" t="s">
        <v>13</v>
      </c>
      <c r="J279" s="83">
        <v>8.4426666000000008</v>
      </c>
      <c r="K279" s="83">
        <v>-73.731250000000003</v>
      </c>
    </row>
    <row r="280" spans="1:11" s="3" customFormat="1" ht="16.5" x14ac:dyDescent="0.3">
      <c r="A280" s="45">
        <v>274</v>
      </c>
      <c r="B280" s="45">
        <v>20</v>
      </c>
      <c r="C280" s="82" t="s">
        <v>9</v>
      </c>
      <c r="D280" s="45">
        <v>20310</v>
      </c>
      <c r="E280" s="82" t="s">
        <v>80</v>
      </c>
      <c r="F280" s="45">
        <v>20310003</v>
      </c>
      <c r="G280" s="82" t="s">
        <v>780</v>
      </c>
      <c r="H280" s="82" t="s">
        <v>12</v>
      </c>
      <c r="I280" s="45" t="s">
        <v>13</v>
      </c>
      <c r="J280" s="83">
        <v>8.4476388</v>
      </c>
      <c r="K280" s="83">
        <v>-73.376722000000001</v>
      </c>
    </row>
    <row r="281" spans="1:11" s="3" customFormat="1" ht="16.5" x14ac:dyDescent="0.3">
      <c r="A281" s="45">
        <v>275</v>
      </c>
      <c r="B281" s="45">
        <v>20</v>
      </c>
      <c r="C281" s="82" t="s">
        <v>9</v>
      </c>
      <c r="D281" s="45">
        <v>20383</v>
      </c>
      <c r="E281" s="82" t="s">
        <v>116</v>
      </c>
      <c r="F281" s="45">
        <v>20383005</v>
      </c>
      <c r="G281" s="82" t="s">
        <v>902</v>
      </c>
      <c r="H281" s="82" t="s">
        <v>12</v>
      </c>
      <c r="I281" s="45" t="s">
        <v>13</v>
      </c>
      <c r="J281" s="83">
        <v>8.6150277000000006</v>
      </c>
      <c r="K281" s="83">
        <v>-73.733472000000006</v>
      </c>
    </row>
    <row r="282" spans="1:11" s="3" customFormat="1" ht="33" x14ac:dyDescent="0.3">
      <c r="A282" s="45">
        <v>276</v>
      </c>
      <c r="B282" s="45">
        <v>20</v>
      </c>
      <c r="C282" s="82" t="s">
        <v>9</v>
      </c>
      <c r="D282" s="45">
        <v>20400</v>
      </c>
      <c r="E282" s="82" t="s">
        <v>496</v>
      </c>
      <c r="F282" s="45">
        <v>20400002</v>
      </c>
      <c r="G282" s="82" t="s">
        <v>497</v>
      </c>
      <c r="H282" s="82" t="s">
        <v>12</v>
      </c>
      <c r="I282" s="45" t="s">
        <v>13</v>
      </c>
      <c r="J282" s="83">
        <v>9.4922833000000004</v>
      </c>
      <c r="K282" s="83">
        <v>-73.300683333333296</v>
      </c>
    </row>
    <row r="283" spans="1:11" s="3" customFormat="1" ht="33" x14ac:dyDescent="0.3">
      <c r="A283" s="45">
        <v>277</v>
      </c>
      <c r="B283" s="45">
        <v>20</v>
      </c>
      <c r="C283" s="82" t="s">
        <v>9</v>
      </c>
      <c r="D283" s="45">
        <v>20400</v>
      </c>
      <c r="E283" s="82" t="s">
        <v>496</v>
      </c>
      <c r="F283" s="45">
        <v>20400003</v>
      </c>
      <c r="G283" s="82" t="s">
        <v>833</v>
      </c>
      <c r="H283" s="82" t="s">
        <v>12</v>
      </c>
      <c r="I283" s="45" t="s">
        <v>13</v>
      </c>
      <c r="J283" s="83">
        <v>9.6353332999999992</v>
      </c>
      <c r="K283" s="83">
        <v>-73.425611000000004</v>
      </c>
    </row>
    <row r="284" spans="1:11" s="3" customFormat="1" ht="16.5" x14ac:dyDescent="0.3">
      <c r="A284" s="45">
        <v>278</v>
      </c>
      <c r="B284" s="45">
        <v>20</v>
      </c>
      <c r="C284" s="82" t="s">
        <v>9</v>
      </c>
      <c r="D284" s="45">
        <v>20621</v>
      </c>
      <c r="E284" s="82" t="s">
        <v>43</v>
      </c>
      <c r="F284" s="45">
        <v>20621000</v>
      </c>
      <c r="G284" s="82" t="s">
        <v>813</v>
      </c>
      <c r="H284" s="82" t="s">
        <v>12</v>
      </c>
      <c r="I284" s="45" t="s">
        <v>13</v>
      </c>
      <c r="J284" s="83">
        <v>9.9431110999999994</v>
      </c>
      <c r="K284" s="83">
        <v>-73.501026999999993</v>
      </c>
    </row>
    <row r="285" spans="1:11" s="3" customFormat="1" ht="16.5" x14ac:dyDescent="0.3">
      <c r="A285" s="45">
        <v>279</v>
      </c>
      <c r="B285" s="45">
        <v>20</v>
      </c>
      <c r="C285" s="82" t="s">
        <v>9</v>
      </c>
      <c r="D285" s="45">
        <v>20621</v>
      </c>
      <c r="E285" s="82" t="s">
        <v>43</v>
      </c>
      <c r="F285" s="45">
        <v>20621001</v>
      </c>
      <c r="G285" s="82" t="s">
        <v>883</v>
      </c>
      <c r="H285" s="82" t="s">
        <v>12</v>
      </c>
      <c r="I285" s="45" t="s">
        <v>13</v>
      </c>
      <c r="J285" s="83">
        <v>10.258471999999999</v>
      </c>
      <c r="K285" s="83">
        <v>-73.069665999999998</v>
      </c>
    </row>
    <row r="286" spans="1:11" s="3" customFormat="1" ht="16.5" x14ac:dyDescent="0.3">
      <c r="A286" s="45">
        <v>280</v>
      </c>
      <c r="B286" s="45">
        <v>20</v>
      </c>
      <c r="C286" s="82" t="s">
        <v>9</v>
      </c>
      <c r="D286" s="45">
        <v>20621</v>
      </c>
      <c r="E286" s="82" t="s">
        <v>43</v>
      </c>
      <c r="F286" s="45">
        <v>20621006</v>
      </c>
      <c r="G286" s="82" t="s">
        <v>884</v>
      </c>
      <c r="H286" s="82" t="s">
        <v>12</v>
      </c>
      <c r="I286" s="45" t="s">
        <v>13</v>
      </c>
      <c r="J286" s="83">
        <v>10.172916000000001</v>
      </c>
      <c r="K286" s="83">
        <v>-73.137805</v>
      </c>
    </row>
    <row r="287" spans="1:11" s="3" customFormat="1" ht="16.5" x14ac:dyDescent="0.3">
      <c r="A287" s="45">
        <v>281</v>
      </c>
      <c r="B287" s="91">
        <v>20</v>
      </c>
      <c r="C287" s="44" t="s">
        <v>9</v>
      </c>
      <c r="D287" s="42">
        <v>20032</v>
      </c>
      <c r="E287" s="12" t="s">
        <v>10</v>
      </c>
      <c r="F287" s="42">
        <v>20032000</v>
      </c>
      <c r="G287" s="44" t="s">
        <v>5010</v>
      </c>
      <c r="H287" s="84" t="s">
        <v>12</v>
      </c>
      <c r="I287" s="48" t="s">
        <v>13</v>
      </c>
      <c r="J287" s="88">
        <v>9.4699165999999995</v>
      </c>
      <c r="K287" s="88">
        <v>-74.080083000000002</v>
      </c>
    </row>
    <row r="288" spans="1:11" s="3" customFormat="1" ht="16.5" x14ac:dyDescent="0.3">
      <c r="A288" s="45">
        <v>282</v>
      </c>
      <c r="B288" s="45">
        <v>20</v>
      </c>
      <c r="C288" s="82" t="s">
        <v>9</v>
      </c>
      <c r="D288" s="45">
        <v>20517</v>
      </c>
      <c r="E288" s="82" t="s">
        <v>110</v>
      </c>
      <c r="F288" s="45">
        <v>20517002</v>
      </c>
      <c r="G288" s="82" t="s">
        <v>874</v>
      </c>
      <c r="H288" s="82" t="s">
        <v>12</v>
      </c>
      <c r="I288" s="45" t="s">
        <v>13</v>
      </c>
      <c r="J288" s="83">
        <v>9.0081111000000007</v>
      </c>
      <c r="K288" s="83">
        <v>-73.697916000000006</v>
      </c>
    </row>
    <row r="289" spans="1:11" s="3" customFormat="1" ht="16.5" x14ac:dyDescent="0.3">
      <c r="A289" s="45">
        <v>283</v>
      </c>
      <c r="B289" s="45">
        <v>20</v>
      </c>
      <c r="C289" s="82" t="s">
        <v>9</v>
      </c>
      <c r="D289" s="45">
        <v>20550</v>
      </c>
      <c r="E289" s="82" t="s">
        <v>56</v>
      </c>
      <c r="F289" s="45">
        <v>20550000</v>
      </c>
      <c r="G289" s="82" t="s">
        <v>425</v>
      </c>
      <c r="H289" s="82" t="s">
        <v>12</v>
      </c>
      <c r="I289" s="45" t="s">
        <v>13</v>
      </c>
      <c r="J289" s="83">
        <v>8.8103832999999998</v>
      </c>
      <c r="K289" s="83">
        <v>-73.563133333333298</v>
      </c>
    </row>
    <row r="290" spans="1:11" s="3" customFormat="1" ht="16.5" x14ac:dyDescent="0.3">
      <c r="A290" s="45">
        <v>284</v>
      </c>
      <c r="B290" s="45">
        <v>20</v>
      </c>
      <c r="C290" s="82" t="s">
        <v>9</v>
      </c>
      <c r="D290" s="45">
        <v>20550</v>
      </c>
      <c r="E290" s="82" t="s">
        <v>56</v>
      </c>
      <c r="F290" s="45">
        <v>20550001</v>
      </c>
      <c r="G290" s="82" t="s">
        <v>903</v>
      </c>
      <c r="H290" s="82" t="s">
        <v>12</v>
      </c>
      <c r="I290" s="45" t="s">
        <v>13</v>
      </c>
      <c r="J290" s="83">
        <v>8.0809443999999999</v>
      </c>
      <c r="K290" s="83">
        <v>-73.719832999999994</v>
      </c>
    </row>
    <row r="291" spans="1:11" s="3" customFormat="1" ht="16.5" x14ac:dyDescent="0.3">
      <c r="A291" s="45">
        <v>285</v>
      </c>
      <c r="B291" s="45">
        <v>20</v>
      </c>
      <c r="C291" s="82" t="s">
        <v>9</v>
      </c>
      <c r="D291" s="45">
        <v>20550</v>
      </c>
      <c r="E291" s="82" t="s">
        <v>56</v>
      </c>
      <c r="F291" s="45">
        <v>20550012</v>
      </c>
      <c r="G291" s="82" t="s">
        <v>30</v>
      </c>
      <c r="H291" s="82" t="s">
        <v>12</v>
      </c>
      <c r="I291" s="45" t="s">
        <v>13</v>
      </c>
      <c r="J291" s="83">
        <v>8.6747499999999995</v>
      </c>
      <c r="K291" s="83">
        <v>-73.720083000000002</v>
      </c>
    </row>
    <row r="292" spans="1:11" s="3" customFormat="1" ht="16.5" x14ac:dyDescent="0.3">
      <c r="A292" s="45">
        <v>286</v>
      </c>
      <c r="B292" s="45">
        <v>20</v>
      </c>
      <c r="C292" s="82" t="s">
        <v>9</v>
      </c>
      <c r="D292" s="45">
        <v>20570</v>
      </c>
      <c r="E292" s="82" t="s">
        <v>81</v>
      </c>
      <c r="F292" s="45">
        <v>20570000</v>
      </c>
      <c r="G292" s="82" t="s">
        <v>563</v>
      </c>
      <c r="H292" s="82" t="s">
        <v>12</v>
      </c>
      <c r="I292" s="45" t="s">
        <v>13</v>
      </c>
      <c r="J292" s="83">
        <v>10.39425</v>
      </c>
      <c r="K292" s="83">
        <v>-73.689777000000007</v>
      </c>
    </row>
    <row r="293" spans="1:11" s="3" customFormat="1" ht="16.5" x14ac:dyDescent="0.3">
      <c r="A293" s="45">
        <v>287</v>
      </c>
      <c r="B293" s="45">
        <v>20</v>
      </c>
      <c r="C293" s="82" t="s">
        <v>9</v>
      </c>
      <c r="D293" s="45">
        <v>20570</v>
      </c>
      <c r="E293" s="82" t="s">
        <v>81</v>
      </c>
      <c r="F293" s="45">
        <v>20570000</v>
      </c>
      <c r="G293" s="82" t="s">
        <v>590</v>
      </c>
      <c r="H293" s="82" t="s">
        <v>12</v>
      </c>
      <c r="I293" s="45" t="s">
        <v>13</v>
      </c>
      <c r="J293" s="83">
        <v>10.412616699999999</v>
      </c>
      <c r="K293" s="83">
        <v>-73.537483333333299</v>
      </c>
    </row>
    <row r="294" spans="1:11" s="3" customFormat="1" ht="16.5" x14ac:dyDescent="0.3">
      <c r="A294" s="45">
        <v>288</v>
      </c>
      <c r="B294" s="45">
        <v>20</v>
      </c>
      <c r="C294" s="82" t="s">
        <v>9</v>
      </c>
      <c r="D294" s="45">
        <v>20570</v>
      </c>
      <c r="E294" s="82" t="s">
        <v>81</v>
      </c>
      <c r="F294" s="45">
        <v>20570000</v>
      </c>
      <c r="G294" s="82" t="s">
        <v>617</v>
      </c>
      <c r="H294" s="82" t="s">
        <v>12</v>
      </c>
      <c r="I294" s="45" t="s">
        <v>13</v>
      </c>
      <c r="J294" s="83">
        <v>10.375305000000001</v>
      </c>
      <c r="K294" s="83">
        <v>-73.774027000000004</v>
      </c>
    </row>
    <row r="295" spans="1:11" s="3" customFormat="1" ht="16.5" x14ac:dyDescent="0.3">
      <c r="A295" s="45">
        <v>289</v>
      </c>
      <c r="B295" s="45">
        <v>20</v>
      </c>
      <c r="C295" s="82" t="s">
        <v>9</v>
      </c>
      <c r="D295" s="45">
        <v>20570</v>
      </c>
      <c r="E295" s="82" t="s">
        <v>81</v>
      </c>
      <c r="F295" s="45">
        <v>20570002</v>
      </c>
      <c r="G295" s="82" t="s">
        <v>669</v>
      </c>
      <c r="H295" s="82" t="s">
        <v>12</v>
      </c>
      <c r="I295" s="45" t="s">
        <v>13</v>
      </c>
      <c r="J295" s="83">
        <v>10.362833</v>
      </c>
      <c r="K295" s="83">
        <v>-73.492722000000001</v>
      </c>
    </row>
    <row r="296" spans="1:11" s="3" customFormat="1" ht="16.5" x14ac:dyDescent="0.3">
      <c r="A296" s="45">
        <v>290</v>
      </c>
      <c r="B296" s="45">
        <v>20</v>
      </c>
      <c r="C296" s="82" t="s">
        <v>9</v>
      </c>
      <c r="D296" s="45">
        <v>20570</v>
      </c>
      <c r="E296" s="82" t="s">
        <v>81</v>
      </c>
      <c r="F296" s="45">
        <v>20570003</v>
      </c>
      <c r="G296" s="82" t="s">
        <v>752</v>
      </c>
      <c r="H296" s="82" t="s">
        <v>12</v>
      </c>
      <c r="I296" s="45" t="s">
        <v>13</v>
      </c>
      <c r="J296" s="83">
        <v>8.4475499999999997</v>
      </c>
      <c r="K296" s="83">
        <v>-73.376783333333293</v>
      </c>
    </row>
    <row r="297" spans="1:11" s="3" customFormat="1" ht="16.5" x14ac:dyDescent="0.3">
      <c r="A297" s="45">
        <v>291</v>
      </c>
      <c r="B297" s="45">
        <v>20</v>
      </c>
      <c r="C297" s="82" t="s">
        <v>9</v>
      </c>
      <c r="D297" s="45">
        <v>20570</v>
      </c>
      <c r="E297" s="82" t="s">
        <v>81</v>
      </c>
      <c r="F297" s="45">
        <v>20570000</v>
      </c>
      <c r="G297" s="82" t="s">
        <v>805</v>
      </c>
      <c r="H297" s="82" t="s">
        <v>12</v>
      </c>
      <c r="I297" s="45" t="s">
        <v>13</v>
      </c>
      <c r="J297" s="83">
        <v>10.3833333</v>
      </c>
      <c r="K297" s="83">
        <v>-73.628900000000002</v>
      </c>
    </row>
    <row r="298" spans="1:11" s="3" customFormat="1" ht="16.5" x14ac:dyDescent="0.3">
      <c r="A298" s="45">
        <v>292</v>
      </c>
      <c r="B298" s="45">
        <v>20</v>
      </c>
      <c r="C298" s="82" t="s">
        <v>9</v>
      </c>
      <c r="D298" s="45">
        <v>20614</v>
      </c>
      <c r="E298" s="82" t="s">
        <v>128</v>
      </c>
      <c r="F298" s="45">
        <v>20614000</v>
      </c>
      <c r="G298" s="82" t="s">
        <v>315</v>
      </c>
      <c r="H298" s="82" t="s">
        <v>12</v>
      </c>
      <c r="I298" s="45" t="s">
        <v>13</v>
      </c>
      <c r="J298" s="83">
        <v>8.2748611000000007</v>
      </c>
      <c r="K298" s="83">
        <v>-73.455694444444404</v>
      </c>
    </row>
    <row r="299" spans="1:11" s="3" customFormat="1" ht="16.5" x14ac:dyDescent="0.3">
      <c r="A299" s="45">
        <v>293</v>
      </c>
      <c r="B299" s="45">
        <v>20</v>
      </c>
      <c r="C299" s="82" t="s">
        <v>9</v>
      </c>
      <c r="D299" s="45">
        <v>20614</v>
      </c>
      <c r="E299" s="82" t="s">
        <v>128</v>
      </c>
      <c r="F299" s="45">
        <v>20614006</v>
      </c>
      <c r="G299" s="82" t="s">
        <v>649</v>
      </c>
      <c r="H299" s="82" t="s">
        <v>12</v>
      </c>
      <c r="I299" s="45" t="s">
        <v>13</v>
      </c>
      <c r="J299" s="83">
        <v>8.1682500000000005</v>
      </c>
      <c r="K299" s="83">
        <v>-73.510054999999994</v>
      </c>
    </row>
    <row r="300" spans="1:11" s="3" customFormat="1" ht="16.5" x14ac:dyDescent="0.3">
      <c r="A300" s="45">
        <v>294</v>
      </c>
      <c r="B300" s="45">
        <v>20</v>
      </c>
      <c r="C300" s="82" t="s">
        <v>9</v>
      </c>
      <c r="D300" s="45">
        <v>20710</v>
      </c>
      <c r="E300" s="82" t="s">
        <v>36</v>
      </c>
      <c r="F300" s="45">
        <v>20710001</v>
      </c>
      <c r="G300" s="82" t="s">
        <v>875</v>
      </c>
      <c r="H300" s="82" t="s">
        <v>12</v>
      </c>
      <c r="I300" s="45" t="s">
        <v>13</v>
      </c>
      <c r="J300" s="83">
        <v>7.7285278000000002</v>
      </c>
      <c r="K300" s="83">
        <v>-73.519805555555493</v>
      </c>
    </row>
    <row r="301" spans="1:11" s="3" customFormat="1" ht="16.5" x14ac:dyDescent="0.3">
      <c r="A301" s="45">
        <v>295</v>
      </c>
      <c r="B301" s="92">
        <v>20</v>
      </c>
      <c r="C301" s="12" t="s">
        <v>9</v>
      </c>
      <c r="D301" s="13">
        <v>20710</v>
      </c>
      <c r="E301" s="12" t="s">
        <v>36</v>
      </c>
      <c r="F301" s="13">
        <v>20710008</v>
      </c>
      <c r="G301" s="12" t="s">
        <v>37</v>
      </c>
      <c r="H301" s="93" t="s">
        <v>12</v>
      </c>
      <c r="I301" s="48" t="s">
        <v>13</v>
      </c>
      <c r="J301" s="88">
        <v>7.7102776999999998</v>
      </c>
      <c r="K301" s="88">
        <v>-73.431944000000001</v>
      </c>
    </row>
    <row r="302" spans="1:11" s="3" customFormat="1" ht="16.5" x14ac:dyDescent="0.3">
      <c r="A302" s="45">
        <v>296</v>
      </c>
      <c r="B302" s="45">
        <v>20</v>
      </c>
      <c r="C302" s="82" t="s">
        <v>9</v>
      </c>
      <c r="D302" s="45">
        <v>20750</v>
      </c>
      <c r="E302" s="82" t="s">
        <v>107</v>
      </c>
      <c r="F302" s="45">
        <v>20750012</v>
      </c>
      <c r="G302" s="82" t="s">
        <v>896</v>
      </c>
      <c r="H302" s="82" t="s">
        <v>12</v>
      </c>
      <c r="I302" s="45" t="s">
        <v>13</v>
      </c>
      <c r="J302" s="83">
        <v>10.15</v>
      </c>
      <c r="K302" s="83">
        <v>-73.238721999999996</v>
      </c>
    </row>
    <row r="303" spans="1:11" s="3" customFormat="1" ht="16.5" x14ac:dyDescent="0.3">
      <c r="A303" s="45">
        <v>297</v>
      </c>
      <c r="B303" s="45">
        <v>20</v>
      </c>
      <c r="C303" s="82" t="s">
        <v>9</v>
      </c>
      <c r="D303" s="45">
        <v>20770</v>
      </c>
      <c r="E303" s="82" t="s">
        <v>27</v>
      </c>
      <c r="F303" s="45">
        <v>20770009</v>
      </c>
      <c r="G303" s="82" t="s">
        <v>665</v>
      </c>
      <c r="H303" s="82" t="s">
        <v>12</v>
      </c>
      <c r="I303" s="45" t="s">
        <v>13</v>
      </c>
      <c r="J303" s="83">
        <v>7.9393054999999997</v>
      </c>
      <c r="K303" s="83">
        <v>-73.585166000000001</v>
      </c>
    </row>
    <row r="304" spans="1:11" s="3" customFormat="1" ht="16.5" x14ac:dyDescent="0.3">
      <c r="A304" s="45">
        <v>298</v>
      </c>
      <c r="B304" s="45">
        <v>20</v>
      </c>
      <c r="C304" s="82" t="s">
        <v>9</v>
      </c>
      <c r="D304" s="45">
        <v>20770</v>
      </c>
      <c r="E304" s="82" t="s">
        <v>27</v>
      </c>
      <c r="F304" s="45">
        <v>20770000</v>
      </c>
      <c r="G304" s="82" t="s">
        <v>754</v>
      </c>
      <c r="H304" s="82" t="s">
        <v>12</v>
      </c>
      <c r="I304" s="45" t="s">
        <v>13</v>
      </c>
      <c r="J304" s="83">
        <v>7.9874444000000002</v>
      </c>
      <c r="K304" s="83">
        <v>-73.605999999999995</v>
      </c>
    </row>
    <row r="305" spans="1:11" s="3" customFormat="1" ht="33" x14ac:dyDescent="0.3">
      <c r="A305" s="45">
        <v>299</v>
      </c>
      <c r="B305" s="45">
        <v>20</v>
      </c>
      <c r="C305" s="82" t="s">
        <v>9</v>
      </c>
      <c r="D305" s="45">
        <v>20770</v>
      </c>
      <c r="E305" s="82" t="s">
        <v>27</v>
      </c>
      <c r="F305" s="45">
        <v>20770005</v>
      </c>
      <c r="G305" s="82" t="s">
        <v>826</v>
      </c>
      <c r="H305" s="82" t="s">
        <v>12</v>
      </c>
      <c r="I305" s="45" t="s">
        <v>13</v>
      </c>
      <c r="J305" s="83">
        <v>7.8984443999999998</v>
      </c>
      <c r="K305" s="83">
        <v>-73.572165999999996</v>
      </c>
    </row>
    <row r="306" spans="1:11" s="3" customFormat="1" ht="16.5" x14ac:dyDescent="0.3">
      <c r="A306" s="45">
        <v>300</v>
      </c>
      <c r="B306" s="45">
        <v>20</v>
      </c>
      <c r="C306" s="82" t="s">
        <v>9</v>
      </c>
      <c r="D306" s="45">
        <v>20770</v>
      </c>
      <c r="E306" s="82" t="s">
        <v>27</v>
      </c>
      <c r="F306" s="45">
        <v>20770008</v>
      </c>
      <c r="G306" s="82" t="s">
        <v>853</v>
      </c>
      <c r="H306" s="82" t="s">
        <v>12</v>
      </c>
      <c r="I306" s="45" t="s">
        <v>13</v>
      </c>
      <c r="J306" s="83">
        <v>7.8587777000000001</v>
      </c>
      <c r="K306" s="83">
        <v>-73.546137999999999</v>
      </c>
    </row>
    <row r="307" spans="1:11" s="3" customFormat="1" ht="16.5" x14ac:dyDescent="0.3">
      <c r="A307" s="45">
        <v>301</v>
      </c>
      <c r="B307" s="45">
        <v>20</v>
      </c>
      <c r="C307" s="82" t="s">
        <v>9</v>
      </c>
      <c r="D307" s="45">
        <v>20770</v>
      </c>
      <c r="E307" s="82" t="s">
        <v>27</v>
      </c>
      <c r="F307" s="45">
        <v>20770001</v>
      </c>
      <c r="G307" s="82" t="s">
        <v>893</v>
      </c>
      <c r="H307" s="82" t="s">
        <v>12</v>
      </c>
      <c r="I307" s="45" t="s">
        <v>13</v>
      </c>
      <c r="J307" s="83">
        <v>7.8500832999999997</v>
      </c>
      <c r="K307" s="83">
        <v>-73.551888000000005</v>
      </c>
    </row>
    <row r="308" spans="1:11" s="3" customFormat="1" ht="16.5" x14ac:dyDescent="0.3">
      <c r="A308" s="45">
        <v>302</v>
      </c>
      <c r="B308" s="92">
        <v>20</v>
      </c>
      <c r="C308" s="12" t="s">
        <v>9</v>
      </c>
      <c r="D308" s="13">
        <v>20770</v>
      </c>
      <c r="E308" s="12" t="s">
        <v>27</v>
      </c>
      <c r="F308" s="13">
        <v>20770004</v>
      </c>
      <c r="G308" s="12" t="s">
        <v>28</v>
      </c>
      <c r="H308" s="93" t="s">
        <v>12</v>
      </c>
      <c r="I308" s="48" t="s">
        <v>13</v>
      </c>
      <c r="J308" s="88">
        <v>7.8780000000000001</v>
      </c>
      <c r="K308" s="88">
        <v>-73.666832999999997</v>
      </c>
    </row>
    <row r="309" spans="1:11" s="3" customFormat="1" ht="16.5" x14ac:dyDescent="0.3">
      <c r="A309" s="45">
        <v>303</v>
      </c>
      <c r="B309" s="45">
        <v>20</v>
      </c>
      <c r="C309" s="82" t="s">
        <v>9</v>
      </c>
      <c r="D309" s="45">
        <v>20787</v>
      </c>
      <c r="E309" s="82" t="s">
        <v>111</v>
      </c>
      <c r="F309" s="45">
        <v>20787000</v>
      </c>
      <c r="G309" s="82" t="s">
        <v>67</v>
      </c>
      <c r="H309" s="82" t="s">
        <v>12</v>
      </c>
      <c r="I309" s="45" t="s">
        <v>13</v>
      </c>
      <c r="J309" s="83">
        <v>8.8102777000000003</v>
      </c>
      <c r="K309" s="83">
        <v>-73.757388000000006</v>
      </c>
    </row>
    <row r="310" spans="1:11" s="3" customFormat="1" ht="16.5" x14ac:dyDescent="0.3">
      <c r="A310" s="45">
        <v>304</v>
      </c>
      <c r="B310" s="45">
        <v>20</v>
      </c>
      <c r="C310" s="82" t="s">
        <v>9</v>
      </c>
      <c r="D310" s="45">
        <v>20787</v>
      </c>
      <c r="E310" s="82" t="s">
        <v>111</v>
      </c>
      <c r="F310" s="45">
        <v>20787012</v>
      </c>
      <c r="G310" s="82" t="s">
        <v>620</v>
      </c>
      <c r="H310" s="82" t="s">
        <v>12</v>
      </c>
      <c r="I310" s="45" t="s">
        <v>13</v>
      </c>
      <c r="J310" s="83">
        <v>8.8740276999999992</v>
      </c>
      <c r="K310" s="83">
        <v>-73.750583000000006</v>
      </c>
    </row>
    <row r="311" spans="1:11" s="3" customFormat="1" ht="16.5" x14ac:dyDescent="0.3">
      <c r="A311" s="45">
        <v>305</v>
      </c>
      <c r="B311" s="45">
        <v>20</v>
      </c>
      <c r="C311" s="82" t="s">
        <v>9</v>
      </c>
      <c r="D311" s="45">
        <v>20787</v>
      </c>
      <c r="E311" s="82" t="s">
        <v>111</v>
      </c>
      <c r="F311" s="45">
        <v>20787000</v>
      </c>
      <c r="G311" s="82" t="s">
        <v>788</v>
      </c>
      <c r="H311" s="82" t="s">
        <v>12</v>
      </c>
      <c r="I311" s="45" t="s">
        <v>13</v>
      </c>
      <c r="J311" s="83">
        <v>8.8909166000000006</v>
      </c>
      <c r="K311" s="83">
        <v>-73.860027000000002</v>
      </c>
    </row>
    <row r="312" spans="1:11" s="3" customFormat="1" ht="16.5" x14ac:dyDescent="0.3">
      <c r="A312" s="45">
        <v>306</v>
      </c>
      <c r="B312" s="45">
        <v>20</v>
      </c>
      <c r="C312" s="82" t="s">
        <v>9</v>
      </c>
      <c r="D312" s="45">
        <v>20001</v>
      </c>
      <c r="E312" s="82" t="s">
        <v>506</v>
      </c>
      <c r="F312" s="45">
        <v>20001049</v>
      </c>
      <c r="G312" s="82" t="s">
        <v>507</v>
      </c>
      <c r="H312" s="82" t="s">
        <v>12</v>
      </c>
      <c r="I312" s="45" t="s">
        <v>13</v>
      </c>
      <c r="J312" s="83">
        <v>10.015000000000001</v>
      </c>
      <c r="K312" s="83">
        <v>-73.632526999999996</v>
      </c>
    </row>
    <row r="313" spans="1:11" s="3" customFormat="1" ht="16.5" x14ac:dyDescent="0.3">
      <c r="A313" s="45">
        <v>307</v>
      </c>
      <c r="B313" s="45">
        <v>20</v>
      </c>
      <c r="C313" s="82" t="s">
        <v>9</v>
      </c>
      <c r="D313" s="45">
        <v>20001</v>
      </c>
      <c r="E313" s="82" t="s">
        <v>506</v>
      </c>
      <c r="F313" s="45">
        <v>20001027</v>
      </c>
      <c r="G313" s="82" t="s">
        <v>697</v>
      </c>
      <c r="H313" s="82" t="s">
        <v>12</v>
      </c>
      <c r="I313" s="45" t="s">
        <v>13</v>
      </c>
      <c r="J313" s="83">
        <v>10.434222</v>
      </c>
      <c r="K313" s="83">
        <v>-73.388499999999993</v>
      </c>
    </row>
    <row r="314" spans="1:11" s="3" customFormat="1" ht="16.5" x14ac:dyDescent="0.3">
      <c r="A314" s="45">
        <v>308</v>
      </c>
      <c r="B314" s="45">
        <v>20</v>
      </c>
      <c r="C314" s="82" t="s">
        <v>9</v>
      </c>
      <c r="D314" s="45">
        <v>20001</v>
      </c>
      <c r="E314" s="82" t="s">
        <v>506</v>
      </c>
      <c r="F314" s="45">
        <v>20001024</v>
      </c>
      <c r="G314" s="82" t="s">
        <v>712</v>
      </c>
      <c r="H314" s="82" t="s">
        <v>12</v>
      </c>
      <c r="I314" s="45" t="s">
        <v>13</v>
      </c>
      <c r="J314" s="83">
        <v>10.244527</v>
      </c>
      <c r="K314" s="83">
        <v>-73.281777000000005</v>
      </c>
    </row>
    <row r="315" spans="1:11" s="3" customFormat="1" ht="16.5" x14ac:dyDescent="0.3">
      <c r="A315" s="45">
        <v>309</v>
      </c>
      <c r="B315" s="45">
        <v>20</v>
      </c>
      <c r="C315" s="82" t="s">
        <v>9</v>
      </c>
      <c r="D315" s="45">
        <v>20001</v>
      </c>
      <c r="E315" s="82" t="s">
        <v>506</v>
      </c>
      <c r="F315" s="45">
        <v>20001028</v>
      </c>
      <c r="G315" s="82" t="s">
        <v>715</v>
      </c>
      <c r="H315" s="82" t="s">
        <v>12</v>
      </c>
      <c r="I315" s="45" t="s">
        <v>13</v>
      </c>
      <c r="J315" s="83">
        <v>10.563083000000001</v>
      </c>
      <c r="K315" s="83">
        <v>-73.190665999999993</v>
      </c>
    </row>
    <row r="316" spans="1:11" s="3" customFormat="1" ht="16.5" x14ac:dyDescent="0.3">
      <c r="A316" s="45">
        <v>310</v>
      </c>
      <c r="B316" s="45">
        <v>20</v>
      </c>
      <c r="C316" s="82" t="s">
        <v>9</v>
      </c>
      <c r="D316" s="45">
        <v>20001</v>
      </c>
      <c r="E316" s="82" t="s">
        <v>506</v>
      </c>
      <c r="F316" s="45">
        <v>20001006</v>
      </c>
      <c r="G316" s="82" t="s">
        <v>764</v>
      </c>
      <c r="H316" s="82" t="s">
        <v>12</v>
      </c>
      <c r="I316" s="45" t="s">
        <v>13</v>
      </c>
      <c r="J316" s="83">
        <v>10.714582999999999</v>
      </c>
      <c r="K316" s="83">
        <v>-73.464611000000005</v>
      </c>
    </row>
    <row r="317" spans="1:11" s="3" customFormat="1" ht="16.5" x14ac:dyDescent="0.3">
      <c r="A317" s="45">
        <v>311</v>
      </c>
      <c r="B317" s="45">
        <v>20</v>
      </c>
      <c r="C317" s="82" t="s">
        <v>9</v>
      </c>
      <c r="D317" s="45">
        <v>20001</v>
      </c>
      <c r="E317" s="82" t="s">
        <v>506</v>
      </c>
      <c r="F317" s="45">
        <v>20001034</v>
      </c>
      <c r="G317" s="82" t="s">
        <v>872</v>
      </c>
      <c r="H317" s="82" t="s">
        <v>12</v>
      </c>
      <c r="I317" s="45" t="s">
        <v>13</v>
      </c>
      <c r="J317" s="83">
        <v>10.264472</v>
      </c>
      <c r="K317" s="83">
        <v>-73.711276999999995</v>
      </c>
    </row>
    <row r="318" spans="1:11" s="3" customFormat="1" ht="16.5" x14ac:dyDescent="0.3">
      <c r="A318" s="45">
        <v>312</v>
      </c>
      <c r="B318" s="45">
        <v>20</v>
      </c>
      <c r="C318" s="82" t="s">
        <v>9</v>
      </c>
      <c r="D318" s="45">
        <v>20001</v>
      </c>
      <c r="E318" s="82" t="s">
        <v>506</v>
      </c>
      <c r="F318" s="45">
        <v>20001000</v>
      </c>
      <c r="G318" s="82" t="s">
        <v>879</v>
      </c>
      <c r="H318" s="82" t="s">
        <v>12</v>
      </c>
      <c r="I318" s="45" t="s">
        <v>13</v>
      </c>
      <c r="J318" s="83">
        <v>10.755554999999999</v>
      </c>
      <c r="K318" s="83">
        <v>-73.398026999999999</v>
      </c>
    </row>
    <row r="319" spans="1:11" s="3" customFormat="1" ht="16.5" x14ac:dyDescent="0.3">
      <c r="A319" s="45">
        <v>313</v>
      </c>
      <c r="B319" s="45">
        <v>20</v>
      </c>
      <c r="C319" s="82" t="s">
        <v>9</v>
      </c>
      <c r="D319" s="45">
        <v>20001</v>
      </c>
      <c r="E319" s="82" t="s">
        <v>506</v>
      </c>
      <c r="F319" s="45">
        <v>20001009</v>
      </c>
      <c r="G319" s="82" t="s">
        <v>910</v>
      </c>
      <c r="H319" s="82" t="s">
        <v>12</v>
      </c>
      <c r="I319" s="45" t="s">
        <v>13</v>
      </c>
      <c r="J319" s="83">
        <v>10.502777</v>
      </c>
      <c r="K319" s="83">
        <v>-73.169499999999999</v>
      </c>
    </row>
    <row r="320" spans="1:11" s="3" customFormat="1" ht="16.5" x14ac:dyDescent="0.3">
      <c r="A320" s="45">
        <v>314</v>
      </c>
      <c r="B320" s="45">
        <v>23</v>
      </c>
      <c r="C320" s="82" t="s">
        <v>33</v>
      </c>
      <c r="D320" s="45">
        <v>23068</v>
      </c>
      <c r="E320" s="82" t="s">
        <v>90</v>
      </c>
      <c r="F320" s="45">
        <v>23068003</v>
      </c>
      <c r="G320" s="82" t="s">
        <v>977</v>
      </c>
      <c r="H320" s="82" t="s">
        <v>12</v>
      </c>
      <c r="I320" s="45" t="s">
        <v>13</v>
      </c>
      <c r="J320" s="83">
        <v>8.4571666666666694</v>
      </c>
      <c r="K320" s="83">
        <v>-75.033333333333303</v>
      </c>
    </row>
    <row r="321" spans="1:11" s="3" customFormat="1" ht="16.5" x14ac:dyDescent="0.3">
      <c r="A321" s="45">
        <v>315</v>
      </c>
      <c r="B321" s="45">
        <v>23</v>
      </c>
      <c r="C321" s="82" t="s">
        <v>33</v>
      </c>
      <c r="D321" s="45">
        <v>23068</v>
      </c>
      <c r="E321" s="82" t="s">
        <v>90</v>
      </c>
      <c r="F321" s="45">
        <v>23068009</v>
      </c>
      <c r="G321" s="82" t="s">
        <v>1005</v>
      </c>
      <c r="H321" s="82" t="s">
        <v>12</v>
      </c>
      <c r="I321" s="45" t="s">
        <v>13</v>
      </c>
      <c r="J321" s="83">
        <v>8.4061666666666692</v>
      </c>
      <c r="K321" s="83">
        <v>-75.010000000000005</v>
      </c>
    </row>
    <row r="322" spans="1:11" s="3" customFormat="1" ht="16.5" x14ac:dyDescent="0.3">
      <c r="A322" s="45">
        <v>316</v>
      </c>
      <c r="B322" s="45">
        <v>23</v>
      </c>
      <c r="C322" s="82" t="s">
        <v>33</v>
      </c>
      <c r="D322" s="45">
        <v>23068</v>
      </c>
      <c r="E322" s="82" t="s">
        <v>90</v>
      </c>
      <c r="F322" s="45">
        <v>23068006</v>
      </c>
      <c r="G322" s="82" t="s">
        <v>29</v>
      </c>
      <c r="H322" s="82" t="s">
        <v>12</v>
      </c>
      <c r="I322" s="45" t="s">
        <v>13</v>
      </c>
      <c r="J322" s="83">
        <v>8.2926666666666708</v>
      </c>
      <c r="K322" s="83">
        <v>-74.986666666666693</v>
      </c>
    </row>
    <row r="323" spans="1:11" s="3" customFormat="1" ht="16.5" x14ac:dyDescent="0.3">
      <c r="A323" s="45">
        <v>317</v>
      </c>
      <c r="B323" s="45">
        <v>23</v>
      </c>
      <c r="C323" s="82" t="s">
        <v>33</v>
      </c>
      <c r="D323" s="45">
        <v>23068</v>
      </c>
      <c r="E323" s="82" t="s">
        <v>90</v>
      </c>
      <c r="F323" s="45">
        <v>23068015</v>
      </c>
      <c r="G323" s="82" t="s">
        <v>112</v>
      </c>
      <c r="H323" s="82" t="s">
        <v>12</v>
      </c>
      <c r="I323" s="45" t="s">
        <v>13</v>
      </c>
      <c r="J323" s="83">
        <v>8.15</v>
      </c>
      <c r="K323" s="83">
        <v>-75.12</v>
      </c>
    </row>
    <row r="324" spans="1:11" s="3" customFormat="1" ht="16.5" x14ac:dyDescent="0.3">
      <c r="A324" s="45">
        <v>318</v>
      </c>
      <c r="B324" s="45">
        <v>23</v>
      </c>
      <c r="C324" s="82" t="s">
        <v>33</v>
      </c>
      <c r="D324" s="45">
        <v>23079</v>
      </c>
      <c r="E324" s="82" t="s">
        <v>122</v>
      </c>
      <c r="F324" s="45">
        <v>23079010</v>
      </c>
      <c r="G324" s="82" t="s">
        <v>1070</v>
      </c>
      <c r="H324" s="82" t="s">
        <v>12</v>
      </c>
      <c r="I324" s="45" t="s">
        <v>13</v>
      </c>
      <c r="J324" s="83">
        <v>8.1766666666666694</v>
      </c>
      <c r="K324" s="83">
        <v>-75.542333333333303</v>
      </c>
    </row>
    <row r="325" spans="1:11" s="3" customFormat="1" ht="33" x14ac:dyDescent="0.3">
      <c r="A325" s="45">
        <v>319</v>
      </c>
      <c r="B325" s="45">
        <v>23</v>
      </c>
      <c r="C325" s="82" t="s">
        <v>33</v>
      </c>
      <c r="D325" s="45">
        <v>23079</v>
      </c>
      <c r="E325" s="82" t="s">
        <v>122</v>
      </c>
      <c r="F325" s="45">
        <v>23079019</v>
      </c>
      <c r="G325" s="82" t="s">
        <v>1238</v>
      </c>
      <c r="H325" s="82" t="s">
        <v>12</v>
      </c>
      <c r="I325" s="45" t="s">
        <v>13</v>
      </c>
      <c r="J325" s="83">
        <v>8.2420000000000009</v>
      </c>
      <c r="K325" s="83">
        <v>-75.3571666666667</v>
      </c>
    </row>
    <row r="326" spans="1:11" s="3" customFormat="1" ht="16.5" x14ac:dyDescent="0.3">
      <c r="A326" s="45">
        <v>320</v>
      </c>
      <c r="B326" s="45">
        <v>23</v>
      </c>
      <c r="C326" s="82" t="s">
        <v>33</v>
      </c>
      <c r="D326" s="45">
        <v>23090</v>
      </c>
      <c r="E326" s="82" t="s">
        <v>92</v>
      </c>
      <c r="F326" s="45">
        <v>23090024</v>
      </c>
      <c r="G326" s="82" t="s">
        <v>760</v>
      </c>
      <c r="H326" s="82" t="s">
        <v>12</v>
      </c>
      <c r="I326" s="45" t="s">
        <v>13</v>
      </c>
      <c r="J326" s="83">
        <v>8.6684999999999999</v>
      </c>
      <c r="K326" s="83">
        <v>-76.203500000000005</v>
      </c>
    </row>
    <row r="327" spans="1:11" s="3" customFormat="1" ht="16.5" x14ac:dyDescent="0.3">
      <c r="A327" s="45">
        <v>321</v>
      </c>
      <c r="B327" s="45">
        <v>23</v>
      </c>
      <c r="C327" s="82" t="s">
        <v>33</v>
      </c>
      <c r="D327" s="45">
        <v>23090</v>
      </c>
      <c r="E327" s="82" t="s">
        <v>92</v>
      </c>
      <c r="F327" s="45">
        <v>23090013</v>
      </c>
      <c r="G327" s="82" t="s">
        <v>1095</v>
      </c>
      <c r="H327" s="82" t="s">
        <v>12</v>
      </c>
      <c r="I327" s="45" t="s">
        <v>13</v>
      </c>
      <c r="J327" s="83">
        <v>8.7531666666666705</v>
      </c>
      <c r="K327" s="83">
        <v>-76.172833333333301</v>
      </c>
    </row>
    <row r="328" spans="1:11" s="3" customFormat="1" ht="16.5" x14ac:dyDescent="0.3">
      <c r="A328" s="45">
        <v>322</v>
      </c>
      <c r="B328" s="45">
        <v>23</v>
      </c>
      <c r="C328" s="82" t="s">
        <v>33</v>
      </c>
      <c r="D328" s="45">
        <v>23090</v>
      </c>
      <c r="E328" s="82" t="s">
        <v>92</v>
      </c>
      <c r="F328" s="45">
        <v>23090021</v>
      </c>
      <c r="G328" s="82" t="s">
        <v>1114</v>
      </c>
      <c r="H328" s="82" t="s">
        <v>12</v>
      </c>
      <c r="I328" s="45" t="s">
        <v>13</v>
      </c>
      <c r="J328" s="83">
        <v>8.7895000000000003</v>
      </c>
      <c r="K328" s="83">
        <v>-76.152500000000003</v>
      </c>
    </row>
    <row r="329" spans="1:11" s="3" customFormat="1" ht="16.5" x14ac:dyDescent="0.3">
      <c r="A329" s="45">
        <v>323</v>
      </c>
      <c r="B329" s="45">
        <v>23</v>
      </c>
      <c r="C329" s="82" t="s">
        <v>33</v>
      </c>
      <c r="D329" s="45">
        <v>23162</v>
      </c>
      <c r="E329" s="82" t="s">
        <v>126</v>
      </c>
      <c r="F329" s="45">
        <v>23162024</v>
      </c>
      <c r="G329" s="82" t="s">
        <v>1115</v>
      </c>
      <c r="H329" s="82" t="s">
        <v>12</v>
      </c>
      <c r="I329" s="45" t="s">
        <v>13</v>
      </c>
      <c r="J329" s="83">
        <v>8.9239999999999995</v>
      </c>
      <c r="K329" s="83">
        <v>-75.988333333333301</v>
      </c>
    </row>
    <row r="330" spans="1:11" s="3" customFormat="1" ht="33" x14ac:dyDescent="0.3">
      <c r="A330" s="45">
        <v>324</v>
      </c>
      <c r="B330" s="45">
        <v>23</v>
      </c>
      <c r="C330" s="82" t="s">
        <v>33</v>
      </c>
      <c r="D330" s="45">
        <v>23162</v>
      </c>
      <c r="E330" s="82" t="s">
        <v>126</v>
      </c>
      <c r="F330" s="45">
        <v>23162000</v>
      </c>
      <c r="G330" s="82" t="s">
        <v>1254</v>
      </c>
      <c r="H330" s="82" t="s">
        <v>12</v>
      </c>
      <c r="I330" s="45" t="s">
        <v>13</v>
      </c>
      <c r="J330" s="83">
        <v>8.8041666666666707</v>
      </c>
      <c r="K330" s="83">
        <v>-75.766666666666694</v>
      </c>
    </row>
    <row r="331" spans="1:11" s="3" customFormat="1" ht="16.5" x14ac:dyDescent="0.3">
      <c r="A331" s="45">
        <v>325</v>
      </c>
      <c r="B331" s="45">
        <v>23</v>
      </c>
      <c r="C331" s="82" t="s">
        <v>33</v>
      </c>
      <c r="D331" s="45">
        <v>23162</v>
      </c>
      <c r="E331" s="82" t="s">
        <v>126</v>
      </c>
      <c r="F331" s="45">
        <v>23162000</v>
      </c>
      <c r="G331" s="82" t="s">
        <v>1271</v>
      </c>
      <c r="H331" s="82" t="s">
        <v>12</v>
      </c>
      <c r="I331" s="45" t="s">
        <v>13</v>
      </c>
      <c r="J331" s="83">
        <v>8.9141670000000008</v>
      </c>
      <c r="K331" s="83">
        <v>-75.765556000000004</v>
      </c>
    </row>
    <row r="332" spans="1:11" s="3" customFormat="1" ht="16.5" x14ac:dyDescent="0.3">
      <c r="A332" s="45">
        <v>326</v>
      </c>
      <c r="B332" s="45">
        <v>23</v>
      </c>
      <c r="C332" s="82" t="s">
        <v>33</v>
      </c>
      <c r="D332" s="45">
        <v>23182</v>
      </c>
      <c r="E332" s="82" t="s">
        <v>1176</v>
      </c>
      <c r="F332" s="45">
        <v>23182003</v>
      </c>
      <c r="G332" s="82" t="s">
        <v>1177</v>
      </c>
      <c r="H332" s="82" t="s">
        <v>12</v>
      </c>
      <c r="I332" s="45" t="s">
        <v>13</v>
      </c>
      <c r="J332" s="83">
        <v>8.9559999999999995</v>
      </c>
      <c r="K332" s="83">
        <v>-75.233333333333306</v>
      </c>
    </row>
    <row r="333" spans="1:11" s="3" customFormat="1" ht="33" x14ac:dyDescent="0.3">
      <c r="A333" s="45">
        <v>327</v>
      </c>
      <c r="B333" s="45">
        <v>23</v>
      </c>
      <c r="C333" s="82" t="s">
        <v>33</v>
      </c>
      <c r="D333" s="45">
        <v>23189</v>
      </c>
      <c r="E333" s="82" t="s">
        <v>84</v>
      </c>
      <c r="F333" s="45">
        <v>23189000</v>
      </c>
      <c r="G333" s="82" t="s">
        <v>952</v>
      </c>
      <c r="H333" s="82" t="s">
        <v>12</v>
      </c>
      <c r="I333" s="45" t="s">
        <v>13</v>
      </c>
      <c r="J333" s="83">
        <v>8.9600000000000009</v>
      </c>
      <c r="K333" s="83">
        <v>-75.653166666666706</v>
      </c>
    </row>
    <row r="334" spans="1:11" s="3" customFormat="1" ht="16.5" x14ac:dyDescent="0.3">
      <c r="A334" s="45">
        <v>328</v>
      </c>
      <c r="B334" s="45">
        <v>23</v>
      </c>
      <c r="C334" s="82" t="s">
        <v>33</v>
      </c>
      <c r="D334" s="45">
        <v>23189</v>
      </c>
      <c r="E334" s="82" t="s">
        <v>84</v>
      </c>
      <c r="F334" s="45">
        <v>23189029</v>
      </c>
      <c r="G334" s="82" t="s">
        <v>1017</v>
      </c>
      <c r="H334" s="82" t="s">
        <v>12</v>
      </c>
      <c r="I334" s="45" t="s">
        <v>13</v>
      </c>
      <c r="J334" s="83">
        <v>8.9194999999999993</v>
      </c>
      <c r="K334" s="83">
        <v>-75.5683333333333</v>
      </c>
    </row>
    <row r="335" spans="1:11" s="3" customFormat="1" ht="16.5" x14ac:dyDescent="0.3">
      <c r="A335" s="45">
        <v>329</v>
      </c>
      <c r="B335" s="45">
        <v>23</v>
      </c>
      <c r="C335" s="82" t="s">
        <v>33</v>
      </c>
      <c r="D335" s="45">
        <v>23189</v>
      </c>
      <c r="E335" s="82" t="s">
        <v>84</v>
      </c>
      <c r="F335" s="45">
        <v>23189002</v>
      </c>
      <c r="G335" s="82" t="s">
        <v>1150</v>
      </c>
      <c r="H335" s="82" t="s">
        <v>12</v>
      </c>
      <c r="I335" s="45" t="s">
        <v>13</v>
      </c>
      <c r="J335" s="83">
        <v>8.9384999999999994</v>
      </c>
      <c r="K335" s="83">
        <v>-75.557833333333306</v>
      </c>
    </row>
    <row r="336" spans="1:11" s="3" customFormat="1" ht="16.5" x14ac:dyDescent="0.3">
      <c r="A336" s="45">
        <v>330</v>
      </c>
      <c r="B336" s="45">
        <v>23</v>
      </c>
      <c r="C336" s="82" t="s">
        <v>33</v>
      </c>
      <c r="D336" s="45">
        <v>23189</v>
      </c>
      <c r="E336" s="82" t="s">
        <v>84</v>
      </c>
      <c r="F336" s="45">
        <v>23189004</v>
      </c>
      <c r="G336" s="82" t="s">
        <v>1170</v>
      </c>
      <c r="H336" s="82" t="s">
        <v>12</v>
      </c>
      <c r="I336" s="45" t="s">
        <v>13</v>
      </c>
      <c r="J336" s="83">
        <v>8.9516666666666698</v>
      </c>
      <c r="K336" s="83">
        <v>-75.638000000000005</v>
      </c>
    </row>
    <row r="337" spans="1:11" s="3" customFormat="1" ht="16.5" x14ac:dyDescent="0.3">
      <c r="A337" s="45">
        <v>331</v>
      </c>
      <c r="B337" s="45">
        <v>23</v>
      </c>
      <c r="C337" s="82" t="s">
        <v>33</v>
      </c>
      <c r="D337" s="45">
        <v>23189</v>
      </c>
      <c r="E337" s="82" t="s">
        <v>84</v>
      </c>
      <c r="F337" s="45">
        <v>23189028</v>
      </c>
      <c r="G337" s="82" t="s">
        <v>1236</v>
      </c>
      <c r="H337" s="82" t="s">
        <v>12</v>
      </c>
      <c r="I337" s="45" t="s">
        <v>13</v>
      </c>
      <c r="J337" s="83">
        <v>8.4600000000000009</v>
      </c>
      <c r="K337" s="83">
        <v>-75.319999999999993</v>
      </c>
    </row>
    <row r="338" spans="1:11" s="3" customFormat="1" ht="16.5" x14ac:dyDescent="0.3">
      <c r="A338" s="45">
        <v>332</v>
      </c>
      <c r="B338" s="45">
        <v>23</v>
      </c>
      <c r="C338" s="82" t="s">
        <v>33</v>
      </c>
      <c r="D338" s="45">
        <v>23189</v>
      </c>
      <c r="E338" s="82" t="s">
        <v>84</v>
      </c>
      <c r="F338" s="45">
        <v>23189043</v>
      </c>
      <c r="G338" s="82" t="s">
        <v>1243</v>
      </c>
      <c r="H338" s="82" t="s">
        <v>12</v>
      </c>
      <c r="I338" s="45" t="s">
        <v>13</v>
      </c>
      <c r="J338" s="83">
        <v>8.9098333333333297</v>
      </c>
      <c r="K338" s="83">
        <v>-75.542500000000004</v>
      </c>
    </row>
    <row r="339" spans="1:11" s="3" customFormat="1" ht="16.5" x14ac:dyDescent="0.3">
      <c r="A339" s="45">
        <v>333</v>
      </c>
      <c r="B339" s="45">
        <v>23</v>
      </c>
      <c r="C339" s="82" t="s">
        <v>33</v>
      </c>
      <c r="D339" s="45">
        <v>23189</v>
      </c>
      <c r="E339" s="82" t="s">
        <v>84</v>
      </c>
      <c r="F339" s="45">
        <v>23189016</v>
      </c>
      <c r="G339" s="82" t="s">
        <v>1244</v>
      </c>
      <c r="H339" s="82" t="s">
        <v>12</v>
      </c>
      <c r="I339" s="45" t="s">
        <v>13</v>
      </c>
      <c r="J339" s="83">
        <v>8.9276111</v>
      </c>
      <c r="K339" s="83">
        <v>-75.587222222222195</v>
      </c>
    </row>
    <row r="340" spans="1:11" s="3" customFormat="1" ht="16.5" x14ac:dyDescent="0.3">
      <c r="A340" s="45">
        <v>334</v>
      </c>
      <c r="B340" s="45">
        <v>23</v>
      </c>
      <c r="C340" s="82" t="s">
        <v>33</v>
      </c>
      <c r="D340" s="45">
        <v>23300</v>
      </c>
      <c r="E340" s="82" t="s">
        <v>781</v>
      </c>
      <c r="F340" s="45">
        <v>23300016</v>
      </c>
      <c r="G340" s="82" t="s">
        <v>782</v>
      </c>
      <c r="H340" s="82" t="s">
        <v>12</v>
      </c>
      <c r="I340" s="45" t="s">
        <v>13</v>
      </c>
      <c r="J340" s="83">
        <v>9.0875000000000004</v>
      </c>
      <c r="K340" s="83">
        <v>-75.741666666666703</v>
      </c>
    </row>
    <row r="341" spans="1:11" s="3" customFormat="1" ht="16.5" x14ac:dyDescent="0.3">
      <c r="A341" s="45">
        <v>335</v>
      </c>
      <c r="B341" s="45">
        <v>23</v>
      </c>
      <c r="C341" s="82" t="s">
        <v>33</v>
      </c>
      <c r="D341" s="45">
        <v>23300</v>
      </c>
      <c r="E341" s="82" t="s">
        <v>781</v>
      </c>
      <c r="F341" s="45">
        <v>23300000</v>
      </c>
      <c r="G341" s="82" t="s">
        <v>1250</v>
      </c>
      <c r="H341" s="82" t="s">
        <v>12</v>
      </c>
      <c r="I341" s="45" t="s">
        <v>13</v>
      </c>
      <c r="J341" s="83">
        <v>9.0736666666666697</v>
      </c>
      <c r="K341" s="83">
        <v>-75.721833333333294</v>
      </c>
    </row>
    <row r="342" spans="1:11" s="3" customFormat="1" ht="16.5" x14ac:dyDescent="0.3">
      <c r="A342" s="45">
        <v>336</v>
      </c>
      <c r="B342" s="45">
        <v>23</v>
      </c>
      <c r="C342" s="82" t="s">
        <v>33</v>
      </c>
      <c r="D342" s="45">
        <v>23417</v>
      </c>
      <c r="E342" s="82" t="s">
        <v>34</v>
      </c>
      <c r="F342" s="45">
        <v>23417000</v>
      </c>
      <c r="G342" s="82" t="s">
        <v>383</v>
      </c>
      <c r="H342" s="82" t="s">
        <v>12</v>
      </c>
      <c r="I342" s="45" t="s">
        <v>13</v>
      </c>
      <c r="J342" s="83">
        <v>9.2166666666666703</v>
      </c>
      <c r="K342" s="83">
        <v>-76.004166666666706</v>
      </c>
    </row>
    <row r="343" spans="1:11" s="3" customFormat="1" ht="33" x14ac:dyDescent="0.3">
      <c r="A343" s="45">
        <v>337</v>
      </c>
      <c r="B343" s="45">
        <v>23</v>
      </c>
      <c r="C343" s="82" t="s">
        <v>33</v>
      </c>
      <c r="D343" s="45">
        <v>23417</v>
      </c>
      <c r="E343" s="82" t="s">
        <v>34</v>
      </c>
      <c r="F343" s="45">
        <v>23417022</v>
      </c>
      <c r="G343" s="82" t="s">
        <v>720</v>
      </c>
      <c r="H343" s="82" t="s">
        <v>12</v>
      </c>
      <c r="I343" s="45" t="s">
        <v>13</v>
      </c>
      <c r="J343" s="83">
        <v>9.0816110999999999</v>
      </c>
      <c r="K343" s="83">
        <v>-76.036277777777698</v>
      </c>
    </row>
    <row r="344" spans="1:11" s="3" customFormat="1" ht="16.5" x14ac:dyDescent="0.3">
      <c r="A344" s="45">
        <v>338</v>
      </c>
      <c r="B344" s="45">
        <v>23</v>
      </c>
      <c r="C344" s="82" t="s">
        <v>33</v>
      </c>
      <c r="D344" s="45">
        <v>23417</v>
      </c>
      <c r="E344" s="82" t="s">
        <v>34</v>
      </c>
      <c r="F344" s="45">
        <v>23417026</v>
      </c>
      <c r="G344" s="82" t="s">
        <v>1020</v>
      </c>
      <c r="H344" s="82" t="s">
        <v>12</v>
      </c>
      <c r="I344" s="45" t="s">
        <v>13</v>
      </c>
      <c r="J344" s="83">
        <v>9.2566666666666695</v>
      </c>
      <c r="K344" s="83">
        <v>-75.956666666666706</v>
      </c>
    </row>
    <row r="345" spans="1:11" s="3" customFormat="1" ht="16.5" x14ac:dyDescent="0.3">
      <c r="A345" s="45">
        <v>339</v>
      </c>
      <c r="B345" s="45">
        <v>23</v>
      </c>
      <c r="C345" s="82" t="s">
        <v>33</v>
      </c>
      <c r="D345" s="45">
        <v>23417</v>
      </c>
      <c r="E345" s="82" t="s">
        <v>34</v>
      </c>
      <c r="F345" s="45">
        <v>23417031</v>
      </c>
      <c r="G345" s="82" t="s">
        <v>1098</v>
      </c>
      <c r="H345" s="82" t="s">
        <v>12</v>
      </c>
      <c r="I345" s="45" t="s">
        <v>13</v>
      </c>
      <c r="J345" s="83">
        <v>9.1566666666666698</v>
      </c>
      <c r="K345" s="83">
        <v>-75.790000000000006</v>
      </c>
    </row>
    <row r="346" spans="1:11" s="3" customFormat="1" ht="16.5" x14ac:dyDescent="0.3">
      <c r="A346" s="45">
        <v>340</v>
      </c>
      <c r="B346" s="45">
        <v>23</v>
      </c>
      <c r="C346" s="82" t="s">
        <v>33</v>
      </c>
      <c r="D346" s="45">
        <v>23417</v>
      </c>
      <c r="E346" s="82" t="s">
        <v>34</v>
      </c>
      <c r="F346" s="45">
        <v>23417000</v>
      </c>
      <c r="G346" s="82" t="s">
        <v>1151</v>
      </c>
      <c r="H346" s="82" t="s">
        <v>12</v>
      </c>
      <c r="I346" s="45" t="s">
        <v>13</v>
      </c>
      <c r="J346" s="83">
        <v>9.0966666666666693</v>
      </c>
      <c r="K346" s="83">
        <v>-75.924833333333297</v>
      </c>
    </row>
    <row r="347" spans="1:11" s="3" customFormat="1" ht="16.5" x14ac:dyDescent="0.3">
      <c r="A347" s="45">
        <v>341</v>
      </c>
      <c r="B347" s="45">
        <v>23</v>
      </c>
      <c r="C347" s="82" t="s">
        <v>33</v>
      </c>
      <c r="D347" s="45">
        <v>23417</v>
      </c>
      <c r="E347" s="82" t="s">
        <v>34</v>
      </c>
      <c r="F347" s="45">
        <v>23417038</v>
      </c>
      <c r="G347" s="82" t="s">
        <v>1266</v>
      </c>
      <c r="H347" s="82" t="s">
        <v>12</v>
      </c>
      <c r="I347" s="45" t="s">
        <v>13</v>
      </c>
      <c r="J347" s="83">
        <v>9.1850000000000005</v>
      </c>
      <c r="K347" s="83">
        <v>-76.036833333333306</v>
      </c>
    </row>
    <row r="348" spans="1:11" s="3" customFormat="1" ht="16.5" x14ac:dyDescent="0.3">
      <c r="A348" s="45">
        <v>342</v>
      </c>
      <c r="B348" s="45">
        <v>23</v>
      </c>
      <c r="C348" s="82" t="s">
        <v>33</v>
      </c>
      <c r="D348" s="45">
        <v>23419</v>
      </c>
      <c r="E348" s="82" t="s">
        <v>132</v>
      </c>
      <c r="F348" s="45">
        <v>23419011</v>
      </c>
      <c r="G348" s="82" t="s">
        <v>966</v>
      </c>
      <c r="H348" s="82" t="s">
        <v>12</v>
      </c>
      <c r="I348" s="45" t="s">
        <v>13</v>
      </c>
      <c r="J348" s="83">
        <v>8.8558333333333294</v>
      </c>
      <c r="K348" s="83">
        <v>-76.286833333333306</v>
      </c>
    </row>
    <row r="349" spans="1:11" s="3" customFormat="1" ht="16.5" x14ac:dyDescent="0.3">
      <c r="A349" s="45">
        <v>343</v>
      </c>
      <c r="B349" s="45">
        <v>23</v>
      </c>
      <c r="C349" s="82" t="s">
        <v>33</v>
      </c>
      <c r="D349" s="45">
        <v>23419</v>
      </c>
      <c r="E349" s="82" t="s">
        <v>132</v>
      </c>
      <c r="F349" s="45">
        <v>23419030</v>
      </c>
      <c r="G349" s="82" t="s">
        <v>1054</v>
      </c>
      <c r="H349" s="82" t="s">
        <v>12</v>
      </c>
      <c r="I349" s="45" t="s">
        <v>13</v>
      </c>
      <c r="J349" s="83">
        <v>8.8071666666666708</v>
      </c>
      <c r="K349" s="83">
        <v>-76.293166666666707</v>
      </c>
    </row>
    <row r="350" spans="1:11" s="3" customFormat="1" ht="16.5" x14ac:dyDescent="0.3">
      <c r="A350" s="45">
        <v>344</v>
      </c>
      <c r="B350" s="45">
        <v>23</v>
      </c>
      <c r="C350" s="82" t="s">
        <v>33</v>
      </c>
      <c r="D350" s="45">
        <v>23001</v>
      </c>
      <c r="E350" s="82" t="s">
        <v>1157</v>
      </c>
      <c r="F350" s="45">
        <v>23001047</v>
      </c>
      <c r="G350" s="82" t="s">
        <v>1158</v>
      </c>
      <c r="H350" s="82" t="s">
        <v>12</v>
      </c>
      <c r="I350" s="45" t="s">
        <v>13</v>
      </c>
      <c r="J350" s="83">
        <v>8.4021666666666697</v>
      </c>
      <c r="K350" s="83">
        <v>-76.122666666666703</v>
      </c>
    </row>
    <row r="351" spans="1:11" s="3" customFormat="1" ht="16.5" x14ac:dyDescent="0.3">
      <c r="A351" s="45">
        <v>345</v>
      </c>
      <c r="B351" s="55">
        <v>19</v>
      </c>
      <c r="C351" s="82" t="s">
        <v>14</v>
      </c>
      <c r="D351" s="85">
        <v>19110</v>
      </c>
      <c r="E351" s="44" t="s">
        <v>41</v>
      </c>
      <c r="F351" s="85">
        <v>19110016</v>
      </c>
      <c r="G351" s="86" t="s">
        <v>4983</v>
      </c>
      <c r="H351" s="86" t="s">
        <v>12</v>
      </c>
      <c r="I351" s="85" t="s">
        <v>13</v>
      </c>
      <c r="J351" s="87">
        <v>3.0523333333333298</v>
      </c>
      <c r="K351" s="87">
        <v>-76.653999999999996</v>
      </c>
    </row>
    <row r="352" spans="1:11" s="3" customFormat="1" ht="16.5" x14ac:dyDescent="0.3">
      <c r="A352" s="45">
        <v>346</v>
      </c>
      <c r="B352" s="45">
        <v>23</v>
      </c>
      <c r="C352" s="82" t="s">
        <v>33</v>
      </c>
      <c r="D352" s="45">
        <v>23001</v>
      </c>
      <c r="E352" s="82" t="s">
        <v>1157</v>
      </c>
      <c r="F352" s="45">
        <v>23001032</v>
      </c>
      <c r="G352" s="82" t="s">
        <v>1179</v>
      </c>
      <c r="H352" s="82" t="s">
        <v>12</v>
      </c>
      <c r="I352" s="45" t="s">
        <v>13</v>
      </c>
      <c r="J352" s="83">
        <v>8.6433333333333309</v>
      </c>
      <c r="K352" s="83">
        <v>-75.875</v>
      </c>
    </row>
    <row r="353" spans="1:11" s="3" customFormat="1" ht="33" x14ac:dyDescent="0.3">
      <c r="A353" s="45">
        <v>347</v>
      </c>
      <c r="B353" s="45">
        <v>23</v>
      </c>
      <c r="C353" s="82" t="s">
        <v>33</v>
      </c>
      <c r="D353" s="45">
        <v>23001</v>
      </c>
      <c r="E353" s="82" t="s">
        <v>1157</v>
      </c>
      <c r="F353" s="45">
        <v>23001049</v>
      </c>
      <c r="G353" s="82" t="s">
        <v>1269</v>
      </c>
      <c r="H353" s="82" t="s">
        <v>12</v>
      </c>
      <c r="I353" s="45" t="s">
        <v>13</v>
      </c>
      <c r="J353" s="83">
        <v>8.4420000000000002</v>
      </c>
      <c r="K353" s="83">
        <v>-76.091666666666697</v>
      </c>
    </row>
    <row r="354" spans="1:11" s="3" customFormat="1" ht="16.5" x14ac:dyDescent="0.3">
      <c r="A354" s="45">
        <v>348</v>
      </c>
      <c r="B354" s="45">
        <v>23</v>
      </c>
      <c r="C354" s="82" t="s">
        <v>33</v>
      </c>
      <c r="D354" s="45">
        <v>23555</v>
      </c>
      <c r="E354" s="82" t="s">
        <v>98</v>
      </c>
      <c r="F354" s="45">
        <v>23555015</v>
      </c>
      <c r="G354" s="82" t="s">
        <v>1001</v>
      </c>
      <c r="H354" s="82" t="s">
        <v>12</v>
      </c>
      <c r="I354" s="45" t="s">
        <v>13</v>
      </c>
      <c r="J354" s="83">
        <v>8.4408333333333303</v>
      </c>
      <c r="K354" s="83">
        <v>-75.523666666666699</v>
      </c>
    </row>
    <row r="355" spans="1:11" s="3" customFormat="1" ht="16.5" x14ac:dyDescent="0.3">
      <c r="A355" s="45">
        <v>349</v>
      </c>
      <c r="B355" s="45">
        <v>23</v>
      </c>
      <c r="C355" s="82" t="s">
        <v>33</v>
      </c>
      <c r="D355" s="45">
        <v>23570</v>
      </c>
      <c r="E355" s="82" t="s">
        <v>47</v>
      </c>
      <c r="F355" s="45">
        <v>23570011</v>
      </c>
      <c r="G355" s="82" t="s">
        <v>64</v>
      </c>
      <c r="H355" s="82" t="s">
        <v>12</v>
      </c>
      <c r="I355" s="45" t="s">
        <v>13</v>
      </c>
      <c r="J355" s="83">
        <v>8.5431666666666697</v>
      </c>
      <c r="K355" s="83">
        <v>-75.454999999999998</v>
      </c>
    </row>
    <row r="356" spans="1:11" s="3" customFormat="1" ht="16.5" x14ac:dyDescent="0.3">
      <c r="A356" s="45">
        <v>350</v>
      </c>
      <c r="B356" s="45">
        <v>23</v>
      </c>
      <c r="C356" s="82" t="s">
        <v>33</v>
      </c>
      <c r="D356" s="45">
        <v>23570</v>
      </c>
      <c r="E356" s="82" t="s">
        <v>47</v>
      </c>
      <c r="F356" s="45">
        <v>23570026</v>
      </c>
      <c r="G356" s="82" t="s">
        <v>992</v>
      </c>
      <c r="H356" s="82" t="s">
        <v>12</v>
      </c>
      <c r="I356" s="45" t="s">
        <v>13</v>
      </c>
      <c r="J356" s="83">
        <v>8.4395000000000007</v>
      </c>
      <c r="K356" s="83">
        <v>-75.292000000000002</v>
      </c>
    </row>
    <row r="357" spans="1:11" s="3" customFormat="1" ht="33" x14ac:dyDescent="0.3">
      <c r="A357" s="45">
        <v>351</v>
      </c>
      <c r="B357" s="45">
        <v>23</v>
      </c>
      <c r="C357" s="82" t="s">
        <v>33</v>
      </c>
      <c r="D357" s="45">
        <v>23570</v>
      </c>
      <c r="E357" s="82" t="s">
        <v>47</v>
      </c>
      <c r="F357" s="45">
        <v>23570024</v>
      </c>
      <c r="G357" s="82" t="s">
        <v>1230</v>
      </c>
      <c r="H357" s="82" t="s">
        <v>12</v>
      </c>
      <c r="I357" s="45" t="s">
        <v>13</v>
      </c>
      <c r="J357" s="83">
        <v>8.3000000000000007</v>
      </c>
      <c r="K357" s="83">
        <v>-75.22</v>
      </c>
    </row>
    <row r="358" spans="1:11" s="3" customFormat="1" ht="33" x14ac:dyDescent="0.3">
      <c r="A358" s="45">
        <v>352</v>
      </c>
      <c r="B358" s="45">
        <v>23</v>
      </c>
      <c r="C358" s="82" t="s">
        <v>33</v>
      </c>
      <c r="D358" s="45">
        <v>23574</v>
      </c>
      <c r="E358" s="82" t="s">
        <v>124</v>
      </c>
      <c r="F358" s="45">
        <v>23574007</v>
      </c>
      <c r="G358" s="82" t="s">
        <v>582</v>
      </c>
      <c r="H358" s="82" t="s">
        <v>12</v>
      </c>
      <c r="I358" s="45" t="s">
        <v>13</v>
      </c>
      <c r="J358" s="83">
        <v>8.9263333333333303</v>
      </c>
      <c r="K358" s="83">
        <v>-76.222166666666695</v>
      </c>
    </row>
    <row r="359" spans="1:11" s="3" customFormat="1" ht="33" x14ac:dyDescent="0.3">
      <c r="A359" s="45">
        <v>353</v>
      </c>
      <c r="B359" s="45">
        <v>23</v>
      </c>
      <c r="C359" s="82" t="s">
        <v>33</v>
      </c>
      <c r="D359" s="45">
        <v>23574</v>
      </c>
      <c r="E359" s="82" t="s">
        <v>124</v>
      </c>
      <c r="F359" s="45">
        <v>23574011</v>
      </c>
      <c r="G359" s="82" t="s">
        <v>272</v>
      </c>
      <c r="H359" s="82" t="s">
        <v>12</v>
      </c>
      <c r="I359" s="45" t="s">
        <v>13</v>
      </c>
      <c r="J359" s="83">
        <v>8.9756666666666707</v>
      </c>
      <c r="K359" s="83">
        <v>-76.170333333333303</v>
      </c>
    </row>
    <row r="360" spans="1:11" s="3" customFormat="1" ht="33" x14ac:dyDescent="0.3">
      <c r="A360" s="45">
        <v>354</v>
      </c>
      <c r="B360" s="45">
        <v>23</v>
      </c>
      <c r="C360" s="82" t="s">
        <v>33</v>
      </c>
      <c r="D360" s="45">
        <v>23574</v>
      </c>
      <c r="E360" s="82" t="s">
        <v>124</v>
      </c>
      <c r="F360" s="45">
        <v>23574000</v>
      </c>
      <c r="G360" s="82" t="s">
        <v>35</v>
      </c>
      <c r="H360" s="82" t="s">
        <v>12</v>
      </c>
      <c r="I360" s="45" t="s">
        <v>13</v>
      </c>
      <c r="J360" s="83">
        <v>9.0091666666666708</v>
      </c>
      <c r="K360" s="83">
        <v>-75.416666667000001</v>
      </c>
    </row>
    <row r="361" spans="1:11" s="3" customFormat="1" ht="16.5" x14ac:dyDescent="0.3">
      <c r="A361" s="45">
        <v>355</v>
      </c>
      <c r="B361" s="45">
        <v>23</v>
      </c>
      <c r="C361" s="82" t="s">
        <v>33</v>
      </c>
      <c r="D361" s="45">
        <v>23660</v>
      </c>
      <c r="E361" s="82" t="s">
        <v>96</v>
      </c>
      <c r="F361" s="45">
        <v>23660005</v>
      </c>
      <c r="G361" s="82" t="s">
        <v>109</v>
      </c>
      <c r="H361" s="82" t="s">
        <v>12</v>
      </c>
      <c r="I361" s="45" t="s">
        <v>13</v>
      </c>
      <c r="J361" s="83">
        <v>8.6240000000000006</v>
      </c>
      <c r="K361" s="83">
        <v>-75.411666666666704</v>
      </c>
    </row>
    <row r="362" spans="1:11" s="3" customFormat="1" ht="33" x14ac:dyDescent="0.3">
      <c r="A362" s="45">
        <v>356</v>
      </c>
      <c r="B362" s="45">
        <v>23</v>
      </c>
      <c r="C362" s="82" t="s">
        <v>33</v>
      </c>
      <c r="D362" s="45">
        <v>23660</v>
      </c>
      <c r="E362" s="82" t="s">
        <v>96</v>
      </c>
      <c r="F362" s="45">
        <v>23660065</v>
      </c>
      <c r="G362" s="82" t="s">
        <v>749</v>
      </c>
      <c r="H362" s="82" t="s">
        <v>12</v>
      </c>
      <c r="I362" s="45" t="s">
        <v>13</v>
      </c>
      <c r="J362" s="83">
        <v>8.9231666666666705</v>
      </c>
      <c r="K362" s="83">
        <v>-75.526499999999999</v>
      </c>
    </row>
    <row r="363" spans="1:11" s="3" customFormat="1" ht="33" x14ac:dyDescent="0.3">
      <c r="A363" s="45">
        <v>357</v>
      </c>
      <c r="B363" s="45">
        <v>23</v>
      </c>
      <c r="C363" s="82" t="s">
        <v>33</v>
      </c>
      <c r="D363" s="45">
        <v>23660</v>
      </c>
      <c r="E363" s="82" t="s">
        <v>96</v>
      </c>
      <c r="F363" s="45">
        <v>23660000</v>
      </c>
      <c r="G363" s="82" t="s">
        <v>1241</v>
      </c>
      <c r="H363" s="82" t="s">
        <v>12</v>
      </c>
      <c r="I363" s="45" t="s">
        <v>13</v>
      </c>
      <c r="J363" s="83">
        <v>8.8816389000000004</v>
      </c>
      <c r="K363" s="83">
        <v>-75.4349722222222</v>
      </c>
    </row>
    <row r="364" spans="1:11" s="3" customFormat="1" ht="16.5" x14ac:dyDescent="0.3">
      <c r="A364" s="45">
        <v>358</v>
      </c>
      <c r="B364" s="45">
        <v>23</v>
      </c>
      <c r="C364" s="82" t="s">
        <v>33</v>
      </c>
      <c r="D364" s="45">
        <v>23660</v>
      </c>
      <c r="E364" s="82" t="s">
        <v>96</v>
      </c>
      <c r="F364" s="45">
        <v>23660000</v>
      </c>
      <c r="G364" s="82" t="s">
        <v>1245</v>
      </c>
      <c r="H364" s="82" t="s">
        <v>12</v>
      </c>
      <c r="I364" s="45" t="s">
        <v>13</v>
      </c>
      <c r="J364" s="83">
        <v>8.9531666666666698</v>
      </c>
      <c r="K364" s="83">
        <v>-75.606166666666695</v>
      </c>
    </row>
    <row r="365" spans="1:11" s="3" customFormat="1" ht="33" x14ac:dyDescent="0.3">
      <c r="A365" s="45">
        <v>359</v>
      </c>
      <c r="B365" s="45">
        <v>23</v>
      </c>
      <c r="C365" s="82" t="s">
        <v>33</v>
      </c>
      <c r="D365" s="45">
        <v>23670</v>
      </c>
      <c r="E365" s="82" t="s">
        <v>1105</v>
      </c>
      <c r="F365" s="45">
        <v>23670021</v>
      </c>
      <c r="G365" s="82" t="s">
        <v>801</v>
      </c>
      <c r="H365" s="82" t="s">
        <v>12</v>
      </c>
      <c r="I365" s="45" t="s">
        <v>13</v>
      </c>
      <c r="J365" s="83">
        <v>9.2071666666666694</v>
      </c>
      <c r="K365" s="83">
        <v>-75.486166666666705</v>
      </c>
    </row>
    <row r="366" spans="1:11" s="3" customFormat="1" ht="33" x14ac:dyDescent="0.3">
      <c r="A366" s="45">
        <v>360</v>
      </c>
      <c r="B366" s="45">
        <v>23</v>
      </c>
      <c r="C366" s="82" t="s">
        <v>33</v>
      </c>
      <c r="D366" s="45">
        <v>23675</v>
      </c>
      <c r="E366" s="82" t="s">
        <v>121</v>
      </c>
      <c r="F366" s="45">
        <v>23675022</v>
      </c>
      <c r="G366" s="82" t="s">
        <v>753</v>
      </c>
      <c r="H366" s="82" t="s">
        <v>12</v>
      </c>
      <c r="I366" s="45" t="s">
        <v>13</v>
      </c>
      <c r="J366" s="83">
        <v>9.2569999999999997</v>
      </c>
      <c r="K366" s="83">
        <v>-76.022499999999994</v>
      </c>
    </row>
    <row r="367" spans="1:11" s="3" customFormat="1" ht="16.5" x14ac:dyDescent="0.3">
      <c r="A367" s="45">
        <v>361</v>
      </c>
      <c r="B367" s="45">
        <v>23</v>
      </c>
      <c r="C367" s="82" t="s">
        <v>33</v>
      </c>
      <c r="D367" s="45">
        <v>23678</v>
      </c>
      <c r="E367" s="82" t="s">
        <v>129</v>
      </c>
      <c r="F367" s="45">
        <v>23678011</v>
      </c>
      <c r="G367" s="82" t="s">
        <v>106</v>
      </c>
      <c r="H367" s="82" t="s">
        <v>12</v>
      </c>
      <c r="I367" s="45" t="s">
        <v>13</v>
      </c>
      <c r="J367" s="83">
        <v>8.7186666666666692</v>
      </c>
      <c r="K367" s="83">
        <v>-75.66</v>
      </c>
    </row>
    <row r="368" spans="1:11" s="3" customFormat="1" ht="16.5" x14ac:dyDescent="0.3">
      <c r="A368" s="45">
        <v>362</v>
      </c>
      <c r="B368" s="45">
        <v>23</v>
      </c>
      <c r="C368" s="82" t="s">
        <v>33</v>
      </c>
      <c r="D368" s="45">
        <v>23686</v>
      </c>
      <c r="E368" s="82" t="s">
        <v>130</v>
      </c>
      <c r="F368" s="45">
        <v>23686034</v>
      </c>
      <c r="G368" s="82" t="s">
        <v>1048</v>
      </c>
      <c r="H368" s="82" t="s">
        <v>12</v>
      </c>
      <c r="I368" s="45" t="s">
        <v>13</v>
      </c>
      <c r="J368" s="83">
        <v>8.9585000000000008</v>
      </c>
      <c r="K368" s="83">
        <v>-76.042833333333306</v>
      </c>
    </row>
    <row r="369" spans="1:11" s="3" customFormat="1" ht="16.5" x14ac:dyDescent="0.3">
      <c r="A369" s="45">
        <v>363</v>
      </c>
      <c r="B369" s="45">
        <v>23</v>
      </c>
      <c r="C369" s="82" t="s">
        <v>33</v>
      </c>
      <c r="D369" s="45">
        <v>23686</v>
      </c>
      <c r="E369" s="82" t="s">
        <v>130</v>
      </c>
      <c r="F369" s="45">
        <v>23686000</v>
      </c>
      <c r="G369" s="82" t="s">
        <v>1262</v>
      </c>
      <c r="H369" s="82" t="s">
        <v>12</v>
      </c>
      <c r="I369" s="45" t="s">
        <v>13</v>
      </c>
      <c r="J369" s="83">
        <v>8.97366666666667</v>
      </c>
      <c r="K369" s="83">
        <v>-75.984999999999999</v>
      </c>
    </row>
    <row r="370" spans="1:11" s="3" customFormat="1" ht="16.5" x14ac:dyDescent="0.3">
      <c r="A370" s="45">
        <v>364</v>
      </c>
      <c r="B370" s="45">
        <v>23</v>
      </c>
      <c r="C370" s="82" t="s">
        <v>33</v>
      </c>
      <c r="D370" s="45">
        <v>23855</v>
      </c>
      <c r="E370" s="82" t="s">
        <v>97</v>
      </c>
      <c r="F370" s="45">
        <v>23855003</v>
      </c>
      <c r="G370" s="82" t="s">
        <v>965</v>
      </c>
      <c r="H370" s="82" t="s">
        <v>12</v>
      </c>
      <c r="I370" s="45" t="s">
        <v>13</v>
      </c>
      <c r="J370" s="83">
        <v>8.3761666666666699</v>
      </c>
      <c r="K370" s="83">
        <v>-76.158833333333305</v>
      </c>
    </row>
    <row r="371" spans="1:11" s="3" customFormat="1" ht="16.5" x14ac:dyDescent="0.3">
      <c r="A371" s="45">
        <v>365</v>
      </c>
      <c r="B371" s="45">
        <v>23</v>
      </c>
      <c r="C371" s="82" t="s">
        <v>33</v>
      </c>
      <c r="D371" s="45">
        <v>23855</v>
      </c>
      <c r="E371" s="82" t="s">
        <v>97</v>
      </c>
      <c r="F371" s="45">
        <v>23855013</v>
      </c>
      <c r="G371" s="82" t="s">
        <v>1021</v>
      </c>
      <c r="H371" s="82" t="s">
        <v>12</v>
      </c>
      <c r="I371" s="45" t="s">
        <v>13</v>
      </c>
      <c r="J371" s="83">
        <v>8.3211666666666702</v>
      </c>
      <c r="K371" s="83">
        <v>-76.239999999999995</v>
      </c>
    </row>
    <row r="372" spans="1:11" s="3" customFormat="1" ht="16.5" x14ac:dyDescent="0.3">
      <c r="A372" s="45">
        <v>366</v>
      </c>
      <c r="B372" s="45">
        <v>23</v>
      </c>
      <c r="C372" s="82" t="s">
        <v>33</v>
      </c>
      <c r="D372" s="45">
        <v>23855</v>
      </c>
      <c r="E372" s="82" t="s">
        <v>97</v>
      </c>
      <c r="F372" s="45">
        <v>23855015</v>
      </c>
      <c r="G372" s="82" t="s">
        <v>224</v>
      </c>
      <c r="H372" s="82" t="s">
        <v>12</v>
      </c>
      <c r="I372" s="45" t="s">
        <v>13</v>
      </c>
      <c r="J372" s="83">
        <v>8.1563333333333308</v>
      </c>
      <c r="K372" s="83">
        <v>-76.287833333333296</v>
      </c>
    </row>
    <row r="373" spans="1:11" s="3" customFormat="1" ht="16.5" x14ac:dyDescent="0.3">
      <c r="A373" s="45">
        <v>367</v>
      </c>
      <c r="B373" s="45">
        <v>23</v>
      </c>
      <c r="C373" s="82" t="s">
        <v>33</v>
      </c>
      <c r="D373" s="45">
        <v>23855</v>
      </c>
      <c r="E373" s="82" t="s">
        <v>97</v>
      </c>
      <c r="F373" s="45">
        <v>23855000</v>
      </c>
      <c r="G373" s="82" t="s">
        <v>1272</v>
      </c>
      <c r="H373" s="82" t="s">
        <v>12</v>
      </c>
      <c r="I373" s="45" t="s">
        <v>13</v>
      </c>
      <c r="J373" s="83">
        <v>8.3421666666666692</v>
      </c>
      <c r="K373" s="83">
        <v>-76.185666666666705</v>
      </c>
    </row>
    <row r="374" spans="1:11" s="3" customFormat="1" ht="16.5" x14ac:dyDescent="0.3">
      <c r="A374" s="45">
        <v>368</v>
      </c>
      <c r="B374" s="45">
        <v>23</v>
      </c>
      <c r="C374" s="82" t="s">
        <v>33</v>
      </c>
      <c r="D374" s="45">
        <v>23855</v>
      </c>
      <c r="E374" s="82" t="s">
        <v>97</v>
      </c>
      <c r="F374" s="45">
        <v>23855017</v>
      </c>
      <c r="G374" s="82" t="s">
        <v>69</v>
      </c>
      <c r="H374" s="82" t="s">
        <v>12</v>
      </c>
      <c r="I374" s="45" t="s">
        <v>13</v>
      </c>
      <c r="J374" s="83">
        <v>8.1563333333333308</v>
      </c>
      <c r="K374" s="83">
        <v>-76.2411666666667</v>
      </c>
    </row>
    <row r="375" spans="1:11" s="3" customFormat="1" ht="16.5" x14ac:dyDescent="0.3">
      <c r="A375" s="45">
        <v>369</v>
      </c>
      <c r="B375" s="45">
        <v>23</v>
      </c>
      <c r="C375" s="82" t="s">
        <v>33</v>
      </c>
      <c r="D375" s="45">
        <v>23855</v>
      </c>
      <c r="E375" s="82" t="s">
        <v>97</v>
      </c>
      <c r="F375" s="45">
        <v>23855000</v>
      </c>
      <c r="G375" s="82" t="s">
        <v>1274</v>
      </c>
      <c r="H375" s="82" t="s">
        <v>12</v>
      </c>
      <c r="I375" s="45" t="s">
        <v>13</v>
      </c>
      <c r="J375" s="83">
        <v>8.1234999999999999</v>
      </c>
      <c r="K375" s="83">
        <v>-76.293000000000006</v>
      </c>
    </row>
    <row r="376" spans="1:11" s="3" customFormat="1" ht="16.5" x14ac:dyDescent="0.3">
      <c r="A376" s="45">
        <v>370</v>
      </c>
      <c r="B376" s="45">
        <v>25</v>
      </c>
      <c r="C376" s="82" t="s">
        <v>183</v>
      </c>
      <c r="D376" s="45">
        <v>25019</v>
      </c>
      <c r="E376" s="82" t="s">
        <v>115</v>
      </c>
      <c r="F376" s="45">
        <v>25019002</v>
      </c>
      <c r="G376" s="82" t="s">
        <v>539</v>
      </c>
      <c r="H376" s="82" t="s">
        <v>12</v>
      </c>
      <c r="I376" s="45" t="s">
        <v>13</v>
      </c>
      <c r="J376" s="83">
        <v>4.8486399999999996</v>
      </c>
      <c r="K376" s="83">
        <v>-74.457809999999995</v>
      </c>
    </row>
    <row r="377" spans="1:11" s="3" customFormat="1" ht="33" x14ac:dyDescent="0.3">
      <c r="A377" s="45">
        <v>371</v>
      </c>
      <c r="B377" s="45">
        <v>25</v>
      </c>
      <c r="C377" s="82" t="s">
        <v>183</v>
      </c>
      <c r="D377" s="45">
        <v>25035</v>
      </c>
      <c r="E377" s="82" t="s">
        <v>904</v>
      </c>
      <c r="F377" s="45">
        <v>25035002</v>
      </c>
      <c r="G377" s="82" t="s">
        <v>905</v>
      </c>
      <c r="H377" s="82" t="s">
        <v>12</v>
      </c>
      <c r="I377" s="45" t="s">
        <v>13</v>
      </c>
      <c r="J377" s="83">
        <v>4.5807399999999996</v>
      </c>
      <c r="K377" s="83">
        <v>-74.550319999999999</v>
      </c>
    </row>
    <row r="378" spans="1:11" s="3" customFormat="1" ht="16.5" x14ac:dyDescent="0.3">
      <c r="A378" s="45">
        <v>372</v>
      </c>
      <c r="B378" s="45">
        <v>25</v>
      </c>
      <c r="C378" s="82" t="s">
        <v>183</v>
      </c>
      <c r="D378" s="45">
        <v>25040</v>
      </c>
      <c r="E378" s="82" t="s">
        <v>409</v>
      </c>
      <c r="F378" s="45">
        <v>25040002</v>
      </c>
      <c r="G378" s="82" t="s">
        <v>410</v>
      </c>
      <c r="H378" s="82" t="s">
        <v>12</v>
      </c>
      <c r="I378" s="45" t="s">
        <v>13</v>
      </c>
      <c r="J378" s="83">
        <v>5.5330000000000004</v>
      </c>
      <c r="K378" s="83">
        <v>-74.367027777777693</v>
      </c>
    </row>
    <row r="379" spans="1:11" s="3" customFormat="1" ht="16.5" x14ac:dyDescent="0.3">
      <c r="A379" s="45">
        <v>373</v>
      </c>
      <c r="B379" s="45">
        <v>25</v>
      </c>
      <c r="C379" s="82" t="s">
        <v>183</v>
      </c>
      <c r="D379" s="45">
        <v>25040</v>
      </c>
      <c r="E379" s="82" t="s">
        <v>409</v>
      </c>
      <c r="F379" s="45">
        <v>25040003</v>
      </c>
      <c r="G379" s="82" t="s">
        <v>656</v>
      </c>
      <c r="H379" s="82" t="s">
        <v>12</v>
      </c>
      <c r="I379" s="45" t="s">
        <v>13</v>
      </c>
      <c r="J379" s="83">
        <v>4.8825000000000003</v>
      </c>
      <c r="K379" s="83">
        <v>-74.495999999999995</v>
      </c>
    </row>
    <row r="380" spans="1:11" s="3" customFormat="1" ht="16.5" x14ac:dyDescent="0.3">
      <c r="A380" s="45">
        <v>374</v>
      </c>
      <c r="B380" s="45">
        <v>25</v>
      </c>
      <c r="C380" s="82" t="s">
        <v>183</v>
      </c>
      <c r="D380" s="45">
        <v>25599</v>
      </c>
      <c r="E380" s="82" t="s">
        <v>717</v>
      </c>
      <c r="F380" s="45">
        <v>25599002</v>
      </c>
      <c r="G380" s="82" t="s">
        <v>718</v>
      </c>
      <c r="H380" s="82" t="s">
        <v>12</v>
      </c>
      <c r="I380" s="45" t="s">
        <v>13</v>
      </c>
      <c r="J380" s="83">
        <v>4.6138899999999996</v>
      </c>
      <c r="K380" s="83">
        <v>-74.591939999999994</v>
      </c>
    </row>
    <row r="381" spans="1:11" s="3" customFormat="1" ht="16.5" x14ac:dyDescent="0.3">
      <c r="A381" s="45">
        <v>375</v>
      </c>
      <c r="B381" s="45">
        <v>25</v>
      </c>
      <c r="C381" s="82" t="s">
        <v>183</v>
      </c>
      <c r="D381" s="45">
        <v>25086</v>
      </c>
      <c r="E381" s="82" t="s">
        <v>790</v>
      </c>
      <c r="F381" s="45">
        <v>25086001</v>
      </c>
      <c r="G381" s="82" t="s">
        <v>791</v>
      </c>
      <c r="H381" s="82" t="s">
        <v>12</v>
      </c>
      <c r="I381" s="45" t="s">
        <v>13</v>
      </c>
      <c r="J381" s="83">
        <v>4.6688299999999998</v>
      </c>
      <c r="K381" s="83">
        <v>-74.793700000000001</v>
      </c>
    </row>
    <row r="382" spans="1:11" s="3" customFormat="1" ht="16.5" x14ac:dyDescent="0.3">
      <c r="A382" s="45">
        <v>376</v>
      </c>
      <c r="B382" s="45">
        <v>25</v>
      </c>
      <c r="C382" s="82" t="s">
        <v>183</v>
      </c>
      <c r="D382" s="45">
        <v>25095</v>
      </c>
      <c r="E382" s="82" t="s">
        <v>657</v>
      </c>
      <c r="F382" s="45">
        <v>25095002</v>
      </c>
      <c r="G382" s="82" t="s">
        <v>658</v>
      </c>
      <c r="H382" s="82" t="s">
        <v>12</v>
      </c>
      <c r="I382" s="45" t="s">
        <v>13</v>
      </c>
      <c r="J382" s="83">
        <v>4.8348899999999997</v>
      </c>
      <c r="K382" s="83">
        <v>-74.545079999999999</v>
      </c>
    </row>
    <row r="383" spans="1:11" s="3" customFormat="1" ht="16.5" x14ac:dyDescent="0.3">
      <c r="A383" s="45">
        <v>377</v>
      </c>
      <c r="B383" s="45">
        <v>25</v>
      </c>
      <c r="C383" s="82" t="s">
        <v>183</v>
      </c>
      <c r="D383" s="45">
        <v>25148</v>
      </c>
      <c r="E383" s="82" t="s">
        <v>411</v>
      </c>
      <c r="F383" s="45">
        <v>25148007</v>
      </c>
      <c r="G383" s="82" t="s">
        <v>33</v>
      </c>
      <c r="H383" s="82" t="s">
        <v>12</v>
      </c>
      <c r="I383" s="45" t="s">
        <v>13</v>
      </c>
      <c r="J383" s="83">
        <v>5.3943300000000001</v>
      </c>
      <c r="K383" s="83">
        <v>-74.54692</v>
      </c>
    </row>
    <row r="384" spans="1:11" s="3" customFormat="1" ht="16.5" x14ac:dyDescent="0.3">
      <c r="A384" s="45">
        <v>378</v>
      </c>
      <c r="B384" s="45">
        <v>25</v>
      </c>
      <c r="C384" s="82" t="s">
        <v>183</v>
      </c>
      <c r="D384" s="45">
        <v>25148</v>
      </c>
      <c r="E384" s="82" t="s">
        <v>411</v>
      </c>
      <c r="F384" s="45">
        <v>25148006</v>
      </c>
      <c r="G384" s="82" t="s">
        <v>422</v>
      </c>
      <c r="H384" s="82" t="s">
        <v>12</v>
      </c>
      <c r="I384" s="45" t="s">
        <v>13</v>
      </c>
      <c r="J384" s="83">
        <v>5.5055800000000001</v>
      </c>
      <c r="K384" s="83">
        <v>-74.524609999999996</v>
      </c>
    </row>
    <row r="385" spans="1:11" s="3" customFormat="1" ht="16.5" x14ac:dyDescent="0.3">
      <c r="A385" s="45">
        <v>379</v>
      </c>
      <c r="B385" s="45">
        <v>25</v>
      </c>
      <c r="C385" s="82" t="s">
        <v>183</v>
      </c>
      <c r="D385" s="45">
        <v>25148</v>
      </c>
      <c r="E385" s="82" t="s">
        <v>411</v>
      </c>
      <c r="F385" s="45">
        <v>25148013</v>
      </c>
      <c r="G385" s="82" t="s">
        <v>431</v>
      </c>
      <c r="H385" s="82" t="s">
        <v>12</v>
      </c>
      <c r="I385" s="45" t="s">
        <v>13</v>
      </c>
      <c r="J385" s="83">
        <v>5.4517499999999997</v>
      </c>
      <c r="K385" s="83">
        <v>-74.448390000000003</v>
      </c>
    </row>
    <row r="386" spans="1:11" s="3" customFormat="1" ht="16.5" x14ac:dyDescent="0.3">
      <c r="A386" s="45">
        <v>380</v>
      </c>
      <c r="B386" s="45">
        <v>25</v>
      </c>
      <c r="C386" s="82" t="s">
        <v>183</v>
      </c>
      <c r="D386" s="45">
        <v>25148</v>
      </c>
      <c r="E386" s="82" t="s">
        <v>411</v>
      </c>
      <c r="F386" s="45">
        <v>25148005</v>
      </c>
      <c r="G386" s="82" t="s">
        <v>435</v>
      </c>
      <c r="H386" s="82" t="s">
        <v>12</v>
      </c>
      <c r="I386" s="45" t="s">
        <v>13</v>
      </c>
      <c r="J386" s="83">
        <v>5.5011900000000002</v>
      </c>
      <c r="K386" s="83">
        <v>-74.464640000000003</v>
      </c>
    </row>
    <row r="387" spans="1:11" s="3" customFormat="1" ht="16.5" x14ac:dyDescent="0.3">
      <c r="A387" s="45">
        <v>381</v>
      </c>
      <c r="B387" s="45">
        <v>25</v>
      </c>
      <c r="C387" s="82" t="s">
        <v>183</v>
      </c>
      <c r="D387" s="45">
        <v>25148</v>
      </c>
      <c r="E387" s="82" t="s">
        <v>411</v>
      </c>
      <c r="F387" s="45">
        <v>25148006</v>
      </c>
      <c r="G387" s="82" t="s">
        <v>560</v>
      </c>
      <c r="H387" s="82" t="s">
        <v>12</v>
      </c>
      <c r="I387" s="45" t="s">
        <v>13</v>
      </c>
      <c r="J387" s="83">
        <v>5.4638099999999996</v>
      </c>
      <c r="K387" s="83">
        <v>-74.545029999999997</v>
      </c>
    </row>
    <row r="388" spans="1:11" s="3" customFormat="1" ht="16.5" x14ac:dyDescent="0.3">
      <c r="A388" s="45">
        <v>382</v>
      </c>
      <c r="B388" s="45">
        <v>25</v>
      </c>
      <c r="C388" s="82" t="s">
        <v>183</v>
      </c>
      <c r="D388" s="45">
        <v>25148</v>
      </c>
      <c r="E388" s="82" t="s">
        <v>411</v>
      </c>
      <c r="F388" s="45">
        <v>25148000</v>
      </c>
      <c r="G388" s="82" t="s">
        <v>605</v>
      </c>
      <c r="H388" s="82" t="s">
        <v>12</v>
      </c>
      <c r="I388" s="45" t="s">
        <v>13</v>
      </c>
      <c r="J388" s="83">
        <v>5.2916100000000004</v>
      </c>
      <c r="K388" s="83">
        <v>-74.520309999999995</v>
      </c>
    </row>
    <row r="389" spans="1:11" s="3" customFormat="1" ht="33" x14ac:dyDescent="0.3">
      <c r="A389" s="45">
        <v>383</v>
      </c>
      <c r="B389" s="45">
        <v>25</v>
      </c>
      <c r="C389" s="82" t="s">
        <v>183</v>
      </c>
      <c r="D389" s="45">
        <v>25148</v>
      </c>
      <c r="E389" s="82" t="s">
        <v>411</v>
      </c>
      <c r="F389" s="45">
        <v>25148003</v>
      </c>
      <c r="G389" s="82" t="s">
        <v>716</v>
      </c>
      <c r="H389" s="82" t="s">
        <v>12</v>
      </c>
      <c r="I389" s="45" t="s">
        <v>13</v>
      </c>
      <c r="J389" s="83">
        <v>5.3458100000000002</v>
      </c>
      <c r="K389" s="83">
        <v>-74.585809999999995</v>
      </c>
    </row>
    <row r="390" spans="1:11" s="3" customFormat="1" ht="16.5" x14ac:dyDescent="0.3">
      <c r="A390" s="45">
        <v>384</v>
      </c>
      <c r="B390" s="55">
        <v>19</v>
      </c>
      <c r="C390" s="44" t="s">
        <v>14</v>
      </c>
      <c r="D390" s="85">
        <v>19130</v>
      </c>
      <c r="E390" s="44" t="s">
        <v>42</v>
      </c>
      <c r="F390" s="85">
        <v>19130000</v>
      </c>
      <c r="G390" s="86" t="s">
        <v>4984</v>
      </c>
      <c r="H390" s="86" t="s">
        <v>12</v>
      </c>
      <c r="I390" s="85" t="s">
        <v>13</v>
      </c>
      <c r="J390" s="87">
        <v>2.5739999999999998</v>
      </c>
      <c r="K390" s="87">
        <v>-76.673666666666705</v>
      </c>
    </row>
    <row r="391" spans="1:11" s="3" customFormat="1" ht="16.5" x14ac:dyDescent="0.3">
      <c r="A391" s="45">
        <v>385</v>
      </c>
      <c r="B391" s="45">
        <v>25</v>
      </c>
      <c r="C391" s="82" t="s">
        <v>183</v>
      </c>
      <c r="D391" s="45">
        <v>25148</v>
      </c>
      <c r="E391" s="82" t="s">
        <v>411</v>
      </c>
      <c r="F391" s="45">
        <v>25148003</v>
      </c>
      <c r="G391" s="82" t="s">
        <v>771</v>
      </c>
      <c r="H391" s="82" t="s">
        <v>12</v>
      </c>
      <c r="I391" s="45" t="s">
        <v>13</v>
      </c>
      <c r="J391" s="83">
        <v>5.3023899999999999</v>
      </c>
      <c r="K391" s="83">
        <v>-74.571749999999994</v>
      </c>
    </row>
    <row r="392" spans="1:11" s="3" customFormat="1" ht="16.5" x14ac:dyDescent="0.3">
      <c r="A392" s="45">
        <v>386</v>
      </c>
      <c r="B392" s="45">
        <v>25</v>
      </c>
      <c r="C392" s="82" t="s">
        <v>183</v>
      </c>
      <c r="D392" s="45">
        <v>25148</v>
      </c>
      <c r="E392" s="82" t="s">
        <v>411</v>
      </c>
      <c r="F392" s="45">
        <v>25148009</v>
      </c>
      <c r="G392" s="82" t="s">
        <v>129</v>
      </c>
      <c r="H392" s="82" t="s">
        <v>12</v>
      </c>
      <c r="I392" s="45" t="s">
        <v>13</v>
      </c>
      <c r="J392" s="83">
        <v>5.4430800000000001</v>
      </c>
      <c r="K392" s="83">
        <v>-74.497219999999999</v>
      </c>
    </row>
    <row r="393" spans="1:11" s="3" customFormat="1" ht="16.5" x14ac:dyDescent="0.3">
      <c r="A393" s="45">
        <v>387</v>
      </c>
      <c r="B393" s="45">
        <v>25</v>
      </c>
      <c r="C393" s="82" t="s">
        <v>183</v>
      </c>
      <c r="D393" s="45">
        <v>25168</v>
      </c>
      <c r="E393" s="82" t="s">
        <v>596</v>
      </c>
      <c r="F393" s="45">
        <v>25168003</v>
      </c>
      <c r="G393" s="82" t="s">
        <v>597</v>
      </c>
      <c r="H393" s="82" t="s">
        <v>12</v>
      </c>
      <c r="I393" s="45" t="s">
        <v>13</v>
      </c>
      <c r="J393" s="83">
        <v>4.9763166999999999</v>
      </c>
      <c r="K393" s="83">
        <v>-74.568883333333304</v>
      </c>
    </row>
    <row r="394" spans="1:11" s="3" customFormat="1" ht="16.5" x14ac:dyDescent="0.3">
      <c r="A394" s="45">
        <v>388</v>
      </c>
      <c r="B394" s="45">
        <v>25</v>
      </c>
      <c r="C394" s="82" t="s">
        <v>183</v>
      </c>
      <c r="D394" s="45">
        <v>25183</v>
      </c>
      <c r="E394" s="82" t="s">
        <v>504</v>
      </c>
      <c r="F394" s="45">
        <v>25183001</v>
      </c>
      <c r="G394" s="82" t="s">
        <v>505</v>
      </c>
      <c r="H394" s="82" t="s">
        <v>12</v>
      </c>
      <c r="I394" s="45" t="s">
        <v>13</v>
      </c>
      <c r="J394" s="83">
        <v>5.1355599999999999</v>
      </c>
      <c r="K394" s="83">
        <v>-73.545829999999995</v>
      </c>
    </row>
    <row r="395" spans="1:11" s="3" customFormat="1" ht="16.5" x14ac:dyDescent="0.3">
      <c r="A395" s="45">
        <v>389</v>
      </c>
      <c r="B395" s="45">
        <v>25</v>
      </c>
      <c r="C395" s="82" t="s">
        <v>183</v>
      </c>
      <c r="D395" s="45">
        <v>25183</v>
      </c>
      <c r="E395" s="82" t="s">
        <v>504</v>
      </c>
      <c r="F395" s="45">
        <v>25183000</v>
      </c>
      <c r="G395" s="82" t="s">
        <v>598</v>
      </c>
      <c r="H395" s="82" t="s">
        <v>12</v>
      </c>
      <c r="I395" s="45" t="s">
        <v>13</v>
      </c>
      <c r="J395" s="83">
        <v>5.03247</v>
      </c>
      <c r="K395" s="83">
        <v>-73.747079999999997</v>
      </c>
    </row>
    <row r="396" spans="1:11" s="3" customFormat="1" ht="16.5" x14ac:dyDescent="0.3">
      <c r="A396" s="45">
        <v>390</v>
      </c>
      <c r="B396" s="45">
        <v>25</v>
      </c>
      <c r="C396" s="82" t="s">
        <v>183</v>
      </c>
      <c r="D396" s="45">
        <v>25183</v>
      </c>
      <c r="E396" s="82" t="s">
        <v>504</v>
      </c>
      <c r="F396" s="45">
        <v>25183000</v>
      </c>
      <c r="G396" s="82" t="s">
        <v>765</v>
      </c>
      <c r="H396" s="82" t="s">
        <v>12</v>
      </c>
      <c r="I396" s="45" t="s">
        <v>13</v>
      </c>
      <c r="J396" s="83">
        <v>5.2249999999999996</v>
      </c>
      <c r="K396" s="83">
        <v>-73.662549999999996</v>
      </c>
    </row>
    <row r="397" spans="1:11" s="3" customFormat="1" ht="16.5" x14ac:dyDescent="0.3">
      <c r="A397" s="45">
        <v>391</v>
      </c>
      <c r="B397" s="45">
        <v>25</v>
      </c>
      <c r="C397" s="82" t="s">
        <v>183</v>
      </c>
      <c r="D397" s="45">
        <v>25258</v>
      </c>
      <c r="E397" s="82" t="s">
        <v>193</v>
      </c>
      <c r="F397" s="45">
        <v>25258000</v>
      </c>
      <c r="G397" s="82" t="s">
        <v>162</v>
      </c>
      <c r="H397" s="82" t="s">
        <v>12</v>
      </c>
      <c r="I397" s="45" t="s">
        <v>13</v>
      </c>
      <c r="J397" s="83">
        <v>5.3030600000000003</v>
      </c>
      <c r="K397" s="83">
        <v>-74.334999999999994</v>
      </c>
    </row>
    <row r="398" spans="1:11" s="3" customFormat="1" ht="16.5" x14ac:dyDescent="0.3">
      <c r="A398" s="45">
        <v>392</v>
      </c>
      <c r="B398" s="45">
        <v>25</v>
      </c>
      <c r="C398" s="82" t="s">
        <v>183</v>
      </c>
      <c r="D398" s="45">
        <v>25279</v>
      </c>
      <c r="E398" s="82" t="s">
        <v>743</v>
      </c>
      <c r="F398" s="45">
        <v>25279001</v>
      </c>
      <c r="G398" s="82" t="s">
        <v>744</v>
      </c>
      <c r="H398" s="82" t="s">
        <v>12</v>
      </c>
      <c r="I398" s="45" t="s">
        <v>13</v>
      </c>
      <c r="J398" s="83">
        <v>4.4249999999999998</v>
      </c>
      <c r="K398" s="83">
        <v>-73.879170000000002</v>
      </c>
    </row>
    <row r="399" spans="1:11" s="3" customFormat="1" ht="16.5" x14ac:dyDescent="0.3">
      <c r="A399" s="45">
        <v>393</v>
      </c>
      <c r="B399" s="45">
        <v>25</v>
      </c>
      <c r="C399" s="82" t="s">
        <v>183</v>
      </c>
      <c r="D399" s="45">
        <v>25288</v>
      </c>
      <c r="E399" s="82" t="s">
        <v>885</v>
      </c>
      <c r="F399" s="45">
        <v>25288000</v>
      </c>
      <c r="G399" s="82" t="s">
        <v>886</v>
      </c>
      <c r="H399" s="82" t="s">
        <v>12</v>
      </c>
      <c r="I399" s="45" t="s">
        <v>13</v>
      </c>
      <c r="J399" s="83">
        <v>5.3723900000000002</v>
      </c>
      <c r="K399" s="83">
        <v>-73.791250000000005</v>
      </c>
    </row>
    <row r="400" spans="1:11" s="3" customFormat="1" ht="16.5" x14ac:dyDescent="0.3">
      <c r="A400" s="45">
        <v>394</v>
      </c>
      <c r="B400" s="45">
        <v>25</v>
      </c>
      <c r="C400" s="82" t="s">
        <v>183</v>
      </c>
      <c r="D400" s="45">
        <v>25297</v>
      </c>
      <c r="E400" s="82" t="s">
        <v>588</v>
      </c>
      <c r="F400" s="45">
        <v>25297008</v>
      </c>
      <c r="G400" s="82" t="s">
        <v>589</v>
      </c>
      <c r="H400" s="82" t="s">
        <v>12</v>
      </c>
      <c r="I400" s="45" t="s">
        <v>13</v>
      </c>
      <c r="J400" s="83">
        <v>4.8479000000000001</v>
      </c>
      <c r="K400" s="83">
        <v>-73.573120000000003</v>
      </c>
    </row>
    <row r="401" spans="1:11" s="3" customFormat="1" ht="16.5" x14ac:dyDescent="0.3">
      <c r="A401" s="45">
        <v>395</v>
      </c>
      <c r="B401" s="45">
        <v>25</v>
      </c>
      <c r="C401" s="82" t="s">
        <v>183</v>
      </c>
      <c r="D401" s="45">
        <v>25320</v>
      </c>
      <c r="E401" s="82" t="s">
        <v>880</v>
      </c>
      <c r="F401" s="45">
        <v>25320002</v>
      </c>
      <c r="G401" s="82" t="s">
        <v>881</v>
      </c>
      <c r="H401" s="82" t="s">
        <v>12</v>
      </c>
      <c r="I401" s="45" t="s">
        <v>13</v>
      </c>
      <c r="J401" s="83">
        <v>5.2195333000000002</v>
      </c>
      <c r="K401" s="83">
        <v>-74.632149999999996</v>
      </c>
    </row>
    <row r="402" spans="1:11" s="3" customFormat="1" ht="16.5" x14ac:dyDescent="0.3">
      <c r="A402" s="45">
        <v>396</v>
      </c>
      <c r="B402" s="45">
        <v>25</v>
      </c>
      <c r="C402" s="82" t="s">
        <v>183</v>
      </c>
      <c r="D402" s="45">
        <v>25324</v>
      </c>
      <c r="E402" s="82" t="s">
        <v>451</v>
      </c>
      <c r="F402" s="45">
        <v>25324000</v>
      </c>
      <c r="G402" s="82" t="s">
        <v>62</v>
      </c>
      <c r="H402" s="82" t="s">
        <v>12</v>
      </c>
      <c r="I402" s="45" t="s">
        <v>13</v>
      </c>
      <c r="J402" s="83">
        <v>4.5740699999999999</v>
      </c>
      <c r="K402" s="83">
        <v>-74.785229999999999</v>
      </c>
    </row>
    <row r="403" spans="1:11" s="3" customFormat="1" ht="16.5" x14ac:dyDescent="0.3">
      <c r="A403" s="45">
        <v>397</v>
      </c>
      <c r="B403" s="45">
        <v>25</v>
      </c>
      <c r="C403" s="82" t="s">
        <v>183</v>
      </c>
      <c r="D403" s="45">
        <v>25324</v>
      </c>
      <c r="E403" s="82" t="s">
        <v>451</v>
      </c>
      <c r="F403" s="45">
        <v>25324002</v>
      </c>
      <c r="G403" s="82" t="s">
        <v>476</v>
      </c>
      <c r="H403" s="82" t="s">
        <v>12</v>
      </c>
      <c r="I403" s="45" t="s">
        <v>13</v>
      </c>
      <c r="J403" s="83">
        <v>4.4795199999999999</v>
      </c>
      <c r="K403" s="83">
        <v>-74.721500000000006</v>
      </c>
    </row>
    <row r="404" spans="1:11" s="3" customFormat="1" ht="16.5" x14ac:dyDescent="0.3">
      <c r="A404" s="45">
        <v>398</v>
      </c>
      <c r="B404" s="45">
        <v>25</v>
      </c>
      <c r="C404" s="82" t="s">
        <v>183</v>
      </c>
      <c r="D404" s="45">
        <v>25339</v>
      </c>
      <c r="E404" s="82" t="s">
        <v>650</v>
      </c>
      <c r="F404" s="45">
        <v>25339001</v>
      </c>
      <c r="G404" s="82" t="s">
        <v>651</v>
      </c>
      <c r="H404" s="82" t="s">
        <v>12</v>
      </c>
      <c r="I404" s="45" t="s">
        <v>13</v>
      </c>
      <c r="J404" s="83">
        <v>4.2236099999999999</v>
      </c>
      <c r="K404" s="83">
        <v>-73.998279999999994</v>
      </c>
    </row>
    <row r="405" spans="1:11" s="3" customFormat="1" ht="16.5" x14ac:dyDescent="0.3">
      <c r="A405" s="45">
        <v>399</v>
      </c>
      <c r="B405" s="45">
        <v>25</v>
      </c>
      <c r="C405" s="82" t="s">
        <v>183</v>
      </c>
      <c r="D405" s="45">
        <v>25339</v>
      </c>
      <c r="E405" s="82" t="s">
        <v>650</v>
      </c>
      <c r="F405" s="45">
        <v>25339000</v>
      </c>
      <c r="G405" s="82" t="s">
        <v>683</v>
      </c>
      <c r="H405" s="82" t="s">
        <v>12</v>
      </c>
      <c r="I405" s="45" t="s">
        <v>13</v>
      </c>
      <c r="J405" s="83">
        <v>4.22525</v>
      </c>
      <c r="K405" s="83">
        <v>-73.942809999999994</v>
      </c>
    </row>
    <row r="406" spans="1:11" s="3" customFormat="1" ht="16.5" x14ac:dyDescent="0.3">
      <c r="A406" s="45">
        <v>400</v>
      </c>
      <c r="B406" s="45">
        <v>25</v>
      </c>
      <c r="C406" s="82" t="s">
        <v>183</v>
      </c>
      <c r="D406" s="45">
        <v>25368</v>
      </c>
      <c r="E406" s="82" t="s">
        <v>433</v>
      </c>
      <c r="F406" s="45">
        <v>25368000</v>
      </c>
      <c r="G406" s="82" t="s">
        <v>57</v>
      </c>
      <c r="H406" s="82" t="s">
        <v>12</v>
      </c>
      <c r="I406" s="45" t="s">
        <v>13</v>
      </c>
      <c r="J406" s="83">
        <v>4.6311299999999997</v>
      </c>
      <c r="K406" s="83">
        <v>-74.600920000000002</v>
      </c>
    </row>
    <row r="407" spans="1:11" s="3" customFormat="1" ht="16.5" x14ac:dyDescent="0.3">
      <c r="A407" s="45">
        <v>401</v>
      </c>
      <c r="B407" s="45">
        <v>25</v>
      </c>
      <c r="C407" s="82" t="s">
        <v>183</v>
      </c>
      <c r="D407" s="45">
        <v>25368</v>
      </c>
      <c r="E407" s="82" t="s">
        <v>433</v>
      </c>
      <c r="F407" s="45">
        <v>25368000</v>
      </c>
      <c r="G407" s="82" t="s">
        <v>363</v>
      </c>
      <c r="H407" s="82" t="s">
        <v>12</v>
      </c>
      <c r="I407" s="45" t="s">
        <v>13</v>
      </c>
      <c r="J407" s="83">
        <v>4.62826</v>
      </c>
      <c r="K407" s="83">
        <v>-74.613699999999994</v>
      </c>
    </row>
    <row r="408" spans="1:11" s="3" customFormat="1" ht="16.5" x14ac:dyDescent="0.3">
      <c r="A408" s="45">
        <v>402</v>
      </c>
      <c r="B408" s="45">
        <v>25</v>
      </c>
      <c r="C408" s="82" t="s">
        <v>183</v>
      </c>
      <c r="D408" s="45">
        <v>25386</v>
      </c>
      <c r="E408" s="82" t="s">
        <v>108</v>
      </c>
      <c r="F408" s="45">
        <v>25386002</v>
      </c>
      <c r="G408" s="82" t="s">
        <v>745</v>
      </c>
      <c r="H408" s="82" t="s">
        <v>12</v>
      </c>
      <c r="I408" s="45" t="s">
        <v>13</v>
      </c>
      <c r="J408" s="83">
        <v>4.6563800000000004</v>
      </c>
      <c r="K408" s="83">
        <v>-74.463800000000006</v>
      </c>
    </row>
    <row r="409" spans="1:11" s="3" customFormat="1" ht="16.5" x14ac:dyDescent="0.3">
      <c r="A409" s="45">
        <v>403</v>
      </c>
      <c r="B409" s="45">
        <v>25</v>
      </c>
      <c r="C409" s="82" t="s">
        <v>183</v>
      </c>
      <c r="D409" s="45">
        <v>25394</v>
      </c>
      <c r="E409" s="82" t="s">
        <v>140</v>
      </c>
      <c r="F409" s="45">
        <v>25394003</v>
      </c>
      <c r="G409" s="82" t="s">
        <v>385</v>
      </c>
      <c r="H409" s="82" t="s">
        <v>12</v>
      </c>
      <c r="I409" s="45" t="s">
        <v>13</v>
      </c>
      <c r="J409" s="83">
        <v>5.3966666999999999</v>
      </c>
      <c r="K409" s="83">
        <v>-74.409444444444404</v>
      </c>
    </row>
    <row r="410" spans="1:11" s="3" customFormat="1" ht="16.5" x14ac:dyDescent="0.3">
      <c r="A410" s="45">
        <v>404</v>
      </c>
      <c r="B410" s="45">
        <v>25</v>
      </c>
      <c r="C410" s="82" t="s">
        <v>183</v>
      </c>
      <c r="D410" s="45">
        <v>25394</v>
      </c>
      <c r="E410" s="82" t="s">
        <v>140</v>
      </c>
      <c r="F410" s="45">
        <v>25394001</v>
      </c>
      <c r="G410" s="82" t="s">
        <v>569</v>
      </c>
      <c r="H410" s="82" t="s">
        <v>12</v>
      </c>
      <c r="I410" s="45" t="s">
        <v>13</v>
      </c>
      <c r="J410" s="83">
        <v>5.3178200000000002</v>
      </c>
      <c r="K410" s="83">
        <v>-74.341369999999998</v>
      </c>
    </row>
    <row r="411" spans="1:11" s="3" customFormat="1" ht="16.5" x14ac:dyDescent="0.3">
      <c r="A411" s="45">
        <v>405</v>
      </c>
      <c r="B411" s="45">
        <v>25</v>
      </c>
      <c r="C411" s="82" t="s">
        <v>183</v>
      </c>
      <c r="D411" s="45">
        <v>25398</v>
      </c>
      <c r="E411" s="82" t="s">
        <v>511</v>
      </c>
      <c r="F411" s="45">
        <v>25398000</v>
      </c>
      <c r="G411" s="82" t="s">
        <v>315</v>
      </c>
      <c r="H411" s="82" t="s">
        <v>12</v>
      </c>
      <c r="I411" s="45" t="s">
        <v>13</v>
      </c>
      <c r="J411" s="83">
        <v>5.2489400000000002</v>
      </c>
      <c r="K411" s="83">
        <v>-74.413110000000003</v>
      </c>
    </row>
    <row r="412" spans="1:11" s="3" customFormat="1" ht="16.5" x14ac:dyDescent="0.3">
      <c r="A412" s="45">
        <v>406</v>
      </c>
      <c r="B412" s="45">
        <v>25</v>
      </c>
      <c r="C412" s="82" t="s">
        <v>183</v>
      </c>
      <c r="D412" s="45">
        <v>25398</v>
      </c>
      <c r="E412" s="82" t="s">
        <v>511</v>
      </c>
      <c r="F412" s="45">
        <v>25398001</v>
      </c>
      <c r="G412" s="82" t="s">
        <v>684</v>
      </c>
      <c r="H412" s="82" t="s">
        <v>12</v>
      </c>
      <c r="I412" s="45" t="s">
        <v>13</v>
      </c>
      <c r="J412" s="83">
        <v>5.1694399999999998</v>
      </c>
      <c r="K412" s="83">
        <v>-74.490560000000002</v>
      </c>
    </row>
    <row r="413" spans="1:11" s="3" customFormat="1" ht="16.5" x14ac:dyDescent="0.3">
      <c r="A413" s="45">
        <v>407</v>
      </c>
      <c r="B413" s="45">
        <v>25</v>
      </c>
      <c r="C413" s="82" t="s">
        <v>183</v>
      </c>
      <c r="D413" s="45">
        <v>25438</v>
      </c>
      <c r="E413" s="82" t="s">
        <v>184</v>
      </c>
      <c r="F413" s="45">
        <v>25438000</v>
      </c>
      <c r="G413" s="82" t="s">
        <v>35</v>
      </c>
      <c r="H413" s="82" t="s">
        <v>12</v>
      </c>
      <c r="I413" s="45" t="s">
        <v>13</v>
      </c>
      <c r="J413" s="83">
        <v>4.4065278000000001</v>
      </c>
      <c r="K413" s="83">
        <v>-73.4439722222222</v>
      </c>
    </row>
    <row r="414" spans="1:11" s="3" customFormat="1" ht="33" x14ac:dyDescent="0.3">
      <c r="A414" s="45">
        <v>408</v>
      </c>
      <c r="B414" s="45">
        <v>25</v>
      </c>
      <c r="C414" s="82" t="s">
        <v>183</v>
      </c>
      <c r="D414" s="45">
        <v>25438</v>
      </c>
      <c r="E414" s="82" t="s">
        <v>184</v>
      </c>
      <c r="F414" s="45">
        <v>25438005</v>
      </c>
      <c r="G414" s="82" t="s">
        <v>371</v>
      </c>
      <c r="H414" s="82" t="s">
        <v>12</v>
      </c>
      <c r="I414" s="45" t="s">
        <v>13</v>
      </c>
      <c r="J414" s="83">
        <v>4.52433</v>
      </c>
      <c r="K414" s="83">
        <v>-73.255030000000005</v>
      </c>
    </row>
    <row r="415" spans="1:11" s="3" customFormat="1" ht="16.5" x14ac:dyDescent="0.3">
      <c r="A415" s="45">
        <v>409</v>
      </c>
      <c r="B415" s="45">
        <v>25</v>
      </c>
      <c r="C415" s="82" t="s">
        <v>183</v>
      </c>
      <c r="D415" s="45">
        <v>25438</v>
      </c>
      <c r="E415" s="82" t="s">
        <v>184</v>
      </c>
      <c r="F415" s="45">
        <v>25438004</v>
      </c>
      <c r="G415" s="82" t="s">
        <v>402</v>
      </c>
      <c r="H415" s="82" t="s">
        <v>12</v>
      </c>
      <c r="I415" s="45" t="s">
        <v>13</v>
      </c>
      <c r="J415" s="83">
        <v>4.3868799999999997</v>
      </c>
      <c r="K415" s="83">
        <v>-73.366519999999994</v>
      </c>
    </row>
    <row r="416" spans="1:11" s="3" customFormat="1" ht="16.5" x14ac:dyDescent="0.3">
      <c r="A416" s="45">
        <v>410</v>
      </c>
      <c r="B416" s="45">
        <v>25</v>
      </c>
      <c r="C416" s="82" t="s">
        <v>183</v>
      </c>
      <c r="D416" s="45">
        <v>25438</v>
      </c>
      <c r="E416" s="82" t="s">
        <v>184</v>
      </c>
      <c r="F416" s="45">
        <v>25438007</v>
      </c>
      <c r="G416" s="82" t="s">
        <v>426</v>
      </c>
      <c r="H416" s="82" t="s">
        <v>12</v>
      </c>
      <c r="I416" s="45" t="s">
        <v>13</v>
      </c>
      <c r="J416" s="83">
        <v>4.4744400000000004</v>
      </c>
      <c r="K416" s="83">
        <v>-73.377780000000001</v>
      </c>
    </row>
    <row r="417" spans="1:11" s="3" customFormat="1" ht="16.5" x14ac:dyDescent="0.3">
      <c r="A417" s="45">
        <v>411</v>
      </c>
      <c r="B417" s="45">
        <v>25</v>
      </c>
      <c r="C417" s="82" t="s">
        <v>183</v>
      </c>
      <c r="D417" s="45">
        <v>25438</v>
      </c>
      <c r="E417" s="82" t="s">
        <v>184</v>
      </c>
      <c r="F417" s="45">
        <v>25438011</v>
      </c>
      <c r="G417" s="82" t="s">
        <v>603</v>
      </c>
      <c r="H417" s="82" t="s">
        <v>12</v>
      </c>
      <c r="I417" s="45" t="s">
        <v>13</v>
      </c>
      <c r="J417" s="83">
        <v>4.5735299999999999</v>
      </c>
      <c r="K417" s="83">
        <v>-73.325999999999993</v>
      </c>
    </row>
    <row r="418" spans="1:11" s="3" customFormat="1" ht="16.5" x14ac:dyDescent="0.3">
      <c r="A418" s="45">
        <v>412</v>
      </c>
      <c r="B418" s="55">
        <v>70</v>
      </c>
      <c r="C418" s="44" t="s">
        <v>38</v>
      </c>
      <c r="D418" s="85">
        <v>70508</v>
      </c>
      <c r="E418" s="44" t="s">
        <v>44</v>
      </c>
      <c r="F418" s="85">
        <v>70508015</v>
      </c>
      <c r="G418" s="86" t="s">
        <v>4985</v>
      </c>
      <c r="H418" s="86" t="s">
        <v>12</v>
      </c>
      <c r="I418" s="85" t="s">
        <v>13</v>
      </c>
      <c r="J418" s="87">
        <v>9.6408333333333296</v>
      </c>
      <c r="K418" s="87">
        <v>-75.295000000000002</v>
      </c>
    </row>
    <row r="419" spans="1:11" s="3" customFormat="1" ht="16.5" x14ac:dyDescent="0.3">
      <c r="A419" s="45">
        <v>413</v>
      </c>
      <c r="B419" s="45">
        <v>25</v>
      </c>
      <c r="C419" s="82" t="s">
        <v>183</v>
      </c>
      <c r="D419" s="45">
        <v>25483</v>
      </c>
      <c r="E419" s="82" t="s">
        <v>29</v>
      </c>
      <c r="F419" s="45">
        <v>25483001</v>
      </c>
      <c r="G419" s="82" t="s">
        <v>412</v>
      </c>
      <c r="H419" s="82" t="s">
        <v>12</v>
      </c>
      <c r="I419" s="45" t="s">
        <v>13</v>
      </c>
      <c r="J419" s="83">
        <v>4.4695900000000002</v>
      </c>
      <c r="K419" s="83">
        <v>-74.74342</v>
      </c>
    </row>
    <row r="420" spans="1:11" s="3" customFormat="1" ht="16.5" x14ac:dyDescent="0.3">
      <c r="A420" s="45">
        <v>414</v>
      </c>
      <c r="B420" s="45">
        <v>25</v>
      </c>
      <c r="C420" s="82" t="s">
        <v>183</v>
      </c>
      <c r="D420" s="45">
        <v>25518</v>
      </c>
      <c r="E420" s="82" t="s">
        <v>654</v>
      </c>
      <c r="F420" s="45">
        <v>25518001</v>
      </c>
      <c r="G420" s="82" t="s">
        <v>655</v>
      </c>
      <c r="H420" s="82" t="s">
        <v>12</v>
      </c>
      <c r="I420" s="45" t="s">
        <v>13</v>
      </c>
      <c r="J420" s="83">
        <v>5.3333500000000003</v>
      </c>
      <c r="K420" s="83">
        <v>-74.188580000000002</v>
      </c>
    </row>
    <row r="421" spans="1:11" s="3" customFormat="1" ht="33" x14ac:dyDescent="0.3">
      <c r="A421" s="45">
        <v>415</v>
      </c>
      <c r="B421" s="45">
        <v>25</v>
      </c>
      <c r="C421" s="82" t="s">
        <v>183</v>
      </c>
      <c r="D421" s="45">
        <v>25530</v>
      </c>
      <c r="E421" s="82" t="s">
        <v>835</v>
      </c>
      <c r="F421" s="45">
        <v>25530002</v>
      </c>
      <c r="G421" s="82" t="s">
        <v>836</v>
      </c>
      <c r="H421" s="82" t="s">
        <v>12</v>
      </c>
      <c r="I421" s="45" t="s">
        <v>13</v>
      </c>
      <c r="J421" s="83">
        <v>4.3519500000000004</v>
      </c>
      <c r="K421" s="83">
        <v>-73.341999999999999</v>
      </c>
    </row>
    <row r="422" spans="1:11" s="3" customFormat="1" ht="16.5" x14ac:dyDescent="0.3">
      <c r="A422" s="45">
        <v>416</v>
      </c>
      <c r="B422" s="45">
        <v>25</v>
      </c>
      <c r="C422" s="82" t="s">
        <v>183</v>
      </c>
      <c r="D422" s="45">
        <v>25580</v>
      </c>
      <c r="E422" s="82" t="s">
        <v>429</v>
      </c>
      <c r="F422" s="45">
        <v>25580005</v>
      </c>
      <c r="G422" s="82" t="s">
        <v>430</v>
      </c>
      <c r="H422" s="82" t="s">
        <v>12</v>
      </c>
      <c r="I422" s="45" t="s">
        <v>13</v>
      </c>
      <c r="J422" s="83">
        <v>4.6321555999999999</v>
      </c>
      <c r="K422" s="83">
        <v>-74.724149999999995</v>
      </c>
    </row>
    <row r="423" spans="1:11" s="3" customFormat="1" ht="16.5" x14ac:dyDescent="0.3">
      <c r="A423" s="45">
        <v>417</v>
      </c>
      <c r="B423" s="45">
        <v>25</v>
      </c>
      <c r="C423" s="82" t="s">
        <v>183</v>
      </c>
      <c r="D423" s="45">
        <v>25580</v>
      </c>
      <c r="E423" s="82" t="s">
        <v>429</v>
      </c>
      <c r="F423" s="45">
        <v>25580000</v>
      </c>
      <c r="G423" s="82" t="s">
        <v>525</v>
      </c>
      <c r="H423" s="82" t="s">
        <v>12</v>
      </c>
      <c r="I423" s="45" t="s">
        <v>13</v>
      </c>
      <c r="J423" s="83">
        <v>4.7391699999999997</v>
      </c>
      <c r="K423" s="83">
        <v>-74.716939999999994</v>
      </c>
    </row>
    <row r="424" spans="1:11" s="3" customFormat="1" ht="16.5" x14ac:dyDescent="0.3">
      <c r="A424" s="45">
        <v>418</v>
      </c>
      <c r="B424" s="45">
        <v>25</v>
      </c>
      <c r="C424" s="82" t="s">
        <v>183</v>
      </c>
      <c r="D424" s="45">
        <v>25580</v>
      </c>
      <c r="E424" s="82" t="s">
        <v>429</v>
      </c>
      <c r="F424" s="45">
        <v>25580002</v>
      </c>
      <c r="G424" s="82" t="s">
        <v>719</v>
      </c>
      <c r="H424" s="82" t="s">
        <v>12</v>
      </c>
      <c r="I424" s="45" t="s">
        <v>13</v>
      </c>
      <c r="J424" s="83">
        <v>4.69381</v>
      </c>
      <c r="K424" s="83">
        <v>-74.593559999999997</v>
      </c>
    </row>
    <row r="425" spans="1:11" s="3" customFormat="1" ht="16.5" x14ac:dyDescent="0.3">
      <c r="A425" s="45">
        <v>419</v>
      </c>
      <c r="B425" s="45">
        <v>25</v>
      </c>
      <c r="C425" s="82" t="s">
        <v>183</v>
      </c>
      <c r="D425" s="45">
        <v>25594</v>
      </c>
      <c r="E425" s="82" t="s">
        <v>407</v>
      </c>
      <c r="F425" s="45">
        <v>25594000</v>
      </c>
      <c r="G425" s="82" t="s">
        <v>408</v>
      </c>
      <c r="H425" s="82" t="s">
        <v>12</v>
      </c>
      <c r="I425" s="45" t="s">
        <v>13</v>
      </c>
      <c r="J425" s="83">
        <v>4.3130800000000002</v>
      </c>
      <c r="K425" s="83">
        <v>-73.904780000000002</v>
      </c>
    </row>
    <row r="426" spans="1:11" s="3" customFormat="1" ht="16.5" x14ac:dyDescent="0.3">
      <c r="A426" s="45">
        <v>420</v>
      </c>
      <c r="B426" s="45">
        <v>25</v>
      </c>
      <c r="C426" s="82" t="s">
        <v>183</v>
      </c>
      <c r="D426" s="45">
        <v>25596</v>
      </c>
      <c r="E426" s="82" t="s">
        <v>540</v>
      </c>
      <c r="F426" s="45">
        <v>25596004</v>
      </c>
      <c r="G426" s="82" t="s">
        <v>475</v>
      </c>
      <c r="H426" s="82" t="s">
        <v>12</v>
      </c>
      <c r="I426" s="45" t="s">
        <v>13</v>
      </c>
      <c r="J426" s="83">
        <v>4.7019399999999996</v>
      </c>
      <c r="K426" s="83">
        <v>-74.572670000000002</v>
      </c>
    </row>
    <row r="427" spans="1:11" s="3" customFormat="1" ht="16.5" x14ac:dyDescent="0.3">
      <c r="A427" s="45">
        <v>421</v>
      </c>
      <c r="B427" s="45">
        <v>25</v>
      </c>
      <c r="C427" s="82" t="s">
        <v>183</v>
      </c>
      <c r="D427" s="45">
        <v>25596</v>
      </c>
      <c r="E427" s="82" t="s">
        <v>540</v>
      </c>
      <c r="F427" s="45">
        <v>25596001</v>
      </c>
      <c r="G427" s="82" t="s">
        <v>685</v>
      </c>
      <c r="H427" s="82" t="s">
        <v>12</v>
      </c>
      <c r="I427" s="45" t="s">
        <v>13</v>
      </c>
      <c r="J427" s="83">
        <v>4.7761199999999997</v>
      </c>
      <c r="K427" s="83">
        <v>-74.565399999999997</v>
      </c>
    </row>
    <row r="428" spans="1:11" s="3" customFormat="1" ht="16.5" x14ac:dyDescent="0.3">
      <c r="A428" s="45">
        <v>422</v>
      </c>
      <c r="B428" s="45">
        <v>25</v>
      </c>
      <c r="C428" s="82" t="s">
        <v>183</v>
      </c>
      <c r="D428" s="45">
        <v>25596</v>
      </c>
      <c r="E428" s="82" t="s">
        <v>540</v>
      </c>
      <c r="F428" s="45">
        <v>25596002</v>
      </c>
      <c r="G428" s="82" t="s">
        <v>848</v>
      </c>
      <c r="H428" s="82" t="s">
        <v>12</v>
      </c>
      <c r="I428" s="45" t="s">
        <v>13</v>
      </c>
      <c r="J428" s="83">
        <v>4.6938899999999997</v>
      </c>
      <c r="K428" s="83">
        <v>-74.604169999999996</v>
      </c>
    </row>
    <row r="429" spans="1:11" s="3" customFormat="1" ht="16.5" x14ac:dyDescent="0.3">
      <c r="A429" s="45">
        <v>423</v>
      </c>
      <c r="B429" s="45">
        <v>25</v>
      </c>
      <c r="C429" s="82" t="s">
        <v>183</v>
      </c>
      <c r="D429" s="45">
        <v>25653</v>
      </c>
      <c r="E429" s="82" t="s">
        <v>768</v>
      </c>
      <c r="F429" s="45">
        <v>25653001</v>
      </c>
      <c r="G429" s="82" t="s">
        <v>769</v>
      </c>
      <c r="H429" s="82" t="s">
        <v>12</v>
      </c>
      <c r="I429" s="45" t="s">
        <v>13</v>
      </c>
      <c r="J429" s="83">
        <v>5.4087800000000001</v>
      </c>
      <c r="K429" s="83">
        <v>-74.088970000000003</v>
      </c>
    </row>
    <row r="430" spans="1:11" s="3" customFormat="1" ht="33" x14ac:dyDescent="0.3">
      <c r="A430" s="45">
        <v>424</v>
      </c>
      <c r="B430" s="45">
        <v>25</v>
      </c>
      <c r="C430" s="82" t="s">
        <v>183</v>
      </c>
      <c r="D430" s="45">
        <v>25662</v>
      </c>
      <c r="E430" s="82" t="s">
        <v>659</v>
      </c>
      <c r="F430" s="45">
        <v>25662002</v>
      </c>
      <c r="G430" s="82" t="s">
        <v>660</v>
      </c>
      <c r="H430" s="82" t="s">
        <v>12</v>
      </c>
      <c r="I430" s="45" t="s">
        <v>13</v>
      </c>
      <c r="J430" s="83">
        <v>4.7704332999999997</v>
      </c>
      <c r="K430" s="83">
        <v>-74.613500000000002</v>
      </c>
    </row>
    <row r="431" spans="1:11" s="3" customFormat="1" ht="16.5" x14ac:dyDescent="0.3">
      <c r="A431" s="45">
        <v>425</v>
      </c>
      <c r="B431" s="45">
        <v>25</v>
      </c>
      <c r="C431" s="82" t="s">
        <v>183</v>
      </c>
      <c r="D431" s="45">
        <v>25777</v>
      </c>
      <c r="E431" s="82" t="s">
        <v>374</v>
      </c>
      <c r="F431" s="45">
        <v>25777013</v>
      </c>
      <c r="G431" s="82" t="s">
        <v>375</v>
      </c>
      <c r="H431" s="82" t="s">
        <v>12</v>
      </c>
      <c r="I431" s="45" t="s">
        <v>13</v>
      </c>
      <c r="J431" s="83">
        <v>5.0567200000000003</v>
      </c>
      <c r="K431" s="83">
        <v>-74.258830000000003</v>
      </c>
    </row>
    <row r="432" spans="1:11" s="3" customFormat="1" ht="16.5" x14ac:dyDescent="0.3">
      <c r="A432" s="45">
        <v>426</v>
      </c>
      <c r="B432" s="45">
        <v>25</v>
      </c>
      <c r="C432" s="82" t="s">
        <v>183</v>
      </c>
      <c r="D432" s="45">
        <v>25777</v>
      </c>
      <c r="E432" s="82" t="s">
        <v>374</v>
      </c>
      <c r="F432" s="45">
        <v>25777008</v>
      </c>
      <c r="G432" s="82" t="s">
        <v>770</v>
      </c>
      <c r="H432" s="82" t="s">
        <v>12</v>
      </c>
      <c r="I432" s="45" t="s">
        <v>13</v>
      </c>
      <c r="J432" s="83">
        <v>5.1002169999999998</v>
      </c>
      <c r="K432" s="83">
        <v>-74.272246999999993</v>
      </c>
    </row>
    <row r="433" spans="1:11" s="3" customFormat="1" ht="16.5" x14ac:dyDescent="0.3">
      <c r="A433" s="45">
        <v>427</v>
      </c>
      <c r="B433" s="45">
        <v>25</v>
      </c>
      <c r="C433" s="82" t="s">
        <v>183</v>
      </c>
      <c r="D433" s="45">
        <v>25823</v>
      </c>
      <c r="E433" s="82" t="s">
        <v>191</v>
      </c>
      <c r="F433" s="45">
        <v>25823001</v>
      </c>
      <c r="G433" s="82" t="s">
        <v>192</v>
      </c>
      <c r="H433" s="82" t="s">
        <v>12</v>
      </c>
      <c r="I433" s="45" t="s">
        <v>13</v>
      </c>
      <c r="J433" s="83">
        <v>5.3778499999999996</v>
      </c>
      <c r="K433" s="83">
        <v>-74.323016666666604</v>
      </c>
    </row>
    <row r="434" spans="1:11" s="3" customFormat="1" ht="16.5" x14ac:dyDescent="0.3">
      <c r="A434" s="45">
        <v>428</v>
      </c>
      <c r="B434" s="45">
        <v>25</v>
      </c>
      <c r="C434" s="82" t="s">
        <v>183</v>
      </c>
      <c r="D434" s="45">
        <v>25823</v>
      </c>
      <c r="E434" s="82" t="s">
        <v>191</v>
      </c>
      <c r="F434" s="45">
        <v>25823000</v>
      </c>
      <c r="G434" s="82" t="s">
        <v>365</v>
      </c>
      <c r="H434" s="82" t="s">
        <v>12</v>
      </c>
      <c r="I434" s="45" t="s">
        <v>13</v>
      </c>
      <c r="J434" s="83">
        <v>5.3864400000000003</v>
      </c>
      <c r="K434" s="83">
        <v>-74.257689999999997</v>
      </c>
    </row>
    <row r="435" spans="1:11" s="3" customFormat="1" ht="16.5" x14ac:dyDescent="0.3">
      <c r="A435" s="45">
        <v>429</v>
      </c>
      <c r="B435" s="45">
        <v>25</v>
      </c>
      <c r="C435" s="82" t="s">
        <v>183</v>
      </c>
      <c r="D435" s="45">
        <v>25823</v>
      </c>
      <c r="E435" s="82" t="s">
        <v>191</v>
      </c>
      <c r="F435" s="45">
        <v>25823000</v>
      </c>
      <c r="G435" s="82" t="s">
        <v>392</v>
      </c>
      <c r="H435" s="82" t="s">
        <v>12</v>
      </c>
      <c r="I435" s="45" t="s">
        <v>13</v>
      </c>
      <c r="J435" s="83">
        <v>5.3568600000000002</v>
      </c>
      <c r="K435" s="83">
        <v>-74.328639999999993</v>
      </c>
    </row>
    <row r="436" spans="1:11" s="3" customFormat="1" ht="16.5" x14ac:dyDescent="0.3">
      <c r="A436" s="45">
        <v>430</v>
      </c>
      <c r="B436" s="45">
        <v>25</v>
      </c>
      <c r="C436" s="82" t="s">
        <v>183</v>
      </c>
      <c r="D436" s="45">
        <v>25839</v>
      </c>
      <c r="E436" s="82" t="s">
        <v>441</v>
      </c>
      <c r="F436" s="45">
        <v>25839000</v>
      </c>
      <c r="G436" s="82" t="s">
        <v>442</v>
      </c>
      <c r="H436" s="82" t="s">
        <v>12</v>
      </c>
      <c r="I436" s="45" t="s">
        <v>13</v>
      </c>
      <c r="J436" s="83">
        <v>4.7852499999999996</v>
      </c>
      <c r="K436" s="83">
        <v>-73.456360000000004</v>
      </c>
    </row>
    <row r="437" spans="1:11" s="3" customFormat="1" ht="16.5" x14ac:dyDescent="0.3">
      <c r="A437" s="45">
        <v>431</v>
      </c>
      <c r="B437" s="45">
        <v>25</v>
      </c>
      <c r="C437" s="82" t="s">
        <v>183</v>
      </c>
      <c r="D437" s="45">
        <v>25839</v>
      </c>
      <c r="E437" s="82" t="s">
        <v>441</v>
      </c>
      <c r="F437" s="45">
        <v>25839000</v>
      </c>
      <c r="G437" s="82" t="s">
        <v>503</v>
      </c>
      <c r="H437" s="82" t="s">
        <v>12</v>
      </c>
      <c r="I437" s="45" t="s">
        <v>13</v>
      </c>
      <c r="J437" s="83">
        <v>4.7556099999999999</v>
      </c>
      <c r="K437" s="83">
        <v>-73.425560000000004</v>
      </c>
    </row>
    <row r="438" spans="1:11" s="3" customFormat="1" ht="16.5" x14ac:dyDescent="0.3">
      <c r="A438" s="45">
        <v>432</v>
      </c>
      <c r="B438" s="45">
        <v>25</v>
      </c>
      <c r="C438" s="82" t="s">
        <v>183</v>
      </c>
      <c r="D438" s="45">
        <v>25839</v>
      </c>
      <c r="E438" s="82" t="s">
        <v>441</v>
      </c>
      <c r="F438" s="45">
        <v>25839006</v>
      </c>
      <c r="G438" s="82" t="s">
        <v>499</v>
      </c>
      <c r="H438" s="82" t="s">
        <v>12</v>
      </c>
      <c r="I438" s="45" t="s">
        <v>13</v>
      </c>
      <c r="J438" s="83">
        <v>4.8523300000000003</v>
      </c>
      <c r="K438" s="83">
        <v>-73.397030000000001</v>
      </c>
    </row>
    <row r="439" spans="1:11" s="3" customFormat="1" ht="16.5" x14ac:dyDescent="0.3">
      <c r="A439" s="45">
        <v>433</v>
      </c>
      <c r="B439" s="45">
        <v>25</v>
      </c>
      <c r="C439" s="82" t="s">
        <v>183</v>
      </c>
      <c r="D439" s="45">
        <v>25839</v>
      </c>
      <c r="E439" s="82" t="s">
        <v>441</v>
      </c>
      <c r="F439" s="45">
        <v>25839003</v>
      </c>
      <c r="G439" s="82" t="s">
        <v>595</v>
      </c>
      <c r="H439" s="82" t="s">
        <v>12</v>
      </c>
      <c r="I439" s="45" t="s">
        <v>13</v>
      </c>
      <c r="J439" s="83">
        <v>4.7322300000000004</v>
      </c>
      <c r="K439" s="83">
        <v>-73.519279999999995</v>
      </c>
    </row>
    <row r="440" spans="1:11" s="3" customFormat="1" ht="16.5" x14ac:dyDescent="0.3">
      <c r="A440" s="45">
        <v>434</v>
      </c>
      <c r="B440" s="45">
        <v>25</v>
      </c>
      <c r="C440" s="82" t="s">
        <v>183</v>
      </c>
      <c r="D440" s="45">
        <v>25839</v>
      </c>
      <c r="E440" s="82" t="s">
        <v>441</v>
      </c>
      <c r="F440" s="45">
        <v>25839000</v>
      </c>
      <c r="G440" s="82" t="s">
        <v>61</v>
      </c>
      <c r="H440" s="82" t="s">
        <v>12</v>
      </c>
      <c r="I440" s="45" t="s">
        <v>13</v>
      </c>
      <c r="J440" s="83">
        <v>4.8155599999999996</v>
      </c>
      <c r="K440" s="83">
        <v>-73.502970000000005</v>
      </c>
    </row>
    <row r="441" spans="1:11" s="3" customFormat="1" ht="16.5" x14ac:dyDescent="0.3">
      <c r="A441" s="45">
        <v>435</v>
      </c>
      <c r="B441" s="45">
        <v>25</v>
      </c>
      <c r="C441" s="82" t="s">
        <v>183</v>
      </c>
      <c r="D441" s="45">
        <v>25839</v>
      </c>
      <c r="E441" s="82" t="s">
        <v>441</v>
      </c>
      <c r="F441" s="45">
        <v>25839005</v>
      </c>
      <c r="G441" s="82" t="s">
        <v>846</v>
      </c>
      <c r="H441" s="82" t="s">
        <v>12</v>
      </c>
      <c r="I441" s="45" t="s">
        <v>13</v>
      </c>
      <c r="J441" s="83">
        <v>4.6792199999999999</v>
      </c>
      <c r="K441" s="83">
        <v>-73.401420000000002</v>
      </c>
    </row>
    <row r="442" spans="1:11" s="3" customFormat="1" ht="16.5" x14ac:dyDescent="0.3">
      <c r="A442" s="45">
        <v>436</v>
      </c>
      <c r="B442" s="45">
        <v>25</v>
      </c>
      <c r="C442" s="82" t="s">
        <v>183</v>
      </c>
      <c r="D442" s="45">
        <v>25862</v>
      </c>
      <c r="E442" s="82" t="s">
        <v>378</v>
      </c>
      <c r="F442" s="45">
        <v>25862000</v>
      </c>
      <c r="G442" s="82" t="s">
        <v>379</v>
      </c>
      <c r="H442" s="82" t="s">
        <v>12</v>
      </c>
      <c r="I442" s="45" t="s">
        <v>13</v>
      </c>
      <c r="J442" s="83">
        <v>5.1906400000000001</v>
      </c>
      <c r="K442" s="83">
        <v>-74.322059999999993</v>
      </c>
    </row>
    <row r="443" spans="1:11" s="3" customFormat="1" ht="16.5" x14ac:dyDescent="0.3">
      <c r="A443" s="45">
        <v>437</v>
      </c>
      <c r="B443" s="45">
        <v>25</v>
      </c>
      <c r="C443" s="82" t="s">
        <v>183</v>
      </c>
      <c r="D443" s="45">
        <v>25862</v>
      </c>
      <c r="E443" s="82" t="s">
        <v>378</v>
      </c>
      <c r="F443" s="45">
        <v>25862000</v>
      </c>
      <c r="G443" s="82" t="s">
        <v>391</v>
      </c>
      <c r="H443" s="82" t="s">
        <v>12</v>
      </c>
      <c r="I443" s="45" t="s">
        <v>13</v>
      </c>
      <c r="J443" s="83">
        <v>5.1311099999999996</v>
      </c>
      <c r="K443" s="83">
        <v>-74.24933</v>
      </c>
    </row>
    <row r="444" spans="1:11" s="3" customFormat="1" ht="16.5" x14ac:dyDescent="0.3">
      <c r="A444" s="45">
        <v>438</v>
      </c>
      <c r="B444" s="45">
        <v>25</v>
      </c>
      <c r="C444" s="82" t="s">
        <v>183</v>
      </c>
      <c r="D444" s="45">
        <v>25862</v>
      </c>
      <c r="E444" s="82" t="s">
        <v>378</v>
      </c>
      <c r="F444" s="45">
        <v>25862000</v>
      </c>
      <c r="G444" s="82" t="s">
        <v>808</v>
      </c>
      <c r="H444" s="82" t="s">
        <v>12</v>
      </c>
      <c r="I444" s="45" t="s">
        <v>13</v>
      </c>
      <c r="J444" s="83">
        <v>5.0838299999999998</v>
      </c>
      <c r="K444" s="83">
        <v>-74.30789</v>
      </c>
    </row>
    <row r="445" spans="1:11" s="3" customFormat="1" ht="16.5" x14ac:dyDescent="0.3">
      <c r="A445" s="45">
        <v>439</v>
      </c>
      <c r="B445" s="45">
        <v>25</v>
      </c>
      <c r="C445" s="82" t="s">
        <v>183</v>
      </c>
      <c r="D445" s="45">
        <v>25867</v>
      </c>
      <c r="E445" s="82" t="s">
        <v>436</v>
      </c>
      <c r="F445" s="45">
        <v>25867000</v>
      </c>
      <c r="G445" s="82" t="s">
        <v>437</v>
      </c>
      <c r="H445" s="82" t="s">
        <v>12</v>
      </c>
      <c r="I445" s="45" t="s">
        <v>13</v>
      </c>
      <c r="J445" s="83">
        <v>4.81447</v>
      </c>
      <c r="K445" s="83">
        <v>-74.570719999999994</v>
      </c>
    </row>
    <row r="446" spans="1:11" s="3" customFormat="1" ht="16.5" x14ac:dyDescent="0.3">
      <c r="A446" s="45">
        <v>440</v>
      </c>
      <c r="B446" s="45">
        <v>25</v>
      </c>
      <c r="C446" s="82" t="s">
        <v>183</v>
      </c>
      <c r="D446" s="45">
        <v>25871</v>
      </c>
      <c r="E446" s="82" t="s">
        <v>652</v>
      </c>
      <c r="F446" s="45">
        <v>25871001</v>
      </c>
      <c r="G446" s="82" t="s">
        <v>653</v>
      </c>
      <c r="H446" s="82" t="s">
        <v>12</v>
      </c>
      <c r="I446" s="45" t="s">
        <v>13</v>
      </c>
      <c r="J446" s="83">
        <v>5.2208300000000003</v>
      </c>
      <c r="K446" s="83">
        <v>-74.178229999999999</v>
      </c>
    </row>
    <row r="447" spans="1:11" s="3" customFormat="1" ht="16.5" x14ac:dyDescent="0.3">
      <c r="A447" s="45">
        <v>441</v>
      </c>
      <c r="B447" s="45">
        <v>25</v>
      </c>
      <c r="C447" s="82" t="s">
        <v>183</v>
      </c>
      <c r="D447" s="45">
        <v>25878</v>
      </c>
      <c r="E447" s="82" t="s">
        <v>626</v>
      </c>
      <c r="F447" s="45">
        <v>25878000</v>
      </c>
      <c r="G447" s="82" t="s">
        <v>627</v>
      </c>
      <c r="H447" s="82" t="s">
        <v>12</v>
      </c>
      <c r="I447" s="45" t="s">
        <v>13</v>
      </c>
      <c r="J447" s="83">
        <v>4.39628</v>
      </c>
      <c r="K447" s="83">
        <v>-74.483999999999995</v>
      </c>
    </row>
    <row r="448" spans="1:11" s="3" customFormat="1" ht="16.5" x14ac:dyDescent="0.3">
      <c r="A448" s="45">
        <v>442</v>
      </c>
      <c r="B448" s="45">
        <v>25</v>
      </c>
      <c r="C448" s="82" t="s">
        <v>183</v>
      </c>
      <c r="D448" s="45">
        <v>25885</v>
      </c>
      <c r="E448" s="82" t="s">
        <v>376</v>
      </c>
      <c r="F448" s="45">
        <v>25885000</v>
      </c>
      <c r="G448" s="82" t="s">
        <v>377</v>
      </c>
      <c r="H448" s="82" t="s">
        <v>12</v>
      </c>
      <c r="I448" s="45" t="s">
        <v>13</v>
      </c>
      <c r="J448" s="83">
        <v>5.67408</v>
      </c>
      <c r="K448" s="83">
        <v>-74.314859999999996</v>
      </c>
    </row>
    <row r="449" spans="1:11" s="3" customFormat="1" ht="16.5" x14ac:dyDescent="0.3">
      <c r="A449" s="45">
        <v>443</v>
      </c>
      <c r="B449" s="45">
        <v>25</v>
      </c>
      <c r="C449" s="82" t="s">
        <v>183</v>
      </c>
      <c r="D449" s="45">
        <v>25885</v>
      </c>
      <c r="E449" s="82" t="s">
        <v>376</v>
      </c>
      <c r="F449" s="45">
        <v>25885002</v>
      </c>
      <c r="G449" s="82" t="s">
        <v>169</v>
      </c>
      <c r="H449" s="82" t="s">
        <v>12</v>
      </c>
      <c r="I449" s="45" t="s">
        <v>13</v>
      </c>
      <c r="J449" s="83">
        <v>5.5560499999999999</v>
      </c>
      <c r="K449" s="83">
        <v>-74.305430000000001</v>
      </c>
    </row>
    <row r="450" spans="1:11" s="3" customFormat="1" ht="16.5" x14ac:dyDescent="0.3">
      <c r="A450" s="45">
        <v>444</v>
      </c>
      <c r="B450" s="45">
        <v>41</v>
      </c>
      <c r="C450" s="82" t="s">
        <v>18</v>
      </c>
      <c r="D450" s="45">
        <v>41006</v>
      </c>
      <c r="E450" s="82" t="s">
        <v>102</v>
      </c>
      <c r="F450" s="45">
        <v>41006000</v>
      </c>
      <c r="G450" s="82" t="s">
        <v>298</v>
      </c>
      <c r="H450" s="82" t="s">
        <v>12</v>
      </c>
      <c r="I450" s="45" t="s">
        <v>13</v>
      </c>
      <c r="J450" s="83">
        <v>1.8091666666666699</v>
      </c>
      <c r="K450" s="83">
        <v>-75.969722222222202</v>
      </c>
    </row>
    <row r="451" spans="1:11" s="3" customFormat="1" ht="16.5" x14ac:dyDescent="0.3">
      <c r="A451" s="45">
        <v>445</v>
      </c>
      <c r="B451" s="45">
        <v>41</v>
      </c>
      <c r="C451" s="82" t="s">
        <v>18</v>
      </c>
      <c r="D451" s="45">
        <v>41006</v>
      </c>
      <c r="E451" s="82" t="s">
        <v>102</v>
      </c>
      <c r="F451" s="45">
        <v>41006005</v>
      </c>
      <c r="G451" s="82" t="s">
        <v>1087</v>
      </c>
      <c r="H451" s="82" t="s">
        <v>12</v>
      </c>
      <c r="I451" s="45" t="s">
        <v>13</v>
      </c>
      <c r="J451" s="83">
        <v>1.7433333333333301</v>
      </c>
      <c r="K451" s="83">
        <v>-75.966111111111104</v>
      </c>
    </row>
    <row r="452" spans="1:11" s="3" customFormat="1" ht="16.5" x14ac:dyDescent="0.3">
      <c r="A452" s="45">
        <v>446</v>
      </c>
      <c r="B452" s="45">
        <v>41</v>
      </c>
      <c r="C452" s="82" t="s">
        <v>18</v>
      </c>
      <c r="D452" s="45">
        <v>41013</v>
      </c>
      <c r="E452" s="82" t="s">
        <v>1072</v>
      </c>
      <c r="F452" s="45">
        <v>41013000</v>
      </c>
      <c r="G452" s="82" t="s">
        <v>310</v>
      </c>
      <c r="H452" s="82" t="s">
        <v>12</v>
      </c>
      <c r="I452" s="45" t="s">
        <v>13</v>
      </c>
      <c r="J452" s="83">
        <v>2.3461111111111101</v>
      </c>
      <c r="K452" s="83">
        <v>-75.789166666666702</v>
      </c>
    </row>
    <row r="453" spans="1:11" s="3" customFormat="1" ht="16.5" x14ac:dyDescent="0.3">
      <c r="A453" s="45">
        <v>447</v>
      </c>
      <c r="B453" s="45">
        <v>41</v>
      </c>
      <c r="C453" s="82" t="s">
        <v>18</v>
      </c>
      <c r="D453" s="45">
        <v>41016</v>
      </c>
      <c r="E453" s="82" t="s">
        <v>120</v>
      </c>
      <c r="F453" s="45">
        <v>41016008</v>
      </c>
      <c r="G453" s="82" t="s">
        <v>270</v>
      </c>
      <c r="H453" s="82" t="s">
        <v>12</v>
      </c>
      <c r="I453" s="45" t="s">
        <v>13</v>
      </c>
      <c r="J453" s="83">
        <v>3.3127499999999999</v>
      </c>
      <c r="K453" s="83">
        <v>-75.522555555555599</v>
      </c>
    </row>
    <row r="454" spans="1:11" s="3" customFormat="1" ht="16.5" x14ac:dyDescent="0.3">
      <c r="A454" s="45">
        <v>448</v>
      </c>
      <c r="B454" s="45">
        <v>41</v>
      </c>
      <c r="C454" s="82" t="s">
        <v>18</v>
      </c>
      <c r="D454" s="45">
        <v>41020</v>
      </c>
      <c r="E454" s="82" t="s">
        <v>73</v>
      </c>
      <c r="F454" s="45">
        <v>41020000</v>
      </c>
      <c r="G454" s="82" t="s">
        <v>957</v>
      </c>
      <c r="H454" s="82" t="s">
        <v>12</v>
      </c>
      <c r="I454" s="45" t="s">
        <v>13</v>
      </c>
      <c r="J454" s="83">
        <v>2.5263888888888899</v>
      </c>
      <c r="K454" s="83">
        <v>-75.276111111111106</v>
      </c>
    </row>
    <row r="455" spans="1:11" s="3" customFormat="1" ht="16.5" x14ac:dyDescent="0.3">
      <c r="A455" s="45">
        <v>449</v>
      </c>
      <c r="B455" s="45">
        <v>41</v>
      </c>
      <c r="C455" s="82" t="s">
        <v>18</v>
      </c>
      <c r="D455" s="45">
        <v>41020</v>
      </c>
      <c r="E455" s="82" t="s">
        <v>73</v>
      </c>
      <c r="F455" s="45">
        <v>41020000</v>
      </c>
      <c r="G455" s="82" t="s">
        <v>1237</v>
      </c>
      <c r="H455" s="82" t="s">
        <v>12</v>
      </c>
      <c r="I455" s="45" t="s">
        <v>13</v>
      </c>
      <c r="J455" s="83">
        <v>2.4600277777777801</v>
      </c>
      <c r="K455" s="83">
        <v>-75.341849999999994</v>
      </c>
    </row>
    <row r="456" spans="1:11" s="3" customFormat="1" ht="16.5" x14ac:dyDescent="0.3">
      <c r="A456" s="45">
        <v>450</v>
      </c>
      <c r="B456" s="45">
        <v>41</v>
      </c>
      <c r="C456" s="82" t="s">
        <v>18</v>
      </c>
      <c r="D456" s="45">
        <v>41078</v>
      </c>
      <c r="E456" s="82" t="s">
        <v>161</v>
      </c>
      <c r="F456" s="45">
        <v>41078000</v>
      </c>
      <c r="G456" s="82" t="s">
        <v>606</v>
      </c>
      <c r="H456" s="82" t="s">
        <v>12</v>
      </c>
      <c r="I456" s="45" t="s">
        <v>13</v>
      </c>
      <c r="J456" s="83">
        <v>3.18194444444444</v>
      </c>
      <c r="K456" s="83">
        <v>-74.940277777777794</v>
      </c>
    </row>
    <row r="457" spans="1:11" s="3" customFormat="1" ht="16.5" x14ac:dyDescent="0.3">
      <c r="A457" s="45">
        <v>451</v>
      </c>
      <c r="B457" s="45">
        <v>41</v>
      </c>
      <c r="C457" s="82" t="s">
        <v>18</v>
      </c>
      <c r="D457" s="45">
        <v>41078</v>
      </c>
      <c r="E457" s="82" t="s">
        <v>161</v>
      </c>
      <c r="F457" s="45">
        <v>41078000</v>
      </c>
      <c r="G457" s="82" t="s">
        <v>1089</v>
      </c>
      <c r="H457" s="82" t="s">
        <v>12</v>
      </c>
      <c r="I457" s="45" t="s">
        <v>13</v>
      </c>
      <c r="J457" s="83">
        <v>3.1347222222222202</v>
      </c>
      <c r="K457" s="83">
        <v>-74.954166666666694</v>
      </c>
    </row>
    <row r="458" spans="1:11" s="3" customFormat="1" ht="16.5" x14ac:dyDescent="0.3">
      <c r="A458" s="45">
        <v>452</v>
      </c>
      <c r="B458" s="45">
        <v>41</v>
      </c>
      <c r="C458" s="82" t="s">
        <v>18</v>
      </c>
      <c r="D458" s="45">
        <v>41244</v>
      </c>
      <c r="E458" s="82" t="s">
        <v>300</v>
      </c>
      <c r="F458" s="45">
        <v>41244002</v>
      </c>
      <c r="G458" s="82" t="s">
        <v>301</v>
      </c>
      <c r="H458" s="82" t="s">
        <v>12</v>
      </c>
      <c r="I458" s="45" t="s">
        <v>13</v>
      </c>
      <c r="J458" s="83">
        <v>1.9868694444444399</v>
      </c>
      <c r="K458" s="83">
        <v>-76.013544444444406</v>
      </c>
    </row>
    <row r="459" spans="1:11" s="3" customFormat="1" ht="16.5" x14ac:dyDescent="0.3">
      <c r="A459" s="45">
        <v>453</v>
      </c>
      <c r="B459" s="45">
        <v>41</v>
      </c>
      <c r="C459" s="82" t="s">
        <v>18</v>
      </c>
      <c r="D459" s="45">
        <v>41298</v>
      </c>
      <c r="E459" s="82" t="s">
        <v>31</v>
      </c>
      <c r="F459" s="45">
        <v>41298001</v>
      </c>
      <c r="G459" s="82" t="s">
        <v>60</v>
      </c>
      <c r="H459" s="82" t="s">
        <v>12</v>
      </c>
      <c r="I459" s="45" t="s">
        <v>13</v>
      </c>
      <c r="J459" s="83">
        <v>2.105</v>
      </c>
      <c r="K459" s="83">
        <v>-75.577222222222204</v>
      </c>
    </row>
    <row r="460" spans="1:11" s="3" customFormat="1" ht="16.5" x14ac:dyDescent="0.3">
      <c r="A460" s="45">
        <v>454</v>
      </c>
      <c r="B460" s="45">
        <v>41</v>
      </c>
      <c r="C460" s="82" t="s">
        <v>18</v>
      </c>
      <c r="D460" s="45">
        <v>41298</v>
      </c>
      <c r="E460" s="82" t="s">
        <v>31</v>
      </c>
      <c r="F460" s="45">
        <v>41298020</v>
      </c>
      <c r="G460" s="82" t="s">
        <v>277</v>
      </c>
      <c r="H460" s="82" t="s">
        <v>12</v>
      </c>
      <c r="I460" s="45" t="s">
        <v>13</v>
      </c>
      <c r="J460" s="83">
        <v>2.1788888888888902</v>
      </c>
      <c r="K460" s="83">
        <v>-75.578055555555594</v>
      </c>
    </row>
    <row r="461" spans="1:11" s="3" customFormat="1" ht="16.5" x14ac:dyDescent="0.3">
      <c r="A461" s="45">
        <v>455</v>
      </c>
      <c r="B461" s="45">
        <v>41</v>
      </c>
      <c r="C461" s="82" t="s">
        <v>18</v>
      </c>
      <c r="D461" s="45">
        <v>41298</v>
      </c>
      <c r="E461" s="82" t="s">
        <v>31</v>
      </c>
      <c r="F461" s="45">
        <v>41298005</v>
      </c>
      <c r="G461" s="82" t="s">
        <v>285</v>
      </c>
      <c r="H461" s="82" t="s">
        <v>12</v>
      </c>
      <c r="I461" s="45" t="s">
        <v>13</v>
      </c>
      <c r="J461" s="83">
        <v>2.1177777777777802</v>
      </c>
      <c r="K461" s="83">
        <v>-75.605555555555597</v>
      </c>
    </row>
    <row r="462" spans="1:11" s="3" customFormat="1" ht="16.5" x14ac:dyDescent="0.3">
      <c r="A462" s="45">
        <v>456</v>
      </c>
      <c r="B462" s="45">
        <v>41</v>
      </c>
      <c r="C462" s="82" t="s">
        <v>18</v>
      </c>
      <c r="D462" s="45">
        <v>41298</v>
      </c>
      <c r="E462" s="82" t="s">
        <v>31</v>
      </c>
      <c r="F462" s="45">
        <v>41298014</v>
      </c>
      <c r="G462" s="82" t="s">
        <v>286</v>
      </c>
      <c r="H462" s="82" t="s">
        <v>12</v>
      </c>
      <c r="I462" s="45" t="s">
        <v>13</v>
      </c>
      <c r="J462" s="83">
        <v>2.0619444444444399</v>
      </c>
      <c r="K462" s="83">
        <v>-75.616805555555601</v>
      </c>
    </row>
    <row r="463" spans="1:11" s="3" customFormat="1" ht="16.5" x14ac:dyDescent="0.3">
      <c r="A463" s="45">
        <v>457</v>
      </c>
      <c r="B463" s="45">
        <v>41</v>
      </c>
      <c r="C463" s="82" t="s">
        <v>18</v>
      </c>
      <c r="D463" s="45">
        <v>41298</v>
      </c>
      <c r="E463" s="82" t="s">
        <v>31</v>
      </c>
      <c r="F463" s="45">
        <v>41298013</v>
      </c>
      <c r="G463" s="82" t="s">
        <v>287</v>
      </c>
      <c r="H463" s="82" t="s">
        <v>12</v>
      </c>
      <c r="I463" s="45" t="s">
        <v>13</v>
      </c>
      <c r="J463" s="83">
        <v>2.1027777777777801</v>
      </c>
      <c r="K463" s="83">
        <v>-75.629444444444403</v>
      </c>
    </row>
    <row r="464" spans="1:11" s="3" customFormat="1" ht="16.5" x14ac:dyDescent="0.3">
      <c r="A464" s="45">
        <v>458</v>
      </c>
      <c r="B464" s="45">
        <v>41</v>
      </c>
      <c r="C464" s="82" t="s">
        <v>18</v>
      </c>
      <c r="D464" s="45">
        <v>41306</v>
      </c>
      <c r="E464" s="82" t="s">
        <v>58</v>
      </c>
      <c r="F464" s="45">
        <v>41306015</v>
      </c>
      <c r="G464" s="82" t="s">
        <v>266</v>
      </c>
      <c r="H464" s="82" t="s">
        <v>12</v>
      </c>
      <c r="I464" s="45" t="s">
        <v>13</v>
      </c>
      <c r="J464" s="83">
        <v>2.3638888888888898</v>
      </c>
      <c r="K464" s="83">
        <v>-75.482222222222205</v>
      </c>
    </row>
    <row r="465" spans="1:11" s="3" customFormat="1" ht="16.5" x14ac:dyDescent="0.3">
      <c r="A465" s="45">
        <v>459</v>
      </c>
      <c r="B465" s="45">
        <v>41</v>
      </c>
      <c r="C465" s="82" t="s">
        <v>18</v>
      </c>
      <c r="D465" s="45">
        <v>41319</v>
      </c>
      <c r="E465" s="82" t="s">
        <v>66</v>
      </c>
      <c r="F465" s="45">
        <v>41319004</v>
      </c>
      <c r="G465" s="82" t="s">
        <v>290</v>
      </c>
      <c r="H465" s="82" t="s">
        <v>12</v>
      </c>
      <c r="I465" s="45" t="s">
        <v>13</v>
      </c>
      <c r="J465" s="83">
        <v>2.0479722222222199</v>
      </c>
      <c r="K465" s="83">
        <v>-75.706388888888895</v>
      </c>
    </row>
    <row r="466" spans="1:11" s="3" customFormat="1" ht="16.5" x14ac:dyDescent="0.3">
      <c r="A466" s="45">
        <v>460</v>
      </c>
      <c r="B466" s="45">
        <v>41</v>
      </c>
      <c r="C466" s="82" t="s">
        <v>18</v>
      </c>
      <c r="D466" s="45">
        <v>41319</v>
      </c>
      <c r="E466" s="82" t="s">
        <v>66</v>
      </c>
      <c r="F466" s="45">
        <v>41319000</v>
      </c>
      <c r="G466" s="82" t="s">
        <v>1251</v>
      </c>
      <c r="H466" s="82" t="s">
        <v>12</v>
      </c>
      <c r="I466" s="45" t="s">
        <v>13</v>
      </c>
      <c r="J466" s="83">
        <v>1.96333333333333</v>
      </c>
      <c r="K466" s="83">
        <v>-75.73</v>
      </c>
    </row>
    <row r="467" spans="1:11" s="3" customFormat="1" ht="16.5" x14ac:dyDescent="0.3">
      <c r="A467" s="45">
        <v>461</v>
      </c>
      <c r="B467" s="45">
        <v>41</v>
      </c>
      <c r="C467" s="82" t="s">
        <v>18</v>
      </c>
      <c r="D467" s="45">
        <v>41357</v>
      </c>
      <c r="E467" s="82" t="s">
        <v>135</v>
      </c>
      <c r="F467" s="45">
        <v>41357005</v>
      </c>
      <c r="G467" s="82" t="s">
        <v>32</v>
      </c>
      <c r="H467" s="82" t="s">
        <v>12</v>
      </c>
      <c r="I467" s="45" t="s">
        <v>13</v>
      </c>
      <c r="J467" s="83">
        <v>2.6386111111111101</v>
      </c>
      <c r="K467" s="83">
        <v>-75.698888888888902</v>
      </c>
    </row>
    <row r="468" spans="1:11" s="3" customFormat="1" ht="16.5" x14ac:dyDescent="0.3">
      <c r="A468" s="45">
        <v>462</v>
      </c>
      <c r="B468" s="45">
        <v>41</v>
      </c>
      <c r="C468" s="82" t="s">
        <v>18</v>
      </c>
      <c r="D468" s="45">
        <v>41359</v>
      </c>
      <c r="E468" s="82" t="s">
        <v>158</v>
      </c>
      <c r="F468" s="45">
        <v>41359003</v>
      </c>
      <c r="G468" s="82" t="s">
        <v>1136</v>
      </c>
      <c r="H468" s="82" t="s">
        <v>12</v>
      </c>
      <c r="I468" s="45" t="s">
        <v>13</v>
      </c>
      <c r="J468" s="83">
        <v>2.0061111111111098</v>
      </c>
      <c r="K468" s="83">
        <v>-76.163888888888906</v>
      </c>
    </row>
    <row r="469" spans="1:11" s="3" customFormat="1" ht="16.5" x14ac:dyDescent="0.3">
      <c r="A469" s="45">
        <v>463</v>
      </c>
      <c r="B469" s="45">
        <v>41</v>
      </c>
      <c r="C469" s="82" t="s">
        <v>18</v>
      </c>
      <c r="D469" s="45">
        <v>41378</v>
      </c>
      <c r="E469" s="82" t="s">
        <v>302</v>
      </c>
      <c r="F469" s="45">
        <v>41378002</v>
      </c>
      <c r="G469" s="82" t="s">
        <v>303</v>
      </c>
      <c r="H469" s="82" t="s">
        <v>12</v>
      </c>
      <c r="I469" s="45" t="s">
        <v>13</v>
      </c>
      <c r="J469" s="83">
        <v>2.1815833333333301</v>
      </c>
      <c r="K469" s="83">
        <v>-76.060138888888901</v>
      </c>
    </row>
    <row r="470" spans="1:11" s="3" customFormat="1" ht="16.5" x14ac:dyDescent="0.3">
      <c r="A470" s="45">
        <v>464</v>
      </c>
      <c r="B470" s="45">
        <v>41</v>
      </c>
      <c r="C470" s="82" t="s">
        <v>18</v>
      </c>
      <c r="D470" s="45">
        <v>41378</v>
      </c>
      <c r="E470" s="82" t="s">
        <v>302</v>
      </c>
      <c r="F470" s="45">
        <v>41378000</v>
      </c>
      <c r="G470" s="82" t="s">
        <v>1126</v>
      </c>
      <c r="H470" s="82" t="s">
        <v>12</v>
      </c>
      <c r="I470" s="45" t="s">
        <v>13</v>
      </c>
      <c r="J470" s="83">
        <v>2.1577777777777798</v>
      </c>
      <c r="K470" s="83">
        <v>-76.0566666666667</v>
      </c>
    </row>
    <row r="471" spans="1:11" s="3" customFormat="1" ht="16.5" x14ac:dyDescent="0.3">
      <c r="A471" s="45">
        <v>465</v>
      </c>
      <c r="B471" s="45">
        <v>41</v>
      </c>
      <c r="C471" s="82" t="s">
        <v>18</v>
      </c>
      <c r="D471" s="45">
        <v>41396</v>
      </c>
      <c r="E471" s="82" t="s">
        <v>19</v>
      </c>
      <c r="F471" s="45">
        <v>41396004</v>
      </c>
      <c r="G471" s="82" t="s">
        <v>147</v>
      </c>
      <c r="H471" s="82" t="s">
        <v>12</v>
      </c>
      <c r="I471" s="45" t="s">
        <v>13</v>
      </c>
      <c r="J471" s="83">
        <v>2.3925000000000001</v>
      </c>
      <c r="K471" s="83">
        <v>-75.826666666666696</v>
      </c>
    </row>
    <row r="472" spans="1:11" s="3" customFormat="1" ht="16.5" x14ac:dyDescent="0.3">
      <c r="A472" s="45">
        <v>466</v>
      </c>
      <c r="B472" s="45">
        <v>41</v>
      </c>
      <c r="C472" s="82" t="s">
        <v>18</v>
      </c>
      <c r="D472" s="45">
        <v>41396</v>
      </c>
      <c r="E472" s="82" t="s">
        <v>19</v>
      </c>
      <c r="F472" s="45">
        <v>41396005</v>
      </c>
      <c r="G472" s="82" t="s">
        <v>299</v>
      </c>
      <c r="H472" s="82" t="s">
        <v>12</v>
      </c>
      <c r="I472" s="45" t="s">
        <v>13</v>
      </c>
      <c r="J472" s="83">
        <v>2.2836666666666701</v>
      </c>
      <c r="K472" s="83">
        <v>-75.969916666666705</v>
      </c>
    </row>
    <row r="473" spans="1:11" s="3" customFormat="1" ht="16.5" x14ac:dyDescent="0.3">
      <c r="A473" s="45">
        <v>467</v>
      </c>
      <c r="B473" s="45">
        <v>41</v>
      </c>
      <c r="C473" s="82" t="s">
        <v>18</v>
      </c>
      <c r="D473" s="45">
        <v>41396</v>
      </c>
      <c r="E473" s="82" t="s">
        <v>19</v>
      </c>
      <c r="F473" s="45">
        <v>41396000</v>
      </c>
      <c r="G473" s="82" t="s">
        <v>1084</v>
      </c>
      <c r="H473" s="82" t="s">
        <v>12</v>
      </c>
      <c r="I473" s="45" t="s">
        <v>13</v>
      </c>
      <c r="J473" s="83">
        <v>2.3725000000000001</v>
      </c>
      <c r="K473" s="83">
        <v>-75.949444444444396</v>
      </c>
    </row>
    <row r="474" spans="1:11" s="3" customFormat="1" ht="16.5" x14ac:dyDescent="0.3">
      <c r="A474" s="45">
        <v>468</v>
      </c>
      <c r="B474" s="45">
        <v>41</v>
      </c>
      <c r="C474" s="82" t="s">
        <v>18</v>
      </c>
      <c r="D474" s="45">
        <v>41396</v>
      </c>
      <c r="E474" s="82" t="s">
        <v>19</v>
      </c>
      <c r="F474" s="45">
        <v>41396000</v>
      </c>
      <c r="G474" s="82" t="s">
        <v>1134</v>
      </c>
      <c r="H474" s="82" t="s">
        <v>12</v>
      </c>
      <c r="I474" s="45" t="s">
        <v>13</v>
      </c>
      <c r="J474" s="83">
        <v>2.2297222222222199</v>
      </c>
      <c r="K474" s="83">
        <v>-76.087500000000006</v>
      </c>
    </row>
    <row r="475" spans="1:11" s="3" customFormat="1" ht="16.5" x14ac:dyDescent="0.3">
      <c r="A475" s="45">
        <v>469</v>
      </c>
      <c r="B475" s="45">
        <v>41</v>
      </c>
      <c r="C475" s="82" t="s">
        <v>18</v>
      </c>
      <c r="D475" s="45">
        <v>41396</v>
      </c>
      <c r="E475" s="82" t="s">
        <v>19</v>
      </c>
      <c r="F475" s="45">
        <v>41396000</v>
      </c>
      <c r="G475" s="82" t="s">
        <v>1168</v>
      </c>
      <c r="H475" s="82" t="s">
        <v>12</v>
      </c>
      <c r="I475" s="45" t="s">
        <v>13</v>
      </c>
      <c r="J475" s="83">
        <v>2.2447222</v>
      </c>
      <c r="K475" s="83">
        <v>-76.166944444444397</v>
      </c>
    </row>
    <row r="476" spans="1:11" s="3" customFormat="1" ht="16.5" x14ac:dyDescent="0.3">
      <c r="A476" s="45">
        <v>470</v>
      </c>
      <c r="B476" s="45">
        <v>41</v>
      </c>
      <c r="C476" s="82" t="s">
        <v>18</v>
      </c>
      <c r="D476" s="45">
        <v>41396</v>
      </c>
      <c r="E476" s="82" t="s">
        <v>19</v>
      </c>
      <c r="F476" s="45">
        <v>41396000</v>
      </c>
      <c r="G476" s="82" t="s">
        <v>20</v>
      </c>
      <c r="H476" s="82" t="s">
        <v>12</v>
      </c>
      <c r="I476" s="45" t="s">
        <v>13</v>
      </c>
      <c r="J476" s="94">
        <v>2.2788888888888899</v>
      </c>
      <c r="K476" s="94">
        <v>-76.079166666666694</v>
      </c>
    </row>
    <row r="477" spans="1:11" s="3" customFormat="1" ht="16.5" x14ac:dyDescent="0.3">
      <c r="A477" s="45">
        <v>471</v>
      </c>
      <c r="B477" s="45">
        <v>41</v>
      </c>
      <c r="C477" s="82" t="s">
        <v>18</v>
      </c>
      <c r="D477" s="45">
        <v>41483</v>
      </c>
      <c r="E477" s="82" t="s">
        <v>179</v>
      </c>
      <c r="F477" s="45">
        <v>41483002</v>
      </c>
      <c r="G477" s="82" t="s">
        <v>292</v>
      </c>
      <c r="H477" s="82" t="s">
        <v>12</v>
      </c>
      <c r="I477" s="45" t="s">
        <v>13</v>
      </c>
      <c r="J477" s="83">
        <v>2.6787222222222198</v>
      </c>
      <c r="K477" s="83">
        <v>-75.756722222222194</v>
      </c>
    </row>
    <row r="478" spans="1:11" s="3" customFormat="1" ht="16.5" x14ac:dyDescent="0.3">
      <c r="A478" s="45">
        <v>472</v>
      </c>
      <c r="B478" s="45">
        <v>41</v>
      </c>
      <c r="C478" s="82" t="s">
        <v>18</v>
      </c>
      <c r="D478" s="45">
        <v>41001</v>
      </c>
      <c r="E478" s="82" t="s">
        <v>221</v>
      </c>
      <c r="F478" s="45">
        <v>41001024</v>
      </c>
      <c r="G478" s="82" t="s">
        <v>222</v>
      </c>
      <c r="H478" s="82" t="s">
        <v>12</v>
      </c>
      <c r="I478" s="45" t="s">
        <v>13</v>
      </c>
      <c r="J478" s="83">
        <v>2.9330555555555602</v>
      </c>
      <c r="K478" s="83">
        <v>-74.971111111111099</v>
      </c>
    </row>
    <row r="479" spans="1:11" s="3" customFormat="1" ht="16.5" x14ac:dyDescent="0.3">
      <c r="A479" s="45">
        <v>473</v>
      </c>
      <c r="B479" s="45">
        <v>41</v>
      </c>
      <c r="C479" s="82" t="s">
        <v>18</v>
      </c>
      <c r="D479" s="45">
        <v>41001</v>
      </c>
      <c r="E479" s="82" t="s">
        <v>221</v>
      </c>
      <c r="F479" s="45">
        <v>41001029</v>
      </c>
      <c r="G479" s="82" t="s">
        <v>227</v>
      </c>
      <c r="H479" s="82" t="s">
        <v>12</v>
      </c>
      <c r="I479" s="45" t="s">
        <v>13</v>
      </c>
      <c r="J479" s="83">
        <v>2.93472222222222</v>
      </c>
      <c r="K479" s="83">
        <v>-75.001944444444405</v>
      </c>
    </row>
    <row r="480" spans="1:11" s="3" customFormat="1" ht="16.5" x14ac:dyDescent="0.3">
      <c r="A480" s="45">
        <v>474</v>
      </c>
      <c r="B480" s="45">
        <v>41</v>
      </c>
      <c r="C480" s="82" t="s">
        <v>18</v>
      </c>
      <c r="D480" s="45">
        <v>41001</v>
      </c>
      <c r="E480" s="82" t="s">
        <v>221</v>
      </c>
      <c r="F480" s="45">
        <v>41001016</v>
      </c>
      <c r="G480" s="82" t="s">
        <v>228</v>
      </c>
      <c r="H480" s="82" t="s">
        <v>12</v>
      </c>
      <c r="I480" s="45" t="s">
        <v>13</v>
      </c>
      <c r="J480" s="83">
        <v>2.9013888888888899</v>
      </c>
      <c r="K480" s="83">
        <v>-75.003611111111098</v>
      </c>
    </row>
    <row r="481" spans="1:11" s="3" customFormat="1" ht="16.5" x14ac:dyDescent="0.3">
      <c r="A481" s="45">
        <v>475</v>
      </c>
      <c r="B481" s="45">
        <v>41</v>
      </c>
      <c r="C481" s="82" t="s">
        <v>18</v>
      </c>
      <c r="D481" s="45">
        <v>41001</v>
      </c>
      <c r="E481" s="82" t="s">
        <v>221</v>
      </c>
      <c r="F481" s="45">
        <v>41001002</v>
      </c>
      <c r="G481" s="82" t="s">
        <v>274</v>
      </c>
      <c r="H481" s="82" t="s">
        <v>12</v>
      </c>
      <c r="I481" s="45" t="s">
        <v>13</v>
      </c>
      <c r="J481" s="83">
        <v>3.1932499999999999</v>
      </c>
      <c r="K481" s="83">
        <v>-75.539083333333295</v>
      </c>
    </row>
    <row r="482" spans="1:11" s="3" customFormat="1" ht="16.5" x14ac:dyDescent="0.3">
      <c r="A482" s="45">
        <v>476</v>
      </c>
      <c r="B482" s="45">
        <v>41</v>
      </c>
      <c r="C482" s="82" t="s">
        <v>18</v>
      </c>
      <c r="D482" s="45">
        <v>41001</v>
      </c>
      <c r="E482" s="82" t="s">
        <v>221</v>
      </c>
      <c r="F482" s="45">
        <v>41001018</v>
      </c>
      <c r="G482" s="82" t="s">
        <v>284</v>
      </c>
      <c r="H482" s="82" t="s">
        <v>12</v>
      </c>
      <c r="I482" s="45" t="s">
        <v>13</v>
      </c>
      <c r="J482" s="83">
        <v>3.0911111111111098</v>
      </c>
      <c r="K482" s="83">
        <v>-75.601944444444399</v>
      </c>
    </row>
    <row r="483" spans="1:11" s="3" customFormat="1" ht="16.5" x14ac:dyDescent="0.3">
      <c r="A483" s="45">
        <v>477</v>
      </c>
      <c r="B483" s="45">
        <v>41</v>
      </c>
      <c r="C483" s="82" t="s">
        <v>18</v>
      </c>
      <c r="D483" s="45">
        <v>41001</v>
      </c>
      <c r="E483" s="82" t="s">
        <v>221</v>
      </c>
      <c r="F483" s="45">
        <v>41001000</v>
      </c>
      <c r="G483" s="82" t="s">
        <v>958</v>
      </c>
      <c r="H483" s="82" t="s">
        <v>12</v>
      </c>
      <c r="I483" s="45" t="s">
        <v>13</v>
      </c>
      <c r="J483" s="83">
        <v>3.05</v>
      </c>
      <c r="K483" s="83">
        <v>-75.476666666666702</v>
      </c>
    </row>
    <row r="484" spans="1:11" s="3" customFormat="1" ht="16.5" x14ac:dyDescent="0.3">
      <c r="A484" s="45">
        <v>478</v>
      </c>
      <c r="B484" s="45">
        <v>41</v>
      </c>
      <c r="C484" s="82" t="s">
        <v>18</v>
      </c>
      <c r="D484" s="45">
        <v>41001</v>
      </c>
      <c r="E484" s="82" t="s">
        <v>221</v>
      </c>
      <c r="F484" s="45">
        <v>41001006</v>
      </c>
      <c r="G484" s="82" t="s">
        <v>1242</v>
      </c>
      <c r="H484" s="82" t="s">
        <v>12</v>
      </c>
      <c r="I484" s="45" t="s">
        <v>13</v>
      </c>
      <c r="J484" s="83">
        <v>3.1513888888888899</v>
      </c>
      <c r="K484" s="83">
        <v>-75.447777777777802</v>
      </c>
    </row>
    <row r="485" spans="1:11" s="3" customFormat="1" ht="16.5" x14ac:dyDescent="0.3">
      <c r="A485" s="45">
        <v>479</v>
      </c>
      <c r="B485" s="45">
        <v>41</v>
      </c>
      <c r="C485" s="82" t="s">
        <v>18</v>
      </c>
      <c r="D485" s="45">
        <v>41503</v>
      </c>
      <c r="E485" s="82" t="s">
        <v>1092</v>
      </c>
      <c r="F485" s="45">
        <v>41503000</v>
      </c>
      <c r="G485" s="82" t="s">
        <v>1093</v>
      </c>
      <c r="H485" s="82" t="s">
        <v>12</v>
      </c>
      <c r="I485" s="45" t="s">
        <v>13</v>
      </c>
      <c r="J485" s="83">
        <v>2.0319444</v>
      </c>
      <c r="K485" s="83">
        <v>-75.996666666666599</v>
      </c>
    </row>
    <row r="486" spans="1:11" s="3" customFormat="1" ht="16.5" x14ac:dyDescent="0.3">
      <c r="A486" s="45">
        <v>480</v>
      </c>
      <c r="B486" s="45">
        <v>41</v>
      </c>
      <c r="C486" s="82" t="s">
        <v>18</v>
      </c>
      <c r="D486" s="45">
        <v>41503</v>
      </c>
      <c r="E486" s="82" t="s">
        <v>1092</v>
      </c>
      <c r="F486" s="45">
        <v>41503001</v>
      </c>
      <c r="G486" s="82" t="s">
        <v>855</v>
      </c>
      <c r="H486" s="82" t="s">
        <v>12</v>
      </c>
      <c r="I486" s="45" t="s">
        <v>13</v>
      </c>
      <c r="J486" s="83">
        <v>2.0597221999999999</v>
      </c>
      <c r="K486" s="83">
        <v>-76.004444444444403</v>
      </c>
    </row>
    <row r="487" spans="1:11" s="3" customFormat="1" ht="16.5" x14ac:dyDescent="0.3">
      <c r="A487" s="45">
        <v>481</v>
      </c>
      <c r="B487" s="45">
        <v>41</v>
      </c>
      <c r="C487" s="82" t="s">
        <v>18</v>
      </c>
      <c r="D487" s="45">
        <v>41524</v>
      </c>
      <c r="E487" s="82" t="s">
        <v>148</v>
      </c>
      <c r="F487" s="45">
        <v>41524004</v>
      </c>
      <c r="G487" s="82" t="s">
        <v>275</v>
      </c>
      <c r="H487" s="82" t="s">
        <v>12</v>
      </c>
      <c r="I487" s="45" t="s">
        <v>13</v>
      </c>
      <c r="J487" s="83">
        <v>2.8783333333333299</v>
      </c>
      <c r="K487" s="83">
        <v>-75.549166666666693</v>
      </c>
    </row>
    <row r="488" spans="1:11" s="3" customFormat="1" ht="16.5" x14ac:dyDescent="0.3">
      <c r="A488" s="45">
        <v>482</v>
      </c>
      <c r="B488" s="45">
        <v>41</v>
      </c>
      <c r="C488" s="82" t="s">
        <v>18</v>
      </c>
      <c r="D488" s="45">
        <v>41530</v>
      </c>
      <c r="E488" s="82" t="s">
        <v>719</v>
      </c>
      <c r="F488" s="45">
        <v>41530000</v>
      </c>
      <c r="G488" s="82" t="s">
        <v>136</v>
      </c>
      <c r="H488" s="82" t="s">
        <v>12</v>
      </c>
      <c r="I488" s="45" t="s">
        <v>13</v>
      </c>
      <c r="J488" s="83">
        <v>1.7555556000000001</v>
      </c>
      <c r="K488" s="83">
        <v>-76.098888888888794</v>
      </c>
    </row>
    <row r="489" spans="1:11" s="3" customFormat="1" ht="16.5" x14ac:dyDescent="0.3">
      <c r="A489" s="45">
        <v>483</v>
      </c>
      <c r="B489" s="45">
        <v>41</v>
      </c>
      <c r="C489" s="82" t="s">
        <v>18</v>
      </c>
      <c r="D489" s="45">
        <v>41548</v>
      </c>
      <c r="E489" s="82" t="s">
        <v>45</v>
      </c>
      <c r="F489" s="45">
        <v>41548001</v>
      </c>
      <c r="G489" s="82" t="s">
        <v>170</v>
      </c>
      <c r="H489" s="82" t="s">
        <v>12</v>
      </c>
      <c r="I489" s="45" t="s">
        <v>13</v>
      </c>
      <c r="J489" s="83">
        <v>2.3022222222222202</v>
      </c>
      <c r="K489" s="83">
        <v>-75.835833333333298</v>
      </c>
    </row>
    <row r="490" spans="1:11" s="3" customFormat="1" ht="33" x14ac:dyDescent="0.3">
      <c r="A490" s="45">
        <v>484</v>
      </c>
      <c r="B490" s="45">
        <v>41</v>
      </c>
      <c r="C490" s="82" t="s">
        <v>18</v>
      </c>
      <c r="D490" s="45">
        <v>41551</v>
      </c>
      <c r="E490" s="82" t="s">
        <v>87</v>
      </c>
      <c r="F490" s="45">
        <v>41551006</v>
      </c>
      <c r="G490" s="82" t="s">
        <v>1153</v>
      </c>
      <c r="H490" s="82" t="s">
        <v>12</v>
      </c>
      <c r="I490" s="45" t="s">
        <v>13</v>
      </c>
      <c r="J490" s="83">
        <v>1.8913888888888899</v>
      </c>
      <c r="K490" s="83">
        <v>-76.143444444444398</v>
      </c>
    </row>
    <row r="491" spans="1:11" s="3" customFormat="1" ht="16.5" x14ac:dyDescent="0.3">
      <c r="A491" s="45">
        <v>485</v>
      </c>
      <c r="B491" s="45">
        <v>41</v>
      </c>
      <c r="C491" s="82" t="s">
        <v>18</v>
      </c>
      <c r="D491" s="45">
        <v>41615</v>
      </c>
      <c r="E491" s="82" t="s">
        <v>237</v>
      </c>
      <c r="F491" s="45">
        <v>41615001</v>
      </c>
      <c r="G491" s="82" t="s">
        <v>238</v>
      </c>
      <c r="H491" s="82" t="s">
        <v>12</v>
      </c>
      <c r="I491" s="45" t="s">
        <v>13</v>
      </c>
      <c r="J491" s="83">
        <v>2.8052777999999998</v>
      </c>
      <c r="K491" s="83">
        <v>-75.226666666666603</v>
      </c>
    </row>
    <row r="492" spans="1:11" s="3" customFormat="1" ht="16.5" x14ac:dyDescent="0.3">
      <c r="A492" s="45">
        <v>486</v>
      </c>
      <c r="B492" s="45">
        <v>41</v>
      </c>
      <c r="C492" s="82" t="s">
        <v>18</v>
      </c>
      <c r="D492" s="45">
        <v>41660</v>
      </c>
      <c r="E492" s="82" t="s">
        <v>304</v>
      </c>
      <c r="F492" s="45">
        <v>41660001</v>
      </c>
      <c r="G492" s="82" t="s">
        <v>277</v>
      </c>
      <c r="H492" s="82" t="s">
        <v>12</v>
      </c>
      <c r="I492" s="45" t="s">
        <v>13</v>
      </c>
      <c r="J492" s="83">
        <v>1.99861111111111</v>
      </c>
      <c r="K492" s="83">
        <v>-76.130555555555603</v>
      </c>
    </row>
    <row r="493" spans="1:11" s="3" customFormat="1" ht="16.5" x14ac:dyDescent="0.3">
      <c r="A493" s="45">
        <v>487</v>
      </c>
      <c r="B493" s="45">
        <v>41</v>
      </c>
      <c r="C493" s="82" t="s">
        <v>18</v>
      </c>
      <c r="D493" s="45">
        <v>41668</v>
      </c>
      <c r="E493" s="82" t="s">
        <v>174</v>
      </c>
      <c r="F493" s="45">
        <v>41668007</v>
      </c>
      <c r="G493" s="82" t="s">
        <v>305</v>
      </c>
      <c r="H493" s="82" t="s">
        <v>12</v>
      </c>
      <c r="I493" s="45" t="s">
        <v>13</v>
      </c>
      <c r="J493" s="83">
        <v>1.91361111111111</v>
      </c>
      <c r="K493" s="83">
        <v>-76.356111111111105</v>
      </c>
    </row>
    <row r="494" spans="1:11" s="3" customFormat="1" ht="16.5" x14ac:dyDescent="0.3">
      <c r="A494" s="45">
        <v>488</v>
      </c>
      <c r="B494" s="45">
        <v>41</v>
      </c>
      <c r="C494" s="82" t="s">
        <v>18</v>
      </c>
      <c r="D494" s="45">
        <v>41668</v>
      </c>
      <c r="E494" s="82" t="s">
        <v>174</v>
      </c>
      <c r="F494" s="45">
        <v>41668003</v>
      </c>
      <c r="G494" s="82" t="s">
        <v>306</v>
      </c>
      <c r="H494" s="82" t="s">
        <v>12</v>
      </c>
      <c r="I494" s="45" t="s">
        <v>13</v>
      </c>
      <c r="J494" s="83">
        <v>1.9</v>
      </c>
      <c r="K494" s="83">
        <v>-76.399722222222195</v>
      </c>
    </row>
    <row r="495" spans="1:11" s="3" customFormat="1" ht="16.5" x14ac:dyDescent="0.3">
      <c r="A495" s="45">
        <v>489</v>
      </c>
      <c r="B495" s="45">
        <v>41</v>
      </c>
      <c r="C495" s="82" t="s">
        <v>18</v>
      </c>
      <c r="D495" s="45">
        <v>41668</v>
      </c>
      <c r="E495" s="82" t="s">
        <v>174</v>
      </c>
      <c r="F495" s="45">
        <v>41668009</v>
      </c>
      <c r="G495" s="82" t="s">
        <v>159</v>
      </c>
      <c r="H495" s="82" t="s">
        <v>12</v>
      </c>
      <c r="I495" s="45" t="s">
        <v>13</v>
      </c>
      <c r="J495" s="83">
        <v>1.8216667</v>
      </c>
      <c r="K495" s="83">
        <v>-76.303888888888807</v>
      </c>
    </row>
    <row r="496" spans="1:11" s="3" customFormat="1" ht="16.5" x14ac:dyDescent="0.3">
      <c r="A496" s="45">
        <v>490</v>
      </c>
      <c r="B496" s="45">
        <v>41</v>
      </c>
      <c r="C496" s="82" t="s">
        <v>18</v>
      </c>
      <c r="D496" s="45">
        <v>41668</v>
      </c>
      <c r="E496" s="82" t="s">
        <v>174</v>
      </c>
      <c r="F496" s="45">
        <v>41668004</v>
      </c>
      <c r="G496" s="82" t="s">
        <v>1155</v>
      </c>
      <c r="H496" s="82" t="s">
        <v>12</v>
      </c>
      <c r="I496" s="45" t="s">
        <v>13</v>
      </c>
      <c r="J496" s="83">
        <v>1.90055555555556</v>
      </c>
      <c r="K496" s="83">
        <v>-76.393333333333302</v>
      </c>
    </row>
    <row r="497" spans="1:11" s="3" customFormat="1" ht="16.5" x14ac:dyDescent="0.3">
      <c r="A497" s="45">
        <v>491</v>
      </c>
      <c r="B497" s="45">
        <v>41</v>
      </c>
      <c r="C497" s="82" t="s">
        <v>18</v>
      </c>
      <c r="D497" s="45">
        <v>41676</v>
      </c>
      <c r="E497" s="82" t="s">
        <v>82</v>
      </c>
      <c r="F497" s="45">
        <v>41676001</v>
      </c>
      <c r="G497" s="82" t="s">
        <v>288</v>
      </c>
      <c r="H497" s="82" t="s">
        <v>12</v>
      </c>
      <c r="I497" s="45" t="s">
        <v>13</v>
      </c>
      <c r="J497" s="83">
        <v>2.9088888888888902</v>
      </c>
      <c r="K497" s="83">
        <v>-75.633333333333297</v>
      </c>
    </row>
    <row r="498" spans="1:11" s="3" customFormat="1" ht="16.5" x14ac:dyDescent="0.3">
      <c r="A498" s="45">
        <v>492</v>
      </c>
      <c r="B498" s="45">
        <v>41</v>
      </c>
      <c r="C498" s="82" t="s">
        <v>18</v>
      </c>
      <c r="D498" s="45">
        <v>41770</v>
      </c>
      <c r="E498" s="82" t="s">
        <v>72</v>
      </c>
      <c r="F498" s="45">
        <v>41770007</v>
      </c>
      <c r="G498" s="82" t="s">
        <v>291</v>
      </c>
      <c r="H498" s="82" t="s">
        <v>12</v>
      </c>
      <c r="I498" s="45" t="s">
        <v>13</v>
      </c>
      <c r="J498" s="83">
        <v>1.9052777999999999</v>
      </c>
      <c r="K498" s="83">
        <v>-75.726388888888806</v>
      </c>
    </row>
    <row r="499" spans="1:11" s="3" customFormat="1" ht="16.5" x14ac:dyDescent="0.3">
      <c r="A499" s="45">
        <v>493</v>
      </c>
      <c r="B499" s="45">
        <v>41</v>
      </c>
      <c r="C499" s="82" t="s">
        <v>18</v>
      </c>
      <c r="D499" s="45">
        <v>41770</v>
      </c>
      <c r="E499" s="82" t="s">
        <v>72</v>
      </c>
      <c r="F499" s="45">
        <v>41770003</v>
      </c>
      <c r="G499" s="82" t="s">
        <v>293</v>
      </c>
      <c r="H499" s="82" t="s">
        <v>12</v>
      </c>
      <c r="I499" s="45" t="s">
        <v>13</v>
      </c>
      <c r="J499" s="83">
        <v>1.9383333333333299</v>
      </c>
      <c r="K499" s="83">
        <v>-75.765833333333305</v>
      </c>
    </row>
    <row r="500" spans="1:11" s="3" customFormat="1" ht="16.5" x14ac:dyDescent="0.3">
      <c r="A500" s="45">
        <v>494</v>
      </c>
      <c r="B500" s="45">
        <v>41</v>
      </c>
      <c r="C500" s="82" t="s">
        <v>18</v>
      </c>
      <c r="D500" s="45">
        <v>41770</v>
      </c>
      <c r="E500" s="82" t="s">
        <v>72</v>
      </c>
      <c r="F500" s="45">
        <v>41770002</v>
      </c>
      <c r="G500" s="82" t="s">
        <v>163</v>
      </c>
      <c r="H500" s="82" t="s">
        <v>12</v>
      </c>
      <c r="I500" s="45" t="s">
        <v>13</v>
      </c>
      <c r="J500" s="83">
        <v>1.90888888888889</v>
      </c>
      <c r="K500" s="83">
        <v>-75.803611111111096</v>
      </c>
    </row>
    <row r="501" spans="1:11" s="3" customFormat="1" ht="16.5" x14ac:dyDescent="0.3">
      <c r="A501" s="45">
        <v>495</v>
      </c>
      <c r="B501" s="45">
        <v>41</v>
      </c>
      <c r="C501" s="82" t="s">
        <v>18</v>
      </c>
      <c r="D501" s="45">
        <v>41770</v>
      </c>
      <c r="E501" s="82" t="s">
        <v>72</v>
      </c>
      <c r="F501" s="45">
        <v>41770006</v>
      </c>
      <c r="G501" s="82" t="s">
        <v>294</v>
      </c>
      <c r="H501" s="82" t="s">
        <v>12</v>
      </c>
      <c r="I501" s="45" t="s">
        <v>13</v>
      </c>
      <c r="J501" s="83">
        <v>1.9211111111111101</v>
      </c>
      <c r="K501" s="83">
        <v>-75.844999999999999</v>
      </c>
    </row>
    <row r="502" spans="1:11" s="3" customFormat="1" ht="16.5" x14ac:dyDescent="0.3">
      <c r="A502" s="45">
        <v>496</v>
      </c>
      <c r="B502" s="45">
        <v>41</v>
      </c>
      <c r="C502" s="82" t="s">
        <v>18</v>
      </c>
      <c r="D502" s="45">
        <v>41770</v>
      </c>
      <c r="E502" s="82" t="s">
        <v>72</v>
      </c>
      <c r="F502" s="45">
        <v>41770001</v>
      </c>
      <c r="G502" s="82" t="s">
        <v>296</v>
      </c>
      <c r="H502" s="82" t="s">
        <v>12</v>
      </c>
      <c r="I502" s="45" t="s">
        <v>13</v>
      </c>
      <c r="J502" s="83">
        <v>1.87666666666667</v>
      </c>
      <c r="K502" s="83">
        <v>-75.874166666666696</v>
      </c>
    </row>
    <row r="503" spans="1:11" s="3" customFormat="1" ht="16.5" x14ac:dyDescent="0.3">
      <c r="A503" s="45">
        <v>497</v>
      </c>
      <c r="B503" s="45">
        <v>41</v>
      </c>
      <c r="C503" s="82" t="s">
        <v>18</v>
      </c>
      <c r="D503" s="45">
        <v>41770</v>
      </c>
      <c r="E503" s="82" t="s">
        <v>72</v>
      </c>
      <c r="F503" s="45">
        <v>41770000</v>
      </c>
      <c r="G503" s="82" t="s">
        <v>600</v>
      </c>
      <c r="H503" s="82" t="s">
        <v>12</v>
      </c>
      <c r="I503" s="45" t="s">
        <v>13</v>
      </c>
      <c r="J503" s="83">
        <v>1.81277777777778</v>
      </c>
      <c r="K503" s="83">
        <v>-75.818888888888907</v>
      </c>
    </row>
    <row r="504" spans="1:11" s="3" customFormat="1" ht="16.5" x14ac:dyDescent="0.3">
      <c r="A504" s="45">
        <v>498</v>
      </c>
      <c r="B504" s="45">
        <v>41</v>
      </c>
      <c r="C504" s="82" t="s">
        <v>18</v>
      </c>
      <c r="D504" s="45">
        <v>41791</v>
      </c>
      <c r="E504" s="82" t="s">
        <v>101</v>
      </c>
      <c r="F504" s="45">
        <v>41791009</v>
      </c>
      <c r="G504" s="82" t="s">
        <v>295</v>
      </c>
      <c r="H504" s="82" t="s">
        <v>12</v>
      </c>
      <c r="I504" s="45" t="s">
        <v>13</v>
      </c>
      <c r="J504" s="83">
        <v>2.1775000000000002</v>
      </c>
      <c r="K504" s="83">
        <v>-75.865555555555602</v>
      </c>
    </row>
    <row r="505" spans="1:11" s="3" customFormat="1" ht="16.5" x14ac:dyDescent="0.3">
      <c r="A505" s="45">
        <v>499</v>
      </c>
      <c r="B505" s="45">
        <v>41</v>
      </c>
      <c r="C505" s="82" t="s">
        <v>18</v>
      </c>
      <c r="D505" s="45">
        <v>41791</v>
      </c>
      <c r="E505" s="82" t="s">
        <v>101</v>
      </c>
      <c r="F505" s="45">
        <v>41791005</v>
      </c>
      <c r="G505" s="82" t="s">
        <v>74</v>
      </c>
      <c r="H505" s="82" t="s">
        <v>12</v>
      </c>
      <c r="I505" s="45" t="s">
        <v>13</v>
      </c>
      <c r="J505" s="83">
        <v>2.1297222222222199</v>
      </c>
      <c r="K505" s="83">
        <v>-75.879166666666706</v>
      </c>
    </row>
    <row r="506" spans="1:11" s="3" customFormat="1" ht="16.5" x14ac:dyDescent="0.3">
      <c r="A506" s="45">
        <v>500</v>
      </c>
      <c r="B506" s="45">
        <v>41</v>
      </c>
      <c r="C506" s="82" t="s">
        <v>18</v>
      </c>
      <c r="D506" s="45">
        <v>41799</v>
      </c>
      <c r="E506" s="82" t="s">
        <v>75</v>
      </c>
      <c r="F506" s="45">
        <v>41799003</v>
      </c>
      <c r="G506" s="82" t="s">
        <v>1023</v>
      </c>
      <c r="H506" s="82" t="s">
        <v>12</v>
      </c>
      <c r="I506" s="45" t="s">
        <v>13</v>
      </c>
      <c r="J506" s="83">
        <v>3.04819444444444</v>
      </c>
      <c r="K506" s="83">
        <v>-75.016666666666694</v>
      </c>
    </row>
    <row r="507" spans="1:11" s="3" customFormat="1" ht="16.5" x14ac:dyDescent="0.3">
      <c r="A507" s="45">
        <v>501</v>
      </c>
      <c r="B507" s="45">
        <v>41</v>
      </c>
      <c r="C507" s="82" t="s">
        <v>18</v>
      </c>
      <c r="D507" s="45">
        <v>41801</v>
      </c>
      <c r="E507" s="82" t="s">
        <v>1246</v>
      </c>
      <c r="F507" s="45">
        <v>41801000</v>
      </c>
      <c r="G507" s="82" t="s">
        <v>180</v>
      </c>
      <c r="H507" s="82" t="s">
        <v>12</v>
      </c>
      <c r="I507" s="45" t="s">
        <v>13</v>
      </c>
      <c r="J507" s="83">
        <v>2.7916666666666701</v>
      </c>
      <c r="K507" s="83">
        <v>-75.611666666666693</v>
      </c>
    </row>
    <row r="508" spans="1:11" s="3" customFormat="1" ht="16.5" x14ac:dyDescent="0.3">
      <c r="A508" s="45">
        <v>502</v>
      </c>
      <c r="B508" s="45">
        <v>41</v>
      </c>
      <c r="C508" s="82" t="s">
        <v>18</v>
      </c>
      <c r="D508" s="45">
        <v>41807</v>
      </c>
      <c r="E508" s="82" t="s">
        <v>76</v>
      </c>
      <c r="F508" s="45">
        <v>41807012</v>
      </c>
      <c r="G508" s="82" t="s">
        <v>297</v>
      </c>
      <c r="H508" s="82" t="s">
        <v>12</v>
      </c>
      <c r="I508" s="45" t="s">
        <v>13</v>
      </c>
      <c r="J508" s="83">
        <v>1.9237500000000001</v>
      </c>
      <c r="K508" s="83">
        <v>-75.953249999999997</v>
      </c>
    </row>
    <row r="509" spans="1:11" s="3" customFormat="1" ht="16.5" x14ac:dyDescent="0.3">
      <c r="A509" s="45">
        <v>503</v>
      </c>
      <c r="B509" s="45">
        <v>41</v>
      </c>
      <c r="C509" s="82" t="s">
        <v>18</v>
      </c>
      <c r="D509" s="45">
        <v>41807</v>
      </c>
      <c r="E509" s="82" t="s">
        <v>76</v>
      </c>
      <c r="F509" s="45">
        <v>41807001</v>
      </c>
      <c r="G509" s="82" t="s">
        <v>733</v>
      </c>
      <c r="H509" s="82" t="s">
        <v>12</v>
      </c>
      <c r="I509" s="45" t="s">
        <v>13</v>
      </c>
      <c r="J509" s="83">
        <v>2.01583333333333</v>
      </c>
      <c r="K509" s="83">
        <v>-75.851388888888906</v>
      </c>
    </row>
    <row r="510" spans="1:11" s="3" customFormat="1" ht="16.5" x14ac:dyDescent="0.3">
      <c r="A510" s="45">
        <v>504</v>
      </c>
      <c r="B510" s="45">
        <v>41</v>
      </c>
      <c r="C510" s="82" t="s">
        <v>18</v>
      </c>
      <c r="D510" s="45">
        <v>41807</v>
      </c>
      <c r="E510" s="82" t="s">
        <v>76</v>
      </c>
      <c r="F510" s="45">
        <v>41807011</v>
      </c>
      <c r="G510" s="82" t="s">
        <v>1160</v>
      </c>
      <c r="H510" s="82" t="s">
        <v>12</v>
      </c>
      <c r="I510" s="45" t="s">
        <v>13</v>
      </c>
      <c r="J510" s="83">
        <v>2.00138888888889</v>
      </c>
      <c r="K510" s="83">
        <v>-75.844444444444406</v>
      </c>
    </row>
    <row r="511" spans="1:11" s="3" customFormat="1" ht="16.5" x14ac:dyDescent="0.3">
      <c r="A511" s="45">
        <v>505</v>
      </c>
      <c r="B511" s="45">
        <v>41</v>
      </c>
      <c r="C511" s="82" t="s">
        <v>18</v>
      </c>
      <c r="D511" s="45">
        <v>41807</v>
      </c>
      <c r="E511" s="82" t="s">
        <v>76</v>
      </c>
      <c r="F511" s="45">
        <v>41807014</v>
      </c>
      <c r="G511" s="82" t="s">
        <v>127</v>
      </c>
      <c r="H511" s="82" t="s">
        <v>12</v>
      </c>
      <c r="I511" s="45" t="s">
        <v>13</v>
      </c>
      <c r="J511" s="83">
        <v>1.8823333333333301</v>
      </c>
      <c r="K511" s="83">
        <v>-75.969444444444406</v>
      </c>
    </row>
    <row r="512" spans="1:11" s="3" customFormat="1" ht="16.5" x14ac:dyDescent="0.3">
      <c r="A512" s="45">
        <v>506</v>
      </c>
      <c r="B512" s="45">
        <v>41</v>
      </c>
      <c r="C512" s="82" t="s">
        <v>18</v>
      </c>
      <c r="D512" s="45">
        <v>41872</v>
      </c>
      <c r="E512" s="82" t="s">
        <v>175</v>
      </c>
      <c r="F512" s="45">
        <v>41872002</v>
      </c>
      <c r="G512" s="82" t="s">
        <v>249</v>
      </c>
      <c r="H512" s="82" t="s">
        <v>12</v>
      </c>
      <c r="I512" s="45" t="s">
        <v>13</v>
      </c>
      <c r="J512" s="83">
        <v>3.3711111111111101</v>
      </c>
      <c r="K512" s="83">
        <v>-75.1111111111111</v>
      </c>
    </row>
    <row r="513" spans="1:11" s="3" customFormat="1" ht="16.5" x14ac:dyDescent="0.3">
      <c r="A513" s="45">
        <v>507</v>
      </c>
      <c r="B513" s="45">
        <v>47</v>
      </c>
      <c r="C513" s="82" t="s">
        <v>189</v>
      </c>
      <c r="D513" s="45">
        <v>47170</v>
      </c>
      <c r="E513" s="82" t="s">
        <v>198</v>
      </c>
      <c r="F513" s="45">
        <v>47170001</v>
      </c>
      <c r="G513" s="82" t="s">
        <v>199</v>
      </c>
      <c r="H513" s="82" t="s">
        <v>12</v>
      </c>
      <c r="I513" s="45" t="s">
        <v>13</v>
      </c>
      <c r="J513" s="83">
        <v>9.9541666666666693</v>
      </c>
      <c r="K513" s="83">
        <v>-74.558333333333294</v>
      </c>
    </row>
    <row r="514" spans="1:11" s="3" customFormat="1" ht="49.5" x14ac:dyDescent="0.3">
      <c r="A514" s="45">
        <v>508</v>
      </c>
      <c r="B514" s="45">
        <v>47</v>
      </c>
      <c r="C514" s="82" t="s">
        <v>189</v>
      </c>
      <c r="D514" s="45">
        <v>47189</v>
      </c>
      <c r="E514" s="82" t="s">
        <v>1038</v>
      </c>
      <c r="F514" s="45">
        <v>47189000</v>
      </c>
      <c r="G514" s="82" t="s">
        <v>1210</v>
      </c>
      <c r="H514" s="82" t="s">
        <v>12</v>
      </c>
      <c r="I514" s="45" t="s">
        <v>13</v>
      </c>
      <c r="J514" s="83">
        <v>10.795277799999999</v>
      </c>
      <c r="K514" s="83">
        <v>-73.997222222222206</v>
      </c>
    </row>
    <row r="515" spans="1:11" s="3" customFormat="1" ht="16.5" x14ac:dyDescent="0.3">
      <c r="A515" s="45">
        <v>509</v>
      </c>
      <c r="B515" s="45">
        <v>47</v>
      </c>
      <c r="C515" s="82" t="s">
        <v>189</v>
      </c>
      <c r="D515" s="45">
        <v>47245</v>
      </c>
      <c r="E515" s="82" t="s">
        <v>190</v>
      </c>
      <c r="F515" s="45">
        <v>47245000</v>
      </c>
      <c r="G515" s="82" t="s">
        <v>162</v>
      </c>
      <c r="H515" s="82" t="s">
        <v>12</v>
      </c>
      <c r="I515" s="45" t="s">
        <v>13</v>
      </c>
      <c r="J515" s="83">
        <v>9.2966666666666704</v>
      </c>
      <c r="K515" s="83">
        <v>-74.018055555555506</v>
      </c>
    </row>
    <row r="516" spans="1:11" s="3" customFormat="1" ht="16.5" x14ac:dyDescent="0.3">
      <c r="A516" s="45">
        <v>510</v>
      </c>
      <c r="B516" s="45">
        <v>47</v>
      </c>
      <c r="C516" s="82" t="s">
        <v>189</v>
      </c>
      <c r="D516" s="45">
        <v>47245</v>
      </c>
      <c r="E516" s="82" t="s">
        <v>190</v>
      </c>
      <c r="F516" s="45">
        <v>47245002</v>
      </c>
      <c r="G516" s="82" t="s">
        <v>1062</v>
      </c>
      <c r="H516" s="82" t="s">
        <v>12</v>
      </c>
      <c r="I516" s="45" t="s">
        <v>13</v>
      </c>
      <c r="J516" s="83">
        <v>9.1233333333333295</v>
      </c>
      <c r="K516" s="83">
        <v>-74.046111111111102</v>
      </c>
    </row>
    <row r="517" spans="1:11" s="3" customFormat="1" ht="16.5" x14ac:dyDescent="0.3">
      <c r="A517" s="45">
        <v>511</v>
      </c>
      <c r="B517" s="45">
        <v>47</v>
      </c>
      <c r="C517" s="82" t="s">
        <v>189</v>
      </c>
      <c r="D517" s="45">
        <v>47245</v>
      </c>
      <c r="E517" s="82" t="s">
        <v>190</v>
      </c>
      <c r="F517" s="45">
        <v>47245011</v>
      </c>
      <c r="G517" s="82" t="s">
        <v>1207</v>
      </c>
      <c r="H517" s="82" t="s">
        <v>12</v>
      </c>
      <c r="I517" s="45" t="s">
        <v>13</v>
      </c>
      <c r="J517" s="83">
        <v>9.0691666666666695</v>
      </c>
      <c r="K517" s="83">
        <v>-74.0080555555556</v>
      </c>
    </row>
    <row r="518" spans="1:11" s="3" customFormat="1" ht="16.5" x14ac:dyDescent="0.3">
      <c r="A518" s="45">
        <v>512</v>
      </c>
      <c r="B518" s="45">
        <v>47</v>
      </c>
      <c r="C518" s="82" t="s">
        <v>189</v>
      </c>
      <c r="D518" s="45">
        <v>47245</v>
      </c>
      <c r="E518" s="82" t="s">
        <v>190</v>
      </c>
      <c r="F518" s="45">
        <v>47245014</v>
      </c>
      <c r="G518" s="82" t="s">
        <v>1209</v>
      </c>
      <c r="H518" s="82" t="s">
        <v>12</v>
      </c>
      <c r="I518" s="45" t="s">
        <v>13</v>
      </c>
      <c r="J518" s="83">
        <v>9.0552777777777802</v>
      </c>
      <c r="K518" s="83">
        <v>-74.029166666666697</v>
      </c>
    </row>
    <row r="519" spans="1:11" s="3" customFormat="1" ht="33" x14ac:dyDescent="0.3">
      <c r="A519" s="45">
        <v>513</v>
      </c>
      <c r="B519" s="45">
        <v>47</v>
      </c>
      <c r="C519" s="82" t="s">
        <v>189</v>
      </c>
      <c r="D519" s="45">
        <v>47245</v>
      </c>
      <c r="E519" s="82" t="s">
        <v>190</v>
      </c>
      <c r="F519" s="45">
        <v>47245000</v>
      </c>
      <c r="G519" s="82" t="s">
        <v>1211</v>
      </c>
      <c r="H519" s="82" t="s">
        <v>12</v>
      </c>
      <c r="I519" s="45" t="s">
        <v>13</v>
      </c>
      <c r="J519" s="83">
        <v>9.0591666666666697</v>
      </c>
      <c r="K519" s="83">
        <v>-74.06</v>
      </c>
    </row>
    <row r="520" spans="1:11" s="3" customFormat="1" ht="16.5" x14ac:dyDescent="0.3">
      <c r="A520" s="45">
        <v>514</v>
      </c>
      <c r="B520" s="45">
        <v>47</v>
      </c>
      <c r="C520" s="82" t="s">
        <v>189</v>
      </c>
      <c r="D520" s="45">
        <v>47245</v>
      </c>
      <c r="E520" s="82" t="s">
        <v>190</v>
      </c>
      <c r="F520" s="45">
        <v>47245004</v>
      </c>
      <c r="G520" s="82" t="s">
        <v>1212</v>
      </c>
      <c r="H520" s="82" t="s">
        <v>12</v>
      </c>
      <c r="I520" s="45" t="s">
        <v>13</v>
      </c>
      <c r="J520" s="83">
        <v>9.0308333333333302</v>
      </c>
      <c r="K520" s="83">
        <v>-74.089166666666699</v>
      </c>
    </row>
    <row r="521" spans="1:11" s="3" customFormat="1" ht="16.5" x14ac:dyDescent="0.3">
      <c r="A521" s="45">
        <v>515</v>
      </c>
      <c r="B521" s="45">
        <v>47</v>
      </c>
      <c r="C521" s="82" t="s">
        <v>189</v>
      </c>
      <c r="D521" s="45">
        <v>47245</v>
      </c>
      <c r="E521" s="82" t="s">
        <v>190</v>
      </c>
      <c r="F521" s="45">
        <v>47245000</v>
      </c>
      <c r="G521" s="82" t="s">
        <v>1214</v>
      </c>
      <c r="H521" s="82" t="s">
        <v>12</v>
      </c>
      <c r="I521" s="45" t="s">
        <v>13</v>
      </c>
      <c r="J521" s="83">
        <v>9.0574999999999992</v>
      </c>
      <c r="K521" s="83">
        <v>-74.121944444444395</v>
      </c>
    </row>
    <row r="522" spans="1:11" s="3" customFormat="1" ht="16.5" x14ac:dyDescent="0.3">
      <c r="A522" s="45">
        <v>516</v>
      </c>
      <c r="B522" s="45">
        <v>47</v>
      </c>
      <c r="C522" s="82" t="s">
        <v>189</v>
      </c>
      <c r="D522" s="45">
        <v>47245</v>
      </c>
      <c r="E522" s="82" t="s">
        <v>190</v>
      </c>
      <c r="F522" s="45">
        <v>47245000</v>
      </c>
      <c r="G522" s="82" t="s">
        <v>1215</v>
      </c>
      <c r="H522" s="82" t="s">
        <v>12</v>
      </c>
      <c r="I522" s="45" t="s">
        <v>13</v>
      </c>
      <c r="J522" s="83">
        <v>9.0647944000000003</v>
      </c>
      <c r="K522" s="83">
        <v>-74.132419444444395</v>
      </c>
    </row>
    <row r="523" spans="1:11" s="3" customFormat="1" ht="16.5" x14ac:dyDescent="0.3">
      <c r="A523" s="45">
        <v>517</v>
      </c>
      <c r="B523" s="45">
        <v>47</v>
      </c>
      <c r="C523" s="82" t="s">
        <v>189</v>
      </c>
      <c r="D523" s="45">
        <v>47245</v>
      </c>
      <c r="E523" s="82" t="s">
        <v>190</v>
      </c>
      <c r="F523" s="45">
        <v>47245013</v>
      </c>
      <c r="G523" s="82" t="s">
        <v>855</v>
      </c>
      <c r="H523" s="82" t="s">
        <v>12</v>
      </c>
      <c r="I523" s="45" t="s">
        <v>13</v>
      </c>
      <c r="J523" s="83">
        <v>9.0722222000000006</v>
      </c>
      <c r="K523" s="83">
        <v>-74.157777777777696</v>
      </c>
    </row>
    <row r="524" spans="1:11" s="3" customFormat="1" ht="16.5" x14ac:dyDescent="0.3">
      <c r="A524" s="45">
        <v>518</v>
      </c>
      <c r="B524" s="45">
        <v>47</v>
      </c>
      <c r="C524" s="82" t="s">
        <v>189</v>
      </c>
      <c r="D524" s="45">
        <v>47268</v>
      </c>
      <c r="E524" s="82" t="s">
        <v>942</v>
      </c>
      <c r="F524" s="45">
        <v>47268008</v>
      </c>
      <c r="G524" s="82" t="s">
        <v>943</v>
      </c>
      <c r="H524" s="82" t="s">
        <v>12</v>
      </c>
      <c r="I524" s="45" t="s">
        <v>13</v>
      </c>
      <c r="J524" s="83">
        <v>10.648055555556001</v>
      </c>
      <c r="K524" s="83">
        <v>-74.355833333332995</v>
      </c>
    </row>
    <row r="525" spans="1:11" s="3" customFormat="1" ht="16.5" x14ac:dyDescent="0.3">
      <c r="A525" s="45">
        <v>519</v>
      </c>
      <c r="B525" s="45">
        <v>47</v>
      </c>
      <c r="C525" s="82" t="s">
        <v>189</v>
      </c>
      <c r="D525" s="45">
        <v>47268</v>
      </c>
      <c r="E525" s="82" t="s">
        <v>942</v>
      </c>
      <c r="F525" s="45">
        <v>47268000</v>
      </c>
      <c r="G525" s="82" t="s">
        <v>978</v>
      </c>
      <c r="H525" s="82" t="s">
        <v>12</v>
      </c>
      <c r="I525" s="45" t="s">
        <v>13</v>
      </c>
      <c r="J525" s="83">
        <v>10.648055555555599</v>
      </c>
      <c r="K525" s="83">
        <v>-74.376111111111101</v>
      </c>
    </row>
    <row r="526" spans="1:11" s="3" customFormat="1" ht="16.5" x14ac:dyDescent="0.3">
      <c r="A526" s="45">
        <v>520</v>
      </c>
      <c r="B526" s="45">
        <v>47</v>
      </c>
      <c r="C526" s="82" t="s">
        <v>189</v>
      </c>
      <c r="D526" s="45">
        <v>47288</v>
      </c>
      <c r="E526" s="82" t="s">
        <v>1204</v>
      </c>
      <c r="F526" s="45">
        <v>47288000</v>
      </c>
      <c r="G526" s="82" t="s">
        <v>1205</v>
      </c>
      <c r="H526" s="82" t="s">
        <v>12</v>
      </c>
      <c r="I526" s="45" t="s">
        <v>13</v>
      </c>
      <c r="J526" s="83">
        <v>10.359444399999999</v>
      </c>
      <c r="K526" s="83">
        <v>-74.055833333333297</v>
      </c>
    </row>
    <row r="527" spans="1:11" s="3" customFormat="1" ht="16.5" x14ac:dyDescent="0.3">
      <c r="A527" s="45">
        <v>521</v>
      </c>
      <c r="B527" s="45">
        <v>47</v>
      </c>
      <c r="C527" s="82" t="s">
        <v>189</v>
      </c>
      <c r="D527" s="45">
        <v>47570</v>
      </c>
      <c r="E527" s="82" t="s">
        <v>1027</v>
      </c>
      <c r="F527" s="45">
        <v>47570005</v>
      </c>
      <c r="G527" s="82" t="s">
        <v>1028</v>
      </c>
      <c r="H527" s="82" t="s">
        <v>12</v>
      </c>
      <c r="I527" s="45" t="s">
        <v>13</v>
      </c>
      <c r="J527" s="83">
        <v>10.7533333</v>
      </c>
      <c r="K527" s="83">
        <v>-74.313333333333304</v>
      </c>
    </row>
    <row r="528" spans="1:11" s="3" customFormat="1" ht="16.5" x14ac:dyDescent="0.3">
      <c r="A528" s="45">
        <v>522</v>
      </c>
      <c r="B528" s="45">
        <v>47</v>
      </c>
      <c r="C528" s="82" t="s">
        <v>189</v>
      </c>
      <c r="D528" s="45">
        <v>47001</v>
      </c>
      <c r="E528" s="82" t="s">
        <v>21</v>
      </c>
      <c r="F528" s="45">
        <v>47001000</v>
      </c>
      <c r="G528" s="82" t="s">
        <v>86</v>
      </c>
      <c r="H528" s="82" t="s">
        <v>12</v>
      </c>
      <c r="I528" s="45" t="s">
        <v>13</v>
      </c>
      <c r="J528" s="83">
        <v>11.09735</v>
      </c>
      <c r="K528" s="83">
        <v>-74.078283333333303</v>
      </c>
    </row>
    <row r="529" spans="1:11" s="3" customFormat="1" ht="16.5" x14ac:dyDescent="0.3">
      <c r="A529" s="45">
        <v>523</v>
      </c>
      <c r="B529" s="45">
        <v>47</v>
      </c>
      <c r="C529" s="82" t="s">
        <v>189</v>
      </c>
      <c r="D529" s="45">
        <v>47001</v>
      </c>
      <c r="E529" s="82" t="s">
        <v>21</v>
      </c>
      <c r="F529" s="45">
        <v>47001000</v>
      </c>
      <c r="G529" s="82" t="s">
        <v>1203</v>
      </c>
      <c r="H529" s="82" t="s">
        <v>12</v>
      </c>
      <c r="I529" s="45" t="s">
        <v>13</v>
      </c>
      <c r="J529" s="83">
        <v>11.181111100000001</v>
      </c>
      <c r="K529" s="83">
        <v>-73.798888888888797</v>
      </c>
    </row>
    <row r="530" spans="1:11" s="3" customFormat="1" ht="16.5" x14ac:dyDescent="0.3">
      <c r="A530" s="45">
        <v>524</v>
      </c>
      <c r="B530" s="45">
        <v>47</v>
      </c>
      <c r="C530" s="82" t="s">
        <v>189</v>
      </c>
      <c r="D530" s="45">
        <v>47001</v>
      </c>
      <c r="E530" s="82" t="s">
        <v>21</v>
      </c>
      <c r="F530" s="45">
        <v>47001000</v>
      </c>
      <c r="G530" s="82" t="s">
        <v>1206</v>
      </c>
      <c r="H530" s="82" t="s">
        <v>12</v>
      </c>
      <c r="I530" s="45" t="s">
        <v>13</v>
      </c>
      <c r="J530" s="83">
        <v>11.2131167</v>
      </c>
      <c r="K530" s="83">
        <v>-74.041333333333299</v>
      </c>
    </row>
    <row r="531" spans="1:11" s="3" customFormat="1" ht="33" x14ac:dyDescent="0.3">
      <c r="A531" s="45">
        <v>525</v>
      </c>
      <c r="B531" s="45">
        <v>47</v>
      </c>
      <c r="C531" s="82" t="s">
        <v>189</v>
      </c>
      <c r="D531" s="45">
        <v>47001</v>
      </c>
      <c r="E531" s="82" t="s">
        <v>21</v>
      </c>
      <c r="F531" s="45">
        <v>47001000</v>
      </c>
      <c r="G531" s="82" t="s">
        <v>1208</v>
      </c>
      <c r="H531" s="82" t="s">
        <v>12</v>
      </c>
      <c r="I531" s="45" t="s">
        <v>13</v>
      </c>
      <c r="J531" s="83">
        <v>11.2302141666667</v>
      </c>
      <c r="K531" s="83">
        <v>-74.024001944444393</v>
      </c>
    </row>
    <row r="532" spans="1:11" s="3" customFormat="1" ht="16.5" x14ac:dyDescent="0.3">
      <c r="A532" s="45">
        <v>526</v>
      </c>
      <c r="B532" s="45">
        <v>47</v>
      </c>
      <c r="C532" s="82" t="s">
        <v>189</v>
      </c>
      <c r="D532" s="45">
        <v>47001</v>
      </c>
      <c r="E532" s="82" t="s">
        <v>21</v>
      </c>
      <c r="F532" s="45">
        <v>47001000</v>
      </c>
      <c r="G532" s="82" t="s">
        <v>1213</v>
      </c>
      <c r="H532" s="82" t="s">
        <v>12</v>
      </c>
      <c r="I532" s="45" t="s">
        <v>13</v>
      </c>
      <c r="J532" s="83">
        <v>11.110277777777799</v>
      </c>
      <c r="K532" s="83">
        <v>-74.096666666666707</v>
      </c>
    </row>
    <row r="533" spans="1:11" s="3" customFormat="1" ht="16.5" x14ac:dyDescent="0.3">
      <c r="A533" s="45">
        <v>527</v>
      </c>
      <c r="B533" s="45">
        <v>50</v>
      </c>
      <c r="C533" s="82" t="s">
        <v>89</v>
      </c>
      <c r="D533" s="45">
        <v>50006</v>
      </c>
      <c r="E533" s="82" t="s">
        <v>1201</v>
      </c>
      <c r="F533" s="45">
        <v>50006000</v>
      </c>
      <c r="G533" s="82" t="s">
        <v>1202</v>
      </c>
      <c r="H533" s="82" t="s">
        <v>12</v>
      </c>
      <c r="I533" s="45" t="s">
        <v>13</v>
      </c>
      <c r="J533" s="83">
        <v>4.0475278000000001</v>
      </c>
      <c r="K533" s="83">
        <v>-73.767083333333304</v>
      </c>
    </row>
    <row r="534" spans="1:11" s="3" customFormat="1" ht="16.5" x14ac:dyDescent="0.3">
      <c r="A534" s="45">
        <v>528</v>
      </c>
      <c r="B534" s="45">
        <v>50</v>
      </c>
      <c r="C534" s="82" t="s">
        <v>89</v>
      </c>
      <c r="D534" s="45">
        <v>50577</v>
      </c>
      <c r="E534" s="82" t="s">
        <v>144</v>
      </c>
      <c r="F534" s="45">
        <v>50577000</v>
      </c>
      <c r="G534" s="82" t="s">
        <v>985</v>
      </c>
      <c r="H534" s="82" t="s">
        <v>12</v>
      </c>
      <c r="I534" s="45" t="s">
        <v>13</v>
      </c>
      <c r="J534" s="83">
        <v>3.0868333333333302</v>
      </c>
      <c r="K534" s="83">
        <v>-73.222666666666697</v>
      </c>
    </row>
    <row r="535" spans="1:11" s="3" customFormat="1" ht="16.5" x14ac:dyDescent="0.3">
      <c r="A535" s="45">
        <v>529</v>
      </c>
      <c r="B535" s="45">
        <v>50</v>
      </c>
      <c r="C535" s="82" t="s">
        <v>89</v>
      </c>
      <c r="D535" s="45">
        <v>50577</v>
      </c>
      <c r="E535" s="82" t="s">
        <v>144</v>
      </c>
      <c r="F535" s="45">
        <v>50577003</v>
      </c>
      <c r="G535" s="82" t="s">
        <v>1044</v>
      </c>
      <c r="H535" s="82" t="s">
        <v>12</v>
      </c>
      <c r="I535" s="45" t="s">
        <v>13</v>
      </c>
      <c r="J535" s="83">
        <v>3.2083333333333299</v>
      </c>
      <c r="K535" s="83">
        <v>-72.986666666666693</v>
      </c>
    </row>
    <row r="536" spans="1:11" s="3" customFormat="1" ht="16.5" x14ac:dyDescent="0.3">
      <c r="A536" s="45">
        <v>530</v>
      </c>
      <c r="B536" s="45">
        <v>50</v>
      </c>
      <c r="C536" s="82" t="s">
        <v>89</v>
      </c>
      <c r="D536" s="45">
        <v>50577</v>
      </c>
      <c r="E536" s="82" t="s">
        <v>144</v>
      </c>
      <c r="F536" s="45">
        <v>50577004</v>
      </c>
      <c r="G536" s="82" t="s">
        <v>1061</v>
      </c>
      <c r="H536" s="82" t="s">
        <v>12</v>
      </c>
      <c r="I536" s="45" t="s">
        <v>13</v>
      </c>
      <c r="J536" s="83">
        <v>3.0763333333333298</v>
      </c>
      <c r="K536" s="83">
        <v>-73.401666666666699</v>
      </c>
    </row>
    <row r="537" spans="1:11" s="3" customFormat="1" ht="16.5" x14ac:dyDescent="0.3">
      <c r="A537" s="45">
        <v>531</v>
      </c>
      <c r="B537" s="45">
        <v>50</v>
      </c>
      <c r="C537" s="82" t="s">
        <v>89</v>
      </c>
      <c r="D537" s="45">
        <v>50577</v>
      </c>
      <c r="E537" s="82" t="s">
        <v>144</v>
      </c>
      <c r="F537" s="45">
        <v>50577004</v>
      </c>
      <c r="G537" s="82" t="s">
        <v>1199</v>
      </c>
      <c r="H537" s="82" t="s">
        <v>12</v>
      </c>
      <c r="I537" s="45" t="s">
        <v>13</v>
      </c>
      <c r="J537" s="83">
        <v>3.0678888999999998</v>
      </c>
      <c r="K537" s="83">
        <v>-73.407555555555504</v>
      </c>
    </row>
    <row r="538" spans="1:11" s="3" customFormat="1" ht="16.5" x14ac:dyDescent="0.3">
      <c r="A538" s="45">
        <v>532</v>
      </c>
      <c r="B538" s="45">
        <v>50</v>
      </c>
      <c r="C538" s="82" t="s">
        <v>89</v>
      </c>
      <c r="D538" s="45">
        <v>50590</v>
      </c>
      <c r="E538" s="82" t="s">
        <v>152</v>
      </c>
      <c r="F538" s="45">
        <v>50590000</v>
      </c>
      <c r="G538" s="82" t="s">
        <v>987</v>
      </c>
      <c r="H538" s="82" t="s">
        <v>12</v>
      </c>
      <c r="I538" s="45" t="s">
        <v>13</v>
      </c>
      <c r="J538" s="83">
        <v>2.97366666666667</v>
      </c>
      <c r="K538" s="83">
        <v>-73.158500000000004</v>
      </c>
    </row>
    <row r="539" spans="1:11" s="3" customFormat="1" ht="16.5" x14ac:dyDescent="0.3">
      <c r="A539" s="45">
        <v>533</v>
      </c>
      <c r="B539" s="45">
        <v>50</v>
      </c>
      <c r="C539" s="82" t="s">
        <v>89</v>
      </c>
      <c r="D539" s="45">
        <v>50001</v>
      </c>
      <c r="E539" s="82" t="s">
        <v>1173</v>
      </c>
      <c r="F539" s="45">
        <v>50001026</v>
      </c>
      <c r="G539" s="82" t="s">
        <v>1174</v>
      </c>
      <c r="H539" s="82" t="s">
        <v>12</v>
      </c>
      <c r="I539" s="45" t="s">
        <v>13</v>
      </c>
      <c r="J539" s="83">
        <v>4.0943167000000003</v>
      </c>
      <c r="K539" s="83">
        <v>-73.486683333333303</v>
      </c>
    </row>
    <row r="540" spans="1:11" s="3" customFormat="1" ht="16.5" x14ac:dyDescent="0.3">
      <c r="A540" s="45">
        <v>534</v>
      </c>
      <c r="B540" s="45">
        <v>50</v>
      </c>
      <c r="C540" s="82" t="s">
        <v>89</v>
      </c>
      <c r="D540" s="45">
        <v>50001</v>
      </c>
      <c r="E540" s="82" t="s">
        <v>1173</v>
      </c>
      <c r="F540" s="45">
        <v>50001000</v>
      </c>
      <c r="G540" s="82" t="s">
        <v>1200</v>
      </c>
      <c r="H540" s="82" t="s">
        <v>12</v>
      </c>
      <c r="I540" s="45" t="s">
        <v>13</v>
      </c>
      <c r="J540" s="83">
        <v>4.0083500000000001</v>
      </c>
      <c r="K540" s="83">
        <v>-73.470299999999995</v>
      </c>
    </row>
    <row r="541" spans="1:11" s="3" customFormat="1" ht="16.5" x14ac:dyDescent="0.3">
      <c r="A541" s="45">
        <v>535</v>
      </c>
      <c r="B541" s="45">
        <v>52</v>
      </c>
      <c r="C541" s="82" t="s">
        <v>29</v>
      </c>
      <c r="D541" s="45">
        <v>52083</v>
      </c>
      <c r="E541" s="82" t="s">
        <v>143</v>
      </c>
      <c r="F541" s="45">
        <v>52083001</v>
      </c>
      <c r="G541" s="82" t="s">
        <v>746</v>
      </c>
      <c r="H541" s="82" t="s">
        <v>12</v>
      </c>
      <c r="I541" s="45" t="s">
        <v>13</v>
      </c>
      <c r="J541" s="83">
        <v>1.625</v>
      </c>
      <c r="K541" s="83">
        <v>-77.065276999999995</v>
      </c>
    </row>
    <row r="542" spans="1:11" s="3" customFormat="1" ht="33" x14ac:dyDescent="0.3">
      <c r="A542" s="45">
        <v>536</v>
      </c>
      <c r="B542" s="45">
        <v>52</v>
      </c>
      <c r="C542" s="82" t="s">
        <v>29</v>
      </c>
      <c r="D542" s="45">
        <v>52110</v>
      </c>
      <c r="E542" s="82" t="s">
        <v>91</v>
      </c>
      <c r="F542" s="45">
        <v>52110030</v>
      </c>
      <c r="G542" s="82" t="s">
        <v>873</v>
      </c>
      <c r="H542" s="82" t="s">
        <v>12</v>
      </c>
      <c r="I542" s="45" t="s">
        <v>13</v>
      </c>
      <c r="J542" s="83">
        <v>1.35995</v>
      </c>
      <c r="K542" s="83">
        <v>-77.042299999999997</v>
      </c>
    </row>
    <row r="543" spans="1:11" s="3" customFormat="1" ht="16.5" x14ac:dyDescent="0.3">
      <c r="A543" s="45">
        <v>537</v>
      </c>
      <c r="B543" s="45">
        <v>52</v>
      </c>
      <c r="C543" s="82" t="s">
        <v>29</v>
      </c>
      <c r="D543" s="45">
        <v>52240</v>
      </c>
      <c r="E543" s="82" t="s">
        <v>157</v>
      </c>
      <c r="F543" s="45">
        <v>52240000</v>
      </c>
      <c r="G543" s="82" t="s">
        <v>852</v>
      </c>
      <c r="H543" s="82" t="s">
        <v>12</v>
      </c>
      <c r="I543" s="45" t="s">
        <v>13</v>
      </c>
      <c r="J543" s="83">
        <v>1.3346944000000001</v>
      </c>
      <c r="K543" s="83">
        <v>-77.296082999999996</v>
      </c>
    </row>
    <row r="544" spans="1:11" s="3" customFormat="1" ht="16.5" x14ac:dyDescent="0.3">
      <c r="A544" s="45">
        <v>538</v>
      </c>
      <c r="B544" s="45">
        <v>52</v>
      </c>
      <c r="C544" s="82" t="s">
        <v>29</v>
      </c>
      <c r="D544" s="45">
        <v>52320</v>
      </c>
      <c r="E544" s="82" t="s">
        <v>146</v>
      </c>
      <c r="F544" s="45">
        <v>52320000</v>
      </c>
      <c r="G544" s="82" t="s">
        <v>734</v>
      </c>
      <c r="H544" s="82" t="s">
        <v>12</v>
      </c>
      <c r="I544" s="45" t="s">
        <v>13</v>
      </c>
      <c r="J544" s="83">
        <v>1.1618888000000001</v>
      </c>
      <c r="K544" s="83">
        <v>-77.510999999999996</v>
      </c>
    </row>
    <row r="545" spans="1:13" s="3" customFormat="1" ht="16.5" x14ac:dyDescent="0.3">
      <c r="A545" s="45">
        <v>539</v>
      </c>
      <c r="B545" s="45">
        <v>52</v>
      </c>
      <c r="C545" s="82" t="s">
        <v>29</v>
      </c>
      <c r="D545" s="45">
        <v>52399</v>
      </c>
      <c r="E545" s="82" t="s">
        <v>55</v>
      </c>
      <c r="F545" s="45">
        <v>52399001</v>
      </c>
      <c r="G545" s="82" t="s">
        <v>633</v>
      </c>
      <c r="H545" s="82" t="s">
        <v>12</v>
      </c>
      <c r="I545" s="45" t="s">
        <v>13</v>
      </c>
      <c r="J545" s="83">
        <v>1.6338888</v>
      </c>
      <c r="K545" s="83">
        <v>-77.110276999999996</v>
      </c>
    </row>
    <row r="546" spans="1:13" s="3" customFormat="1" ht="16.5" x14ac:dyDescent="0.3">
      <c r="A546" s="45">
        <v>540</v>
      </c>
      <c r="B546" s="45">
        <v>52</v>
      </c>
      <c r="C546" s="82" t="s">
        <v>29</v>
      </c>
      <c r="D546" s="45">
        <v>52418</v>
      </c>
      <c r="E546" s="82" t="s">
        <v>864</v>
      </c>
      <c r="F546" s="45">
        <v>52418000</v>
      </c>
      <c r="G546" s="82" t="s">
        <v>865</v>
      </c>
      <c r="H546" s="82" t="s">
        <v>12</v>
      </c>
      <c r="I546" s="45" t="s">
        <v>13</v>
      </c>
      <c r="J546" s="83">
        <v>1.5673056000000001</v>
      </c>
      <c r="K546" s="83">
        <v>-77.521444444444398</v>
      </c>
    </row>
    <row r="547" spans="1:13" s="3" customFormat="1" ht="33" x14ac:dyDescent="0.3">
      <c r="A547" s="45">
        <v>541</v>
      </c>
      <c r="B547" s="45">
        <v>52</v>
      </c>
      <c r="C547" s="82" t="s">
        <v>29</v>
      </c>
      <c r="D547" s="45">
        <v>52435</v>
      </c>
      <c r="E547" s="82" t="s">
        <v>177</v>
      </c>
      <c r="F547" s="45">
        <v>52435000</v>
      </c>
      <c r="G547" s="82" t="s">
        <v>900</v>
      </c>
      <c r="H547" s="82" t="s">
        <v>12</v>
      </c>
      <c r="I547" s="45" t="s">
        <v>13</v>
      </c>
      <c r="J547" s="83">
        <v>1.1231111</v>
      </c>
      <c r="K547" s="83">
        <v>-77.790750000000003</v>
      </c>
    </row>
    <row r="548" spans="1:13" s="3" customFormat="1" ht="16.5" x14ac:dyDescent="0.3">
      <c r="A548" s="45">
        <v>542</v>
      </c>
      <c r="B548" s="45">
        <v>52</v>
      </c>
      <c r="C548" s="82" t="s">
        <v>29</v>
      </c>
      <c r="D548" s="45">
        <v>52506</v>
      </c>
      <c r="E548" s="82" t="s">
        <v>172</v>
      </c>
      <c r="F548" s="45">
        <v>52506002</v>
      </c>
      <c r="G548" s="82" t="s">
        <v>168</v>
      </c>
      <c r="H548" s="82" t="s">
        <v>12</v>
      </c>
      <c r="I548" s="45" t="s">
        <v>13</v>
      </c>
      <c r="J548" s="83">
        <v>1.0210832999999999</v>
      </c>
      <c r="K548" s="83">
        <v>-77.559472</v>
      </c>
      <c r="L548" s="5"/>
      <c r="M548" s="5"/>
    </row>
    <row r="549" spans="1:13" s="3" customFormat="1" ht="16.5" x14ac:dyDescent="0.3">
      <c r="A549" s="45">
        <v>543</v>
      </c>
      <c r="B549" s="45">
        <v>52</v>
      </c>
      <c r="C549" s="82" t="s">
        <v>29</v>
      </c>
      <c r="D549" s="45">
        <v>52001</v>
      </c>
      <c r="E549" s="82" t="s">
        <v>309</v>
      </c>
      <c r="F549" s="45">
        <v>52001000</v>
      </c>
      <c r="G549" s="82" t="s">
        <v>310</v>
      </c>
      <c r="H549" s="82" t="s">
        <v>12</v>
      </c>
      <c r="I549" s="45" t="s">
        <v>13</v>
      </c>
      <c r="J549" s="83">
        <v>1.0805833</v>
      </c>
      <c r="K549" s="83">
        <v>-77.237111111111105</v>
      </c>
    </row>
    <row r="550" spans="1:13" s="3" customFormat="1" ht="16.5" x14ac:dyDescent="0.3">
      <c r="A550" s="45">
        <v>544</v>
      </c>
      <c r="B550" s="45">
        <v>52</v>
      </c>
      <c r="C550" s="82" t="s">
        <v>29</v>
      </c>
      <c r="D550" s="45">
        <v>52001</v>
      </c>
      <c r="E550" s="82" t="s">
        <v>309</v>
      </c>
      <c r="F550" s="45">
        <v>52001000</v>
      </c>
      <c r="G550" s="82" t="s">
        <v>311</v>
      </c>
      <c r="H550" s="82" t="s">
        <v>12</v>
      </c>
      <c r="I550" s="45" t="s">
        <v>13</v>
      </c>
      <c r="J550" s="83">
        <v>1.1418611000000001</v>
      </c>
      <c r="K550" s="83">
        <v>-77.2162222222222</v>
      </c>
    </row>
    <row r="551" spans="1:13" s="3" customFormat="1" ht="16.5" x14ac:dyDescent="0.3">
      <c r="A551" s="45">
        <v>545</v>
      </c>
      <c r="B551" s="45">
        <v>52</v>
      </c>
      <c r="C551" s="82" t="s">
        <v>29</v>
      </c>
      <c r="D551" s="45">
        <v>52001</v>
      </c>
      <c r="E551" s="82" t="s">
        <v>309</v>
      </c>
      <c r="F551" s="45">
        <v>52001000</v>
      </c>
      <c r="G551" s="82" t="s">
        <v>421</v>
      </c>
      <c r="H551" s="82" t="s">
        <v>12</v>
      </c>
      <c r="I551" s="45" t="s">
        <v>13</v>
      </c>
      <c r="J551" s="83">
        <v>1.0213333</v>
      </c>
      <c r="K551" s="83">
        <v>-77.290026999999995</v>
      </c>
      <c r="L551" s="5"/>
      <c r="M551" s="5"/>
    </row>
    <row r="552" spans="1:13" s="3" customFormat="1" ht="16.5" x14ac:dyDescent="0.3">
      <c r="A552" s="45">
        <v>546</v>
      </c>
      <c r="B552" s="45">
        <v>52</v>
      </c>
      <c r="C552" s="82" t="s">
        <v>29</v>
      </c>
      <c r="D552" s="45">
        <v>52001</v>
      </c>
      <c r="E552" s="82" t="s">
        <v>309</v>
      </c>
      <c r="F552" s="45">
        <v>52001000</v>
      </c>
      <c r="G552" s="82" t="s">
        <v>185</v>
      </c>
      <c r="H552" s="82" t="s">
        <v>12</v>
      </c>
      <c r="I552" s="45" t="s">
        <v>13</v>
      </c>
      <c r="J552" s="83">
        <v>0.98924999999999996</v>
      </c>
      <c r="K552" s="83">
        <v>-77.157583000000002</v>
      </c>
      <c r="L552" s="5"/>
      <c r="M552" s="5"/>
    </row>
    <row r="553" spans="1:13" s="3" customFormat="1" ht="16.5" x14ac:dyDescent="0.3">
      <c r="A553" s="45">
        <v>547</v>
      </c>
      <c r="B553" s="45">
        <v>52</v>
      </c>
      <c r="C553" s="82" t="s">
        <v>29</v>
      </c>
      <c r="D553" s="45">
        <v>52001</v>
      </c>
      <c r="E553" s="82" t="s">
        <v>309</v>
      </c>
      <c r="F553" s="45">
        <v>52001000</v>
      </c>
      <c r="G553" s="82" t="s">
        <v>515</v>
      </c>
      <c r="H553" s="82" t="s">
        <v>12</v>
      </c>
      <c r="I553" s="45" t="s">
        <v>13</v>
      </c>
      <c r="J553" s="83">
        <v>1.0891944</v>
      </c>
      <c r="K553" s="83">
        <v>-77.297166666666598</v>
      </c>
    </row>
    <row r="554" spans="1:13" s="3" customFormat="1" ht="33" x14ac:dyDescent="0.3">
      <c r="A554" s="45">
        <v>548</v>
      </c>
      <c r="B554" s="45">
        <v>52</v>
      </c>
      <c r="C554" s="82" t="s">
        <v>29</v>
      </c>
      <c r="D554" s="45">
        <v>52001</v>
      </c>
      <c r="E554" s="82" t="s">
        <v>309</v>
      </c>
      <c r="F554" s="45">
        <v>52001021</v>
      </c>
      <c r="G554" s="82" t="s">
        <v>542</v>
      </c>
      <c r="H554" s="82" t="s">
        <v>12</v>
      </c>
      <c r="I554" s="45" t="s">
        <v>13</v>
      </c>
      <c r="J554" s="83">
        <v>1.1186666000000001</v>
      </c>
      <c r="K554" s="83">
        <v>-77.281082999999995</v>
      </c>
    </row>
    <row r="555" spans="1:13" s="3" customFormat="1" ht="16.5" x14ac:dyDescent="0.3">
      <c r="A555" s="45">
        <v>549</v>
      </c>
      <c r="B555" s="45">
        <v>52</v>
      </c>
      <c r="C555" s="82" t="s">
        <v>29</v>
      </c>
      <c r="D555" s="45">
        <v>52001</v>
      </c>
      <c r="E555" s="82" t="s">
        <v>309</v>
      </c>
      <c r="F555" s="45">
        <v>52001000</v>
      </c>
      <c r="G555" s="82" t="s">
        <v>610</v>
      </c>
      <c r="H555" s="82" t="s">
        <v>12</v>
      </c>
      <c r="I555" s="45" t="s">
        <v>13</v>
      </c>
      <c r="J555" s="83">
        <v>1.0942833000000001</v>
      </c>
      <c r="K555" s="83">
        <v>-77.245549999999994</v>
      </c>
    </row>
    <row r="556" spans="1:13" s="3" customFormat="1" ht="16.5" x14ac:dyDescent="0.3">
      <c r="A556" s="45">
        <v>550</v>
      </c>
      <c r="B556" s="45">
        <v>52</v>
      </c>
      <c r="C556" s="82" t="s">
        <v>29</v>
      </c>
      <c r="D556" s="45">
        <v>52001</v>
      </c>
      <c r="E556" s="82" t="s">
        <v>309</v>
      </c>
      <c r="F556" s="45">
        <v>52001000</v>
      </c>
      <c r="G556" s="82" t="s">
        <v>688</v>
      </c>
      <c r="H556" s="82" t="s">
        <v>12</v>
      </c>
      <c r="I556" s="45" t="s">
        <v>13</v>
      </c>
      <c r="J556" s="83">
        <v>1.1028833</v>
      </c>
      <c r="K556" s="83">
        <v>-77.113483333333306</v>
      </c>
    </row>
    <row r="557" spans="1:13" s="3" customFormat="1" ht="33" x14ac:dyDescent="0.3">
      <c r="A557" s="45">
        <v>551</v>
      </c>
      <c r="B557" s="45">
        <v>52</v>
      </c>
      <c r="C557" s="82" t="s">
        <v>29</v>
      </c>
      <c r="D557" s="45">
        <v>52001</v>
      </c>
      <c r="E557" s="82" t="s">
        <v>309</v>
      </c>
      <c r="F557" s="45">
        <v>52001000</v>
      </c>
      <c r="G557" s="82" t="s">
        <v>689</v>
      </c>
      <c r="H557" s="82" t="s">
        <v>12</v>
      </c>
      <c r="I557" s="45" t="s">
        <v>13</v>
      </c>
      <c r="J557" s="83">
        <v>1.1401665999999999</v>
      </c>
      <c r="K557" s="83">
        <v>-77.239805000000004</v>
      </c>
    </row>
    <row r="558" spans="1:13" s="3" customFormat="1" ht="16.5" x14ac:dyDescent="0.3">
      <c r="A558" s="45">
        <v>552</v>
      </c>
      <c r="B558" s="45">
        <v>52</v>
      </c>
      <c r="C558" s="82" t="s">
        <v>29</v>
      </c>
      <c r="D558" s="45">
        <v>52001</v>
      </c>
      <c r="E558" s="82" t="s">
        <v>309</v>
      </c>
      <c r="F558" s="45">
        <v>52001056</v>
      </c>
      <c r="G558" s="82" t="s">
        <v>690</v>
      </c>
      <c r="H558" s="82" t="s">
        <v>12</v>
      </c>
      <c r="I558" s="45" t="s">
        <v>13</v>
      </c>
      <c r="J558" s="83">
        <v>1.0584499999999999</v>
      </c>
      <c r="K558" s="83">
        <v>-77.282200000000003</v>
      </c>
    </row>
    <row r="559" spans="1:13" s="3" customFormat="1" ht="16.5" x14ac:dyDescent="0.3">
      <c r="A559" s="45">
        <v>553</v>
      </c>
      <c r="B559" s="45">
        <v>52</v>
      </c>
      <c r="C559" s="82" t="s">
        <v>29</v>
      </c>
      <c r="D559" s="45">
        <v>52001</v>
      </c>
      <c r="E559" s="82" t="s">
        <v>309</v>
      </c>
      <c r="F559" s="45">
        <v>52001024</v>
      </c>
      <c r="G559" s="82" t="s">
        <v>725</v>
      </c>
      <c r="H559" s="82" t="s">
        <v>12</v>
      </c>
      <c r="I559" s="45" t="s">
        <v>13</v>
      </c>
      <c r="J559" s="83">
        <v>1.0873611000000001</v>
      </c>
      <c r="K559" s="83">
        <v>-77.165000000000006</v>
      </c>
    </row>
    <row r="560" spans="1:13" s="3" customFormat="1" ht="16.5" x14ac:dyDescent="0.3">
      <c r="A560" s="45">
        <v>554</v>
      </c>
      <c r="B560" s="45">
        <v>52</v>
      </c>
      <c r="C560" s="82" t="s">
        <v>29</v>
      </c>
      <c r="D560" s="45">
        <v>52001</v>
      </c>
      <c r="E560" s="82" t="s">
        <v>309</v>
      </c>
      <c r="F560" s="45">
        <v>52001000</v>
      </c>
      <c r="G560" s="82" t="s">
        <v>726</v>
      </c>
      <c r="H560" s="82" t="s">
        <v>12</v>
      </c>
      <c r="I560" s="45" t="s">
        <v>13</v>
      </c>
      <c r="J560" s="83">
        <v>1.0883611</v>
      </c>
      <c r="K560" s="83">
        <v>-77.265777</v>
      </c>
    </row>
    <row r="561" spans="1:13" s="3" customFormat="1" ht="16.5" x14ac:dyDescent="0.3">
      <c r="A561" s="45">
        <v>555</v>
      </c>
      <c r="B561" s="45">
        <v>52</v>
      </c>
      <c r="C561" s="82" t="s">
        <v>29</v>
      </c>
      <c r="D561" s="45">
        <v>52001</v>
      </c>
      <c r="E561" s="82" t="s">
        <v>309</v>
      </c>
      <c r="F561" s="45">
        <v>52001000</v>
      </c>
      <c r="G561" s="82" t="s">
        <v>402</v>
      </c>
      <c r="H561" s="82" t="s">
        <v>12</v>
      </c>
      <c r="I561" s="45" t="s">
        <v>13</v>
      </c>
      <c r="J561" s="83">
        <v>1.0777222</v>
      </c>
      <c r="K561" s="83">
        <v>-77.122388888888807</v>
      </c>
    </row>
    <row r="562" spans="1:13" s="3" customFormat="1" ht="16.5" x14ac:dyDescent="0.3">
      <c r="A562" s="45">
        <v>556</v>
      </c>
      <c r="B562" s="45">
        <v>52</v>
      </c>
      <c r="C562" s="82" t="s">
        <v>29</v>
      </c>
      <c r="D562" s="45">
        <v>52001</v>
      </c>
      <c r="E562" s="82" t="s">
        <v>309</v>
      </c>
      <c r="F562" s="45">
        <v>52001000</v>
      </c>
      <c r="G562" s="82" t="s">
        <v>773</v>
      </c>
      <c r="H562" s="82" t="s">
        <v>12</v>
      </c>
      <c r="I562" s="45" t="s">
        <v>13</v>
      </c>
      <c r="J562" s="83">
        <v>1.0532777</v>
      </c>
      <c r="K562" s="83">
        <v>-77.255694000000005</v>
      </c>
    </row>
    <row r="563" spans="1:13" s="3" customFormat="1" ht="16.5" x14ac:dyDescent="0.3">
      <c r="A563" s="45">
        <v>557</v>
      </c>
      <c r="B563" s="45">
        <v>52</v>
      </c>
      <c r="C563" s="82" t="s">
        <v>29</v>
      </c>
      <c r="D563" s="45">
        <v>52001</v>
      </c>
      <c r="E563" s="82" t="s">
        <v>309</v>
      </c>
      <c r="F563" s="45">
        <v>52001014</v>
      </c>
      <c r="G563" s="82" t="s">
        <v>806</v>
      </c>
      <c r="H563" s="82" t="s">
        <v>12</v>
      </c>
      <c r="I563" s="45" t="s">
        <v>13</v>
      </c>
      <c r="J563" s="83">
        <v>1.1088887999999999</v>
      </c>
      <c r="K563" s="83">
        <v>-77.252499999999998</v>
      </c>
    </row>
    <row r="564" spans="1:13" s="3" customFormat="1" ht="16.5" x14ac:dyDescent="0.3">
      <c r="A564" s="45">
        <v>558</v>
      </c>
      <c r="B564" s="45">
        <v>52</v>
      </c>
      <c r="C564" s="82" t="s">
        <v>29</v>
      </c>
      <c r="D564" s="45">
        <v>52001</v>
      </c>
      <c r="E564" s="82" t="s">
        <v>309</v>
      </c>
      <c r="F564" s="45">
        <v>52001072</v>
      </c>
      <c r="G564" s="82" t="s">
        <v>807</v>
      </c>
      <c r="H564" s="82" t="s">
        <v>12</v>
      </c>
      <c r="I564" s="45" t="s">
        <v>13</v>
      </c>
      <c r="J564" s="83">
        <v>1.0438888</v>
      </c>
      <c r="K564" s="83">
        <v>-77.278333000000003</v>
      </c>
    </row>
    <row r="565" spans="1:13" s="3" customFormat="1" ht="16.5" x14ac:dyDescent="0.3">
      <c r="A565" s="45">
        <v>559</v>
      </c>
      <c r="B565" s="45">
        <v>52</v>
      </c>
      <c r="C565" s="82" t="s">
        <v>29</v>
      </c>
      <c r="D565" s="45">
        <v>52001</v>
      </c>
      <c r="E565" s="82" t="s">
        <v>309</v>
      </c>
      <c r="F565" s="45">
        <v>52001019</v>
      </c>
      <c r="G565" s="82" t="s">
        <v>820</v>
      </c>
      <c r="H565" s="82" t="s">
        <v>12</v>
      </c>
      <c r="I565" s="45" t="s">
        <v>13</v>
      </c>
      <c r="J565" s="83">
        <v>1.0442667000000001</v>
      </c>
      <c r="K565" s="83">
        <v>-77.290949999999995</v>
      </c>
    </row>
    <row r="566" spans="1:13" s="3" customFormat="1" ht="16.5" x14ac:dyDescent="0.3">
      <c r="A566" s="45">
        <v>560</v>
      </c>
      <c r="B566" s="45">
        <v>52</v>
      </c>
      <c r="C566" s="82" t="s">
        <v>29</v>
      </c>
      <c r="D566" s="45">
        <v>52001</v>
      </c>
      <c r="E566" s="82" t="s">
        <v>309</v>
      </c>
      <c r="F566" s="45">
        <v>52001056</v>
      </c>
      <c r="G566" s="82" t="s">
        <v>837</v>
      </c>
      <c r="H566" s="82" t="s">
        <v>12</v>
      </c>
      <c r="I566" s="45" t="s">
        <v>13</v>
      </c>
      <c r="J566" s="83">
        <v>1.0718888</v>
      </c>
      <c r="K566" s="83">
        <v>-77.298472000000004</v>
      </c>
    </row>
    <row r="567" spans="1:13" s="3" customFormat="1" ht="16.5" x14ac:dyDescent="0.3">
      <c r="A567" s="45">
        <v>561</v>
      </c>
      <c r="B567" s="45">
        <v>52</v>
      </c>
      <c r="C567" s="82" t="s">
        <v>29</v>
      </c>
      <c r="D567" s="45">
        <v>52001</v>
      </c>
      <c r="E567" s="82" t="s">
        <v>309</v>
      </c>
      <c r="F567" s="45">
        <v>52001008</v>
      </c>
      <c r="G567" s="82" t="s">
        <v>127</v>
      </c>
      <c r="H567" s="82" t="s">
        <v>12</v>
      </c>
      <c r="I567" s="45" t="s">
        <v>13</v>
      </c>
      <c r="J567" s="83">
        <v>1.0781666999999999</v>
      </c>
      <c r="K567" s="83">
        <v>-77.304972222222204</v>
      </c>
    </row>
    <row r="568" spans="1:13" s="3" customFormat="1" ht="16.5" x14ac:dyDescent="0.3">
      <c r="A568" s="45">
        <v>562</v>
      </c>
      <c r="B568" s="45">
        <v>52</v>
      </c>
      <c r="C568" s="82" t="s">
        <v>29</v>
      </c>
      <c r="D568" s="45">
        <v>52612</v>
      </c>
      <c r="E568" s="82" t="s">
        <v>728</v>
      </c>
      <c r="F568" s="45">
        <v>52612008</v>
      </c>
      <c r="G568" s="82" t="s">
        <v>729</v>
      </c>
      <c r="H568" s="82" t="s">
        <v>12</v>
      </c>
      <c r="I568" s="45" t="s">
        <v>13</v>
      </c>
      <c r="J568" s="83">
        <v>1.2237222000000001</v>
      </c>
      <c r="K568" s="83">
        <v>-78.010915999999995</v>
      </c>
    </row>
    <row r="569" spans="1:13" s="3" customFormat="1" ht="16.5" x14ac:dyDescent="0.3">
      <c r="A569" s="45">
        <v>563</v>
      </c>
      <c r="B569" s="45">
        <v>52</v>
      </c>
      <c r="C569" s="82" t="s">
        <v>29</v>
      </c>
      <c r="D569" s="45">
        <v>52612</v>
      </c>
      <c r="E569" s="82" t="s">
        <v>728</v>
      </c>
      <c r="F569" s="45">
        <v>52612004</v>
      </c>
      <c r="G569" s="82" t="s">
        <v>168</v>
      </c>
      <c r="H569" s="82" t="s">
        <v>12</v>
      </c>
      <c r="I569" s="45" t="s">
        <v>13</v>
      </c>
      <c r="J569" s="83">
        <v>1.18</v>
      </c>
      <c r="K569" s="83">
        <v>-77.97</v>
      </c>
    </row>
    <row r="570" spans="1:13" s="3" customFormat="1" ht="16.5" x14ac:dyDescent="0.3">
      <c r="A570" s="45">
        <v>564</v>
      </c>
      <c r="B570" s="45">
        <v>52</v>
      </c>
      <c r="C570" s="82" t="s">
        <v>29</v>
      </c>
      <c r="D570" s="45">
        <v>52612</v>
      </c>
      <c r="E570" s="82" t="s">
        <v>728</v>
      </c>
      <c r="F570" s="45">
        <v>52612003</v>
      </c>
      <c r="G570" s="82" t="s">
        <v>275</v>
      </c>
      <c r="H570" s="82" t="s">
        <v>12</v>
      </c>
      <c r="I570" s="45" t="s">
        <v>13</v>
      </c>
      <c r="J570" s="83">
        <v>1.2243055</v>
      </c>
      <c r="K570" s="83">
        <v>-78.043610999999999</v>
      </c>
    </row>
    <row r="571" spans="1:13" s="3" customFormat="1" ht="16.5" x14ac:dyDescent="0.3">
      <c r="A571" s="45">
        <v>565</v>
      </c>
      <c r="B571" s="45">
        <v>52</v>
      </c>
      <c r="C571" s="82" t="s">
        <v>29</v>
      </c>
      <c r="D571" s="45">
        <v>52612</v>
      </c>
      <c r="E571" s="82" t="s">
        <v>728</v>
      </c>
      <c r="F571" s="45">
        <v>52612000</v>
      </c>
      <c r="G571" s="82" t="s">
        <v>859</v>
      </c>
      <c r="H571" s="82" t="s">
        <v>12</v>
      </c>
      <c r="I571" s="45" t="s">
        <v>13</v>
      </c>
      <c r="J571" s="83">
        <v>1.2295278000000001</v>
      </c>
      <c r="K571" s="83">
        <v>-78.027194444444405</v>
      </c>
    </row>
    <row r="572" spans="1:13" s="3" customFormat="1" ht="16.5" x14ac:dyDescent="0.3">
      <c r="A572" s="45">
        <v>566</v>
      </c>
      <c r="B572" s="45">
        <v>52</v>
      </c>
      <c r="C572" s="82" t="s">
        <v>29</v>
      </c>
      <c r="D572" s="45">
        <v>52693</v>
      </c>
      <c r="E572" s="82" t="s">
        <v>137</v>
      </c>
      <c r="F572" s="45">
        <v>52693003</v>
      </c>
      <c r="G572" s="82" t="s">
        <v>723</v>
      </c>
      <c r="H572" s="82" t="s">
        <v>12</v>
      </c>
      <c r="I572" s="45" t="s">
        <v>13</v>
      </c>
      <c r="J572" s="83">
        <v>1.6714722</v>
      </c>
      <c r="K572" s="83">
        <v>-76.938333</v>
      </c>
    </row>
    <row r="573" spans="1:13" s="3" customFormat="1" ht="16.5" x14ac:dyDescent="0.3">
      <c r="A573" s="45">
        <v>567</v>
      </c>
      <c r="B573" s="45">
        <v>52</v>
      </c>
      <c r="C573" s="82" t="s">
        <v>29</v>
      </c>
      <c r="D573" s="45">
        <v>52693</v>
      </c>
      <c r="E573" s="82" t="s">
        <v>137</v>
      </c>
      <c r="F573" s="45">
        <v>52693017</v>
      </c>
      <c r="G573" s="82" t="s">
        <v>724</v>
      </c>
      <c r="H573" s="82" t="s">
        <v>12</v>
      </c>
      <c r="I573" s="45" t="s">
        <v>13</v>
      </c>
      <c r="J573" s="83">
        <v>1.6685333</v>
      </c>
      <c r="K573" s="83">
        <v>-76.984366666666602</v>
      </c>
    </row>
    <row r="574" spans="1:13" s="3" customFormat="1" ht="16.5" x14ac:dyDescent="0.3">
      <c r="A574" s="45">
        <v>568</v>
      </c>
      <c r="B574" s="45">
        <v>52</v>
      </c>
      <c r="C574" s="82" t="s">
        <v>29</v>
      </c>
      <c r="D574" s="45">
        <v>52720</v>
      </c>
      <c r="E574" s="82" t="s">
        <v>775</v>
      </c>
      <c r="F574" s="45">
        <v>52720005</v>
      </c>
      <c r="G574" s="82" t="s">
        <v>776</v>
      </c>
      <c r="H574" s="82" t="s">
        <v>12</v>
      </c>
      <c r="I574" s="45" t="s">
        <v>13</v>
      </c>
      <c r="J574" s="83">
        <v>1.0136388000000001</v>
      </c>
      <c r="K574" s="83">
        <v>-77.648250000000004</v>
      </c>
      <c r="L574" s="5"/>
      <c r="M574" s="5"/>
    </row>
    <row r="575" spans="1:13" s="3" customFormat="1" ht="16.5" x14ac:dyDescent="0.3">
      <c r="A575" s="45">
        <v>569</v>
      </c>
      <c r="B575" s="45">
        <v>52</v>
      </c>
      <c r="C575" s="82" t="s">
        <v>29</v>
      </c>
      <c r="D575" s="45">
        <v>52788</v>
      </c>
      <c r="E575" s="82" t="s">
        <v>100</v>
      </c>
      <c r="F575" s="45">
        <v>52788001</v>
      </c>
      <c r="G575" s="82" t="s">
        <v>176</v>
      </c>
      <c r="H575" s="82" t="s">
        <v>12</v>
      </c>
      <c r="I575" s="45" t="s">
        <v>13</v>
      </c>
      <c r="J575" s="83">
        <v>1.0756110999999999</v>
      </c>
      <c r="K575" s="83">
        <v>-77.316258000000005</v>
      </c>
    </row>
    <row r="576" spans="1:13" s="3" customFormat="1" ht="16.5" x14ac:dyDescent="0.3">
      <c r="A576" s="45">
        <v>570</v>
      </c>
      <c r="B576" s="45">
        <v>52</v>
      </c>
      <c r="C576" s="82" t="s">
        <v>29</v>
      </c>
      <c r="D576" s="45">
        <v>52838</v>
      </c>
      <c r="E576" s="82" t="s">
        <v>94</v>
      </c>
      <c r="F576" s="45">
        <v>52838002</v>
      </c>
      <c r="G576" s="82" t="s">
        <v>727</v>
      </c>
      <c r="H576" s="82" t="s">
        <v>12</v>
      </c>
      <c r="I576" s="45" t="s">
        <v>13</v>
      </c>
      <c r="J576" s="83">
        <v>1.1663055</v>
      </c>
      <c r="K576" s="83">
        <v>-77.600841000000003</v>
      </c>
    </row>
    <row r="577" spans="1:13" s="3" customFormat="1" ht="16.5" x14ac:dyDescent="0.3">
      <c r="A577" s="45">
        <v>571</v>
      </c>
      <c r="B577" s="45">
        <v>52</v>
      </c>
      <c r="C577" s="82" t="s">
        <v>29</v>
      </c>
      <c r="D577" s="45">
        <v>52838</v>
      </c>
      <c r="E577" s="82" t="s">
        <v>94</v>
      </c>
      <c r="F577" s="45">
        <v>52838003</v>
      </c>
      <c r="G577" s="82" t="s">
        <v>774</v>
      </c>
      <c r="H577" s="82" t="s">
        <v>12</v>
      </c>
      <c r="I577" s="45" t="s">
        <v>13</v>
      </c>
      <c r="J577" s="83">
        <v>1.1299722000000001</v>
      </c>
      <c r="K577" s="83">
        <v>-77.640944000000005</v>
      </c>
    </row>
    <row r="578" spans="1:13" s="3" customFormat="1" ht="33" x14ac:dyDescent="0.3">
      <c r="A578" s="45">
        <v>572</v>
      </c>
      <c r="B578" s="45">
        <v>52</v>
      </c>
      <c r="C578" s="82" t="s">
        <v>29</v>
      </c>
      <c r="D578" s="45">
        <v>52838</v>
      </c>
      <c r="E578" s="82" t="s">
        <v>94</v>
      </c>
      <c r="F578" s="45">
        <v>52838000</v>
      </c>
      <c r="G578" s="82" t="s">
        <v>819</v>
      </c>
      <c r="H578" s="82" t="s">
        <v>12</v>
      </c>
      <c r="I578" s="45" t="s">
        <v>13</v>
      </c>
      <c r="J578" s="83">
        <v>1.1827776999999999</v>
      </c>
      <c r="K578" s="83">
        <v>-77.600694000000004</v>
      </c>
    </row>
    <row r="579" spans="1:13" s="3" customFormat="1" ht="16.5" x14ac:dyDescent="0.3">
      <c r="A579" s="45">
        <v>573</v>
      </c>
      <c r="B579" s="45">
        <v>52</v>
      </c>
      <c r="C579" s="82" t="s">
        <v>29</v>
      </c>
      <c r="D579" s="45">
        <v>52885</v>
      </c>
      <c r="E579" s="82" t="s">
        <v>125</v>
      </c>
      <c r="F579" s="45">
        <v>52885004</v>
      </c>
      <c r="G579" s="82" t="s">
        <v>415</v>
      </c>
      <c r="H579" s="82" t="s">
        <v>12</v>
      </c>
      <c r="I579" s="45" t="s">
        <v>13</v>
      </c>
      <c r="J579" s="83">
        <v>1.1238888</v>
      </c>
      <c r="K579" s="83">
        <v>-77.442222000000001</v>
      </c>
    </row>
    <row r="580" spans="1:13" s="3" customFormat="1" ht="33" x14ac:dyDescent="0.3">
      <c r="A580" s="45">
        <v>574</v>
      </c>
      <c r="B580" s="45">
        <v>54</v>
      </c>
      <c r="C580" s="82" t="s">
        <v>312</v>
      </c>
      <c r="D580" s="45">
        <v>54003</v>
      </c>
      <c r="E580" s="82" t="s">
        <v>674</v>
      </c>
      <c r="F580" s="45">
        <v>54003000</v>
      </c>
      <c r="G580" s="82" t="s">
        <v>167</v>
      </c>
      <c r="H580" s="82" t="s">
        <v>12</v>
      </c>
      <c r="I580" s="45" t="s">
        <v>13</v>
      </c>
      <c r="J580" s="83">
        <v>8.0236111000000001</v>
      </c>
      <c r="K580" s="83">
        <v>-73.242500000000007</v>
      </c>
    </row>
    <row r="581" spans="1:13" s="3" customFormat="1" ht="33" x14ac:dyDescent="0.3">
      <c r="A581" s="45">
        <v>575</v>
      </c>
      <c r="B581" s="45">
        <v>54</v>
      </c>
      <c r="C581" s="82" t="s">
        <v>312</v>
      </c>
      <c r="D581" s="45">
        <v>54003</v>
      </c>
      <c r="E581" s="82" t="s">
        <v>674</v>
      </c>
      <c r="F581" s="45">
        <v>54003001</v>
      </c>
      <c r="G581" s="82" t="s">
        <v>909</v>
      </c>
      <c r="H581" s="82" t="s">
        <v>12</v>
      </c>
      <c r="I581" s="45" t="s">
        <v>13</v>
      </c>
      <c r="J581" s="83">
        <v>8.1036944000000002</v>
      </c>
      <c r="K581" s="83">
        <v>-73.281833000000006</v>
      </c>
    </row>
    <row r="582" spans="1:13" s="3" customFormat="1" ht="33" x14ac:dyDescent="0.3">
      <c r="A582" s="45">
        <v>576</v>
      </c>
      <c r="B582" s="45">
        <v>54</v>
      </c>
      <c r="C582" s="82" t="s">
        <v>312</v>
      </c>
      <c r="D582" s="45">
        <v>54109</v>
      </c>
      <c r="E582" s="82" t="s">
        <v>536</v>
      </c>
      <c r="F582" s="45">
        <v>54109001</v>
      </c>
      <c r="G582" s="82" t="s">
        <v>165</v>
      </c>
      <c r="H582" s="82" t="s">
        <v>12</v>
      </c>
      <c r="I582" s="45" t="s">
        <v>13</v>
      </c>
      <c r="J582" s="83">
        <v>8.0320555000000002</v>
      </c>
      <c r="K582" s="83">
        <v>-72.944418999999996</v>
      </c>
    </row>
    <row r="583" spans="1:13" s="4" customFormat="1" ht="33" x14ac:dyDescent="0.3">
      <c r="A583" s="45">
        <v>577</v>
      </c>
      <c r="B583" s="45">
        <v>54</v>
      </c>
      <c r="C583" s="82" t="s">
        <v>312</v>
      </c>
      <c r="D583" s="45">
        <v>54109</v>
      </c>
      <c r="E583" s="82" t="s">
        <v>536</v>
      </c>
      <c r="F583" s="45">
        <v>54109002</v>
      </c>
      <c r="G583" s="82" t="s">
        <v>711</v>
      </c>
      <c r="H583" s="82" t="s">
        <v>12</v>
      </c>
      <c r="I583" s="45" t="s">
        <v>13</v>
      </c>
      <c r="J583" s="83">
        <v>8.1348611000000002</v>
      </c>
      <c r="K583" s="83">
        <v>-72.960277000000005</v>
      </c>
      <c r="L583" s="3"/>
      <c r="M583" s="3"/>
    </row>
    <row r="584" spans="1:13" s="3" customFormat="1" ht="33" x14ac:dyDescent="0.3">
      <c r="A584" s="45">
        <v>578</v>
      </c>
      <c r="B584" s="45">
        <v>54</v>
      </c>
      <c r="C584" s="82" t="s">
        <v>312</v>
      </c>
      <c r="D584" s="45">
        <v>54128</v>
      </c>
      <c r="E584" s="82" t="s">
        <v>624</v>
      </c>
      <c r="F584" s="45">
        <v>54128000</v>
      </c>
      <c r="G584" s="82" t="s">
        <v>272</v>
      </c>
      <c r="H584" s="82" t="s">
        <v>12</v>
      </c>
      <c r="I584" s="45" t="s">
        <v>13</v>
      </c>
      <c r="J584" s="83">
        <v>7.6778861000000003</v>
      </c>
      <c r="K584" s="83">
        <v>-73.110802777777707</v>
      </c>
    </row>
    <row r="585" spans="1:13" s="3" customFormat="1" ht="33" x14ac:dyDescent="0.3">
      <c r="A585" s="45">
        <v>579</v>
      </c>
      <c r="B585" s="45">
        <v>54</v>
      </c>
      <c r="C585" s="82" t="s">
        <v>312</v>
      </c>
      <c r="D585" s="45">
        <v>54125</v>
      </c>
      <c r="E585" s="82" t="s">
        <v>313</v>
      </c>
      <c r="F585" s="45">
        <v>54125000</v>
      </c>
      <c r="G585" s="82" t="s">
        <v>314</v>
      </c>
      <c r="H585" s="82" t="s">
        <v>12</v>
      </c>
      <c r="I585" s="45" t="s">
        <v>13</v>
      </c>
      <c r="J585" s="83">
        <v>7.2716944000000003</v>
      </c>
      <c r="K585" s="83">
        <v>-72.688055000000006</v>
      </c>
    </row>
    <row r="586" spans="1:13" s="3" customFormat="1" ht="33" x14ac:dyDescent="0.3">
      <c r="A586" s="45">
        <v>580</v>
      </c>
      <c r="B586" s="45">
        <v>54</v>
      </c>
      <c r="C586" s="82" t="s">
        <v>312</v>
      </c>
      <c r="D586" s="45">
        <v>54125</v>
      </c>
      <c r="E586" s="82" t="s">
        <v>313</v>
      </c>
      <c r="F586" s="45">
        <v>54125002</v>
      </c>
      <c r="G586" s="82" t="s">
        <v>485</v>
      </c>
      <c r="H586" s="82" t="s">
        <v>12</v>
      </c>
      <c r="I586" s="45" t="s">
        <v>13</v>
      </c>
      <c r="J586" s="83">
        <v>7.2230832999999999</v>
      </c>
      <c r="K586" s="83">
        <v>-72.630860999999996</v>
      </c>
    </row>
    <row r="587" spans="1:13" s="3" customFormat="1" ht="33" x14ac:dyDescent="0.3">
      <c r="A587" s="45">
        <v>581</v>
      </c>
      <c r="B587" s="45">
        <v>54</v>
      </c>
      <c r="C587" s="82" t="s">
        <v>312</v>
      </c>
      <c r="D587" s="45">
        <v>54172</v>
      </c>
      <c r="E587" s="82" t="s">
        <v>622</v>
      </c>
      <c r="F587" s="45">
        <v>54172000</v>
      </c>
      <c r="G587" s="82" t="s">
        <v>623</v>
      </c>
      <c r="H587" s="82" t="s">
        <v>12</v>
      </c>
      <c r="I587" s="45" t="s">
        <v>13</v>
      </c>
      <c r="J587" s="83">
        <v>7.6340500000000002</v>
      </c>
      <c r="K587" s="83">
        <v>-72.576880000000003</v>
      </c>
    </row>
    <row r="588" spans="1:13" s="3" customFormat="1" ht="33" x14ac:dyDescent="0.3">
      <c r="A588" s="45">
        <v>582</v>
      </c>
      <c r="B588" s="45">
        <v>54</v>
      </c>
      <c r="C588" s="82" t="s">
        <v>312</v>
      </c>
      <c r="D588" s="45">
        <v>54172</v>
      </c>
      <c r="E588" s="82" t="s">
        <v>622</v>
      </c>
      <c r="F588" s="45">
        <v>54172000</v>
      </c>
      <c r="G588" s="82" t="s">
        <v>696</v>
      </c>
      <c r="H588" s="82" t="s">
        <v>12</v>
      </c>
      <c r="I588" s="45" t="s">
        <v>13</v>
      </c>
      <c r="J588" s="83">
        <v>7.5816666000000001</v>
      </c>
      <c r="K588" s="83">
        <v>-72.614971999999995</v>
      </c>
    </row>
    <row r="589" spans="1:13" s="3" customFormat="1" ht="33" x14ac:dyDescent="0.3">
      <c r="A589" s="45">
        <v>583</v>
      </c>
      <c r="B589" s="45">
        <v>54</v>
      </c>
      <c r="C589" s="82" t="s">
        <v>312</v>
      </c>
      <c r="D589" s="45">
        <v>54172</v>
      </c>
      <c r="E589" s="82" t="s">
        <v>622</v>
      </c>
      <c r="F589" s="45">
        <v>54172000</v>
      </c>
      <c r="G589" s="82" t="s">
        <v>740</v>
      </c>
      <c r="H589" s="82" t="s">
        <v>12</v>
      </c>
      <c r="I589" s="45" t="s">
        <v>13</v>
      </c>
      <c r="J589" s="83">
        <v>7.6504722000000003</v>
      </c>
      <c r="K589" s="83">
        <v>-72.564277000000004</v>
      </c>
    </row>
    <row r="590" spans="1:13" s="3" customFormat="1" ht="33" x14ac:dyDescent="0.3">
      <c r="A590" s="45">
        <v>584</v>
      </c>
      <c r="B590" s="45">
        <v>54</v>
      </c>
      <c r="C590" s="82" t="s">
        <v>312</v>
      </c>
      <c r="D590" s="45">
        <v>54174</v>
      </c>
      <c r="E590" s="82" t="s">
        <v>556</v>
      </c>
      <c r="F590" s="45">
        <v>54174002</v>
      </c>
      <c r="G590" s="82" t="s">
        <v>557</v>
      </c>
      <c r="H590" s="82" t="s">
        <v>12</v>
      </c>
      <c r="I590" s="45" t="s">
        <v>13</v>
      </c>
      <c r="J590" s="83">
        <v>7.1206389000000003</v>
      </c>
      <c r="K590" s="83">
        <v>-72.500777777777699</v>
      </c>
    </row>
    <row r="591" spans="1:13" s="3" customFormat="1" ht="33" x14ac:dyDescent="0.3">
      <c r="A591" s="45">
        <v>585</v>
      </c>
      <c r="B591" s="45">
        <v>54</v>
      </c>
      <c r="C591" s="82" t="s">
        <v>312</v>
      </c>
      <c r="D591" s="45">
        <v>54001</v>
      </c>
      <c r="E591" s="82" t="s">
        <v>518</v>
      </c>
      <c r="F591" s="45">
        <v>54001000</v>
      </c>
      <c r="G591" s="82" t="s">
        <v>519</v>
      </c>
      <c r="H591" s="82" t="s">
        <v>12</v>
      </c>
      <c r="I591" s="45" t="s">
        <v>13</v>
      </c>
      <c r="J591" s="83">
        <v>7.7438887999999997</v>
      </c>
      <c r="K591" s="83">
        <v>-73.095972000000003</v>
      </c>
    </row>
    <row r="592" spans="1:13" s="3" customFormat="1" ht="33" x14ac:dyDescent="0.3">
      <c r="A592" s="45">
        <v>586</v>
      </c>
      <c r="B592" s="45">
        <v>54</v>
      </c>
      <c r="C592" s="82" t="s">
        <v>312</v>
      </c>
      <c r="D592" s="45">
        <v>54001</v>
      </c>
      <c r="E592" s="82" t="s">
        <v>518</v>
      </c>
      <c r="F592" s="45">
        <v>54001011</v>
      </c>
      <c r="G592" s="82" t="s">
        <v>118</v>
      </c>
      <c r="H592" s="82" t="s">
        <v>12</v>
      </c>
      <c r="I592" s="45" t="s">
        <v>13</v>
      </c>
      <c r="J592" s="83">
        <v>7.6934443999999997</v>
      </c>
      <c r="K592" s="83">
        <v>-73.085388888888801</v>
      </c>
    </row>
    <row r="593" spans="1:11" s="3" customFormat="1" ht="33" x14ac:dyDescent="0.3">
      <c r="A593" s="45">
        <v>587</v>
      </c>
      <c r="B593" s="45">
        <v>54</v>
      </c>
      <c r="C593" s="82" t="s">
        <v>312</v>
      </c>
      <c r="D593" s="45">
        <v>54001</v>
      </c>
      <c r="E593" s="82" t="s">
        <v>518</v>
      </c>
      <c r="F593" s="45">
        <v>54001015</v>
      </c>
      <c r="G593" s="82" t="s">
        <v>706</v>
      </c>
      <c r="H593" s="82" t="s">
        <v>12</v>
      </c>
      <c r="I593" s="45" t="s">
        <v>13</v>
      </c>
      <c r="J593" s="83">
        <v>7.6717500000000003</v>
      </c>
      <c r="K593" s="83">
        <v>-73.042582999999993</v>
      </c>
    </row>
    <row r="594" spans="1:11" s="3" customFormat="1" ht="33" x14ac:dyDescent="0.3">
      <c r="A594" s="45">
        <v>588</v>
      </c>
      <c r="B594" s="45">
        <v>54</v>
      </c>
      <c r="C594" s="82" t="s">
        <v>312</v>
      </c>
      <c r="D594" s="45">
        <v>54001</v>
      </c>
      <c r="E594" s="82" t="s">
        <v>518</v>
      </c>
      <c r="F594" s="45">
        <v>54001000</v>
      </c>
      <c r="G594" s="82" t="s">
        <v>809</v>
      </c>
      <c r="H594" s="82" t="s">
        <v>12</v>
      </c>
      <c r="I594" s="45" t="s">
        <v>13</v>
      </c>
      <c r="J594" s="83">
        <v>7.9666665999999999</v>
      </c>
      <c r="K594" s="83">
        <v>-72.468888000000007</v>
      </c>
    </row>
    <row r="595" spans="1:11" s="3" customFormat="1" ht="33" x14ac:dyDescent="0.3">
      <c r="A595" s="45">
        <v>589</v>
      </c>
      <c r="B595" s="45">
        <v>54</v>
      </c>
      <c r="C595" s="82" t="s">
        <v>312</v>
      </c>
      <c r="D595" s="45">
        <v>54223</v>
      </c>
      <c r="E595" s="82" t="s">
        <v>533</v>
      </c>
      <c r="F595" s="45">
        <v>54223002</v>
      </c>
      <c r="G595" s="82" t="s">
        <v>534</v>
      </c>
      <c r="H595" s="82" t="s">
        <v>12</v>
      </c>
      <c r="I595" s="45" t="s">
        <v>13</v>
      </c>
      <c r="J595" s="83">
        <v>7.6075277000000003</v>
      </c>
      <c r="K595" s="83">
        <v>-72.745999999999995</v>
      </c>
    </row>
    <row r="596" spans="1:11" s="3" customFormat="1" ht="33" x14ac:dyDescent="0.3">
      <c r="A596" s="45">
        <v>590</v>
      </c>
      <c r="B596" s="45">
        <v>54</v>
      </c>
      <c r="C596" s="82" t="s">
        <v>312</v>
      </c>
      <c r="D596" s="45">
        <v>54223</v>
      </c>
      <c r="E596" s="82" t="s">
        <v>533</v>
      </c>
      <c r="F596" s="45">
        <v>54223004</v>
      </c>
      <c r="G596" s="82" t="s">
        <v>535</v>
      </c>
      <c r="H596" s="82" t="s">
        <v>12</v>
      </c>
      <c r="I596" s="45" t="s">
        <v>13</v>
      </c>
      <c r="J596" s="83">
        <v>7.5955332999999996</v>
      </c>
      <c r="K596" s="83">
        <v>-72.777349999999998</v>
      </c>
    </row>
    <row r="597" spans="1:11" s="3" customFormat="1" ht="33" x14ac:dyDescent="0.3">
      <c r="A597" s="45">
        <v>591</v>
      </c>
      <c r="B597" s="45">
        <v>54</v>
      </c>
      <c r="C597" s="82" t="s">
        <v>312</v>
      </c>
      <c r="D597" s="45">
        <v>54261</v>
      </c>
      <c r="E597" s="82" t="s">
        <v>456</v>
      </c>
      <c r="F597" s="45">
        <v>54261000</v>
      </c>
      <c r="G597" s="82" t="s">
        <v>457</v>
      </c>
      <c r="H597" s="82" t="s">
        <v>12</v>
      </c>
      <c r="I597" s="45" t="s">
        <v>13</v>
      </c>
      <c r="J597" s="83">
        <v>8.3841666000000004</v>
      </c>
      <c r="K597" s="83">
        <v>-72.770555000000002</v>
      </c>
    </row>
    <row r="598" spans="1:11" s="3" customFormat="1" ht="33" x14ac:dyDescent="0.3">
      <c r="A598" s="45">
        <v>592</v>
      </c>
      <c r="B598" s="45">
        <v>54</v>
      </c>
      <c r="C598" s="82" t="s">
        <v>312</v>
      </c>
      <c r="D598" s="45">
        <v>54261</v>
      </c>
      <c r="E598" s="82" t="s">
        <v>456</v>
      </c>
      <c r="F598" s="45">
        <v>54261000</v>
      </c>
      <c r="G598" s="82" t="s">
        <v>601</v>
      </c>
      <c r="H598" s="82" t="s">
        <v>12</v>
      </c>
      <c r="I598" s="45" t="s">
        <v>13</v>
      </c>
      <c r="J598" s="83">
        <v>8.1602777</v>
      </c>
      <c r="K598" s="83">
        <v>-72.618611000000001</v>
      </c>
    </row>
    <row r="599" spans="1:11" s="3" customFormat="1" ht="33" x14ac:dyDescent="0.3">
      <c r="A599" s="45">
        <v>593</v>
      </c>
      <c r="B599" s="45">
        <v>54</v>
      </c>
      <c r="C599" s="82" t="s">
        <v>312</v>
      </c>
      <c r="D599" s="45">
        <v>54261</v>
      </c>
      <c r="E599" s="82" t="s">
        <v>456</v>
      </c>
      <c r="F599" s="45">
        <v>54261002</v>
      </c>
      <c r="G599" s="82" t="s">
        <v>640</v>
      </c>
      <c r="H599" s="82" t="s">
        <v>12</v>
      </c>
      <c r="I599" s="45" t="s">
        <v>13</v>
      </c>
      <c r="J599" s="83">
        <v>8.2705555000000004</v>
      </c>
      <c r="K599" s="83">
        <v>-72.587221999999997</v>
      </c>
    </row>
    <row r="600" spans="1:11" s="3" customFormat="1" ht="33" x14ac:dyDescent="0.3">
      <c r="A600" s="45">
        <v>594</v>
      </c>
      <c r="B600" s="45">
        <v>54</v>
      </c>
      <c r="C600" s="82" t="s">
        <v>312</v>
      </c>
      <c r="D600" s="45">
        <v>54261</v>
      </c>
      <c r="E600" s="82" t="s">
        <v>456</v>
      </c>
      <c r="F600" s="45">
        <v>54261001</v>
      </c>
      <c r="G600" s="82" t="s">
        <v>714</v>
      </c>
      <c r="H600" s="82" t="s">
        <v>12</v>
      </c>
      <c r="I600" s="45" t="s">
        <v>13</v>
      </c>
      <c r="J600" s="83">
        <v>7.9828333000000002</v>
      </c>
      <c r="K600" s="83">
        <v>-72.735166000000007</v>
      </c>
    </row>
    <row r="601" spans="1:11" s="3" customFormat="1" ht="33" x14ac:dyDescent="0.3">
      <c r="A601" s="45">
        <v>595</v>
      </c>
      <c r="B601" s="45">
        <v>54</v>
      </c>
      <c r="C601" s="82" t="s">
        <v>312</v>
      </c>
      <c r="D601" s="45">
        <v>54385</v>
      </c>
      <c r="E601" s="82" t="s">
        <v>88</v>
      </c>
      <c r="F601" s="45">
        <v>54385005</v>
      </c>
      <c r="G601" s="82" t="s">
        <v>583</v>
      </c>
      <c r="H601" s="82" t="s">
        <v>12</v>
      </c>
      <c r="I601" s="45" t="s">
        <v>13</v>
      </c>
      <c r="J601" s="83">
        <v>7.6151388000000004</v>
      </c>
      <c r="K601" s="83">
        <v>-73.438333</v>
      </c>
    </row>
    <row r="602" spans="1:11" s="3" customFormat="1" ht="33" x14ac:dyDescent="0.3">
      <c r="A602" s="45">
        <v>596</v>
      </c>
      <c r="B602" s="45">
        <v>54</v>
      </c>
      <c r="C602" s="82" t="s">
        <v>312</v>
      </c>
      <c r="D602" s="45">
        <v>54385</v>
      </c>
      <c r="E602" s="82" t="s">
        <v>88</v>
      </c>
      <c r="F602" s="45">
        <v>54385002</v>
      </c>
      <c r="G602" s="82" t="s">
        <v>763</v>
      </c>
      <c r="H602" s="82" t="s">
        <v>12</v>
      </c>
      <c r="I602" s="45" t="s">
        <v>13</v>
      </c>
      <c r="J602" s="83">
        <v>7.7424444000000001</v>
      </c>
      <c r="K602" s="83">
        <v>-73.226166000000006</v>
      </c>
    </row>
    <row r="603" spans="1:11" s="3" customFormat="1" ht="33" x14ac:dyDescent="0.3">
      <c r="A603" s="45">
        <v>597</v>
      </c>
      <c r="B603" s="45">
        <v>54</v>
      </c>
      <c r="C603" s="82" t="s">
        <v>312</v>
      </c>
      <c r="D603" s="45">
        <v>54398</v>
      </c>
      <c r="E603" s="82" t="s">
        <v>499</v>
      </c>
      <c r="F603" s="45">
        <v>54398005</v>
      </c>
      <c r="G603" s="82" t="s">
        <v>645</v>
      </c>
      <c r="H603" s="82" t="s">
        <v>12</v>
      </c>
      <c r="I603" s="45" t="s">
        <v>13</v>
      </c>
      <c r="J603" s="83">
        <v>8.1742776999999993</v>
      </c>
      <c r="K603" s="83">
        <v>-73.257249999999999</v>
      </c>
    </row>
    <row r="604" spans="1:11" s="3" customFormat="1" ht="33" x14ac:dyDescent="0.3">
      <c r="A604" s="45">
        <v>598</v>
      </c>
      <c r="B604" s="45">
        <v>54</v>
      </c>
      <c r="C604" s="82" t="s">
        <v>312</v>
      </c>
      <c r="D604" s="45">
        <v>54377</v>
      </c>
      <c r="E604" s="82" t="s">
        <v>529</v>
      </c>
      <c r="F604" s="45">
        <v>54377001</v>
      </c>
      <c r="G604" s="82" t="s">
        <v>530</v>
      </c>
      <c r="H604" s="82" t="s">
        <v>12</v>
      </c>
      <c r="I604" s="45" t="s">
        <v>13</v>
      </c>
      <c r="J604" s="83">
        <v>7.1772499999999999</v>
      </c>
      <c r="K604" s="83">
        <v>-72.482637999999994</v>
      </c>
    </row>
    <row r="605" spans="1:11" s="3" customFormat="1" ht="33" x14ac:dyDescent="0.3">
      <c r="A605" s="45">
        <v>599</v>
      </c>
      <c r="B605" s="45">
        <v>54</v>
      </c>
      <c r="C605" s="82" t="s">
        <v>312</v>
      </c>
      <c r="D605" s="45">
        <v>54377</v>
      </c>
      <c r="E605" s="82" t="s">
        <v>529</v>
      </c>
      <c r="F605" s="45">
        <v>54377000</v>
      </c>
      <c r="G605" s="82" t="s">
        <v>621</v>
      </c>
      <c r="H605" s="82" t="s">
        <v>12</v>
      </c>
      <c r="I605" s="45" t="s">
        <v>13</v>
      </c>
      <c r="J605" s="83">
        <v>7.2511111000000001</v>
      </c>
      <c r="K605" s="83">
        <v>-72.480110999999994</v>
      </c>
    </row>
    <row r="606" spans="1:11" s="3" customFormat="1" ht="33" x14ac:dyDescent="0.3">
      <c r="A606" s="45">
        <v>600</v>
      </c>
      <c r="B606" s="45">
        <v>54</v>
      </c>
      <c r="C606" s="82" t="s">
        <v>312</v>
      </c>
      <c r="D606" s="45">
        <v>54377</v>
      </c>
      <c r="E606" s="82" t="s">
        <v>529</v>
      </c>
      <c r="F606" s="45">
        <v>54377002</v>
      </c>
      <c r="G606" s="82" t="s">
        <v>634</v>
      </c>
      <c r="H606" s="82" t="s">
        <v>12</v>
      </c>
      <c r="I606" s="45" t="s">
        <v>13</v>
      </c>
      <c r="J606" s="83">
        <v>7.3805500000000004</v>
      </c>
      <c r="K606" s="83">
        <v>-72.511983333333305</v>
      </c>
    </row>
    <row r="607" spans="1:11" s="3" customFormat="1" ht="33" x14ac:dyDescent="0.3">
      <c r="A607" s="45">
        <v>601</v>
      </c>
      <c r="B607" s="45">
        <v>54</v>
      </c>
      <c r="C607" s="82" t="s">
        <v>312</v>
      </c>
      <c r="D607" s="45">
        <v>54418</v>
      </c>
      <c r="E607" s="82" t="s">
        <v>397</v>
      </c>
      <c r="F607" s="45">
        <v>54418000</v>
      </c>
      <c r="G607" s="82" t="s">
        <v>398</v>
      </c>
      <c r="H607" s="82" t="s">
        <v>12</v>
      </c>
      <c r="I607" s="45" t="s">
        <v>13</v>
      </c>
      <c r="J607" s="83">
        <v>7.9647221999999998</v>
      </c>
      <c r="K607" s="83">
        <v>-72.838611</v>
      </c>
    </row>
    <row r="608" spans="1:11" s="3" customFormat="1" ht="33" x14ac:dyDescent="0.3">
      <c r="A608" s="45">
        <v>602</v>
      </c>
      <c r="B608" s="45">
        <v>54</v>
      </c>
      <c r="C608" s="82" t="s">
        <v>312</v>
      </c>
      <c r="D608" s="45">
        <v>54498</v>
      </c>
      <c r="E608" s="82" t="s">
        <v>466</v>
      </c>
      <c r="F608" s="45">
        <v>54498002</v>
      </c>
      <c r="G608" s="82" t="s">
        <v>467</v>
      </c>
      <c r="H608" s="82" t="s">
        <v>12</v>
      </c>
      <c r="I608" s="45" t="s">
        <v>13</v>
      </c>
      <c r="J608" s="83">
        <v>8.3743499999999997</v>
      </c>
      <c r="K608" s="83">
        <v>-73.314300000000003</v>
      </c>
    </row>
    <row r="609" spans="1:11" s="3" customFormat="1" ht="33" x14ac:dyDescent="0.3">
      <c r="A609" s="45">
        <v>603</v>
      </c>
      <c r="B609" s="45">
        <v>54</v>
      </c>
      <c r="C609" s="82" t="s">
        <v>312</v>
      </c>
      <c r="D609" s="45">
        <v>54498</v>
      </c>
      <c r="E609" s="82" t="s">
        <v>466</v>
      </c>
      <c r="F609" s="45">
        <v>54498006</v>
      </c>
      <c r="G609" s="82" t="s">
        <v>77</v>
      </c>
      <c r="H609" s="82" t="s">
        <v>12</v>
      </c>
      <c r="I609" s="45" t="s">
        <v>13</v>
      </c>
      <c r="J609" s="83">
        <v>8.3884165999999993</v>
      </c>
      <c r="K609" s="83">
        <v>-73.413722000000007</v>
      </c>
    </row>
    <row r="610" spans="1:11" s="3" customFormat="1" ht="33" x14ac:dyDescent="0.3">
      <c r="A610" s="45">
        <v>604</v>
      </c>
      <c r="B610" s="45">
        <v>54</v>
      </c>
      <c r="C610" s="82" t="s">
        <v>312</v>
      </c>
      <c r="D610" s="45">
        <v>54518</v>
      </c>
      <c r="E610" s="82" t="s">
        <v>474</v>
      </c>
      <c r="F610" s="45">
        <v>54518000</v>
      </c>
      <c r="G610" s="82" t="s">
        <v>178</v>
      </c>
      <c r="H610" s="82" t="s">
        <v>12</v>
      </c>
      <c r="I610" s="45" t="s">
        <v>13</v>
      </c>
      <c r="J610" s="83">
        <v>7.3678610999999998</v>
      </c>
      <c r="K610" s="83">
        <v>-72.681027</v>
      </c>
    </row>
    <row r="611" spans="1:11" s="3" customFormat="1" ht="33" x14ac:dyDescent="0.3">
      <c r="A611" s="45">
        <v>605</v>
      </c>
      <c r="B611" s="45">
        <v>54</v>
      </c>
      <c r="C611" s="82" t="s">
        <v>312</v>
      </c>
      <c r="D611" s="45">
        <v>54599</v>
      </c>
      <c r="E611" s="82" t="s">
        <v>599</v>
      </c>
      <c r="F611" s="45">
        <v>54599000</v>
      </c>
      <c r="G611" s="82" t="s">
        <v>600</v>
      </c>
      <c r="H611" s="82" t="s">
        <v>12</v>
      </c>
      <c r="I611" s="45" t="s">
        <v>13</v>
      </c>
      <c r="J611" s="83">
        <v>7.5688228000000004</v>
      </c>
      <c r="K611" s="83">
        <v>-72.525856111111096</v>
      </c>
    </row>
    <row r="612" spans="1:11" s="3" customFormat="1" ht="33" x14ac:dyDescent="0.3">
      <c r="A612" s="45">
        <v>606</v>
      </c>
      <c r="B612" s="45">
        <v>54</v>
      </c>
      <c r="C612" s="82" t="s">
        <v>312</v>
      </c>
      <c r="D612" s="45">
        <v>54743</v>
      </c>
      <c r="E612" s="82" t="s">
        <v>516</v>
      </c>
      <c r="F612" s="45">
        <v>54743002</v>
      </c>
      <c r="G612" s="82" t="s">
        <v>517</v>
      </c>
      <c r="H612" s="82" t="s">
        <v>12</v>
      </c>
      <c r="I612" s="45" t="s">
        <v>13</v>
      </c>
      <c r="J612" s="83">
        <v>7.1610832999999996</v>
      </c>
      <c r="K612" s="83">
        <v>-72.744637999999995</v>
      </c>
    </row>
    <row r="613" spans="1:11" s="3" customFormat="1" ht="33" x14ac:dyDescent="0.3">
      <c r="A613" s="45">
        <v>607</v>
      </c>
      <c r="B613" s="45">
        <v>54</v>
      </c>
      <c r="C613" s="82" t="s">
        <v>312</v>
      </c>
      <c r="D613" s="45">
        <v>54743</v>
      </c>
      <c r="E613" s="82" t="s">
        <v>516</v>
      </c>
      <c r="F613" s="45">
        <v>54743000</v>
      </c>
      <c r="G613" s="82" t="s">
        <v>638</v>
      </c>
      <c r="H613" s="82" t="s">
        <v>12</v>
      </c>
      <c r="I613" s="45" t="s">
        <v>13</v>
      </c>
      <c r="J613" s="83">
        <v>7.1983888</v>
      </c>
      <c r="K613" s="83">
        <v>-72.712110999999993</v>
      </c>
    </row>
    <row r="614" spans="1:11" s="3" customFormat="1" ht="33" x14ac:dyDescent="0.3">
      <c r="A614" s="45">
        <v>608</v>
      </c>
      <c r="B614" s="45">
        <v>54</v>
      </c>
      <c r="C614" s="82" t="s">
        <v>312</v>
      </c>
      <c r="D614" s="45">
        <v>54800</v>
      </c>
      <c r="E614" s="82" t="s">
        <v>400</v>
      </c>
      <c r="F614" s="45">
        <v>54800005</v>
      </c>
      <c r="G614" s="82" t="s">
        <v>401</v>
      </c>
      <c r="H614" s="82" t="s">
        <v>12</v>
      </c>
      <c r="I614" s="45" t="s">
        <v>13</v>
      </c>
      <c r="J614" s="83">
        <v>8.4239166000000001</v>
      </c>
      <c r="K614" s="83">
        <v>-73.276750000000007</v>
      </c>
    </row>
    <row r="615" spans="1:11" s="3" customFormat="1" ht="33" x14ac:dyDescent="0.3">
      <c r="A615" s="45">
        <v>609</v>
      </c>
      <c r="B615" s="45">
        <v>54</v>
      </c>
      <c r="C615" s="82" t="s">
        <v>312</v>
      </c>
      <c r="D615" s="45">
        <v>54800</v>
      </c>
      <c r="E615" s="82" t="s">
        <v>400</v>
      </c>
      <c r="F615" s="45">
        <v>54800007</v>
      </c>
      <c r="G615" s="82" t="s">
        <v>434</v>
      </c>
      <c r="H615" s="82" t="s">
        <v>12</v>
      </c>
      <c r="I615" s="45" t="s">
        <v>13</v>
      </c>
      <c r="J615" s="83">
        <v>8.4033332999999999</v>
      </c>
      <c r="K615" s="83">
        <v>-73.302222</v>
      </c>
    </row>
    <row r="616" spans="1:11" s="3" customFormat="1" ht="33" x14ac:dyDescent="0.3">
      <c r="A616" s="45">
        <v>610</v>
      </c>
      <c r="B616" s="45">
        <v>54</v>
      </c>
      <c r="C616" s="82" t="s">
        <v>312</v>
      </c>
      <c r="D616" s="45">
        <v>54800</v>
      </c>
      <c r="E616" s="82" t="s">
        <v>400</v>
      </c>
      <c r="F616" s="45">
        <v>54800018</v>
      </c>
      <c r="G616" s="82" t="s">
        <v>463</v>
      </c>
      <c r="H616" s="82" t="s">
        <v>12</v>
      </c>
      <c r="I616" s="45" t="s">
        <v>13</v>
      </c>
      <c r="J616" s="83">
        <v>8.4018332999999998</v>
      </c>
      <c r="K616" s="83">
        <v>-73.286111000000005</v>
      </c>
    </row>
    <row r="617" spans="1:11" s="3" customFormat="1" ht="33" x14ac:dyDescent="0.3">
      <c r="A617" s="45">
        <v>611</v>
      </c>
      <c r="B617" s="45">
        <v>54</v>
      </c>
      <c r="C617" s="82" t="s">
        <v>312</v>
      </c>
      <c r="D617" s="45">
        <v>54800</v>
      </c>
      <c r="E617" s="82" t="s">
        <v>400</v>
      </c>
      <c r="F617" s="45">
        <v>54800000</v>
      </c>
      <c r="G617" s="82" t="s">
        <v>224</v>
      </c>
      <c r="H617" s="82" t="s">
        <v>12</v>
      </c>
      <c r="I617" s="45" t="s">
        <v>13</v>
      </c>
      <c r="J617" s="83">
        <v>8.5109443999999996</v>
      </c>
      <c r="K617" s="83">
        <v>-73.252110999999999</v>
      </c>
    </row>
    <row r="618" spans="1:11" s="3" customFormat="1" ht="33" x14ac:dyDescent="0.3">
      <c r="A618" s="45">
        <v>612</v>
      </c>
      <c r="B618" s="45">
        <v>54</v>
      </c>
      <c r="C618" s="82" t="s">
        <v>312</v>
      </c>
      <c r="D618" s="45">
        <v>54800</v>
      </c>
      <c r="E618" s="82" t="s">
        <v>400</v>
      </c>
      <c r="F618" s="45">
        <v>54800003</v>
      </c>
      <c r="G618" s="82" t="s">
        <v>538</v>
      </c>
      <c r="H618" s="82" t="s">
        <v>12</v>
      </c>
      <c r="I618" s="45" t="s">
        <v>13</v>
      </c>
      <c r="J618" s="83">
        <v>8.4289444000000007</v>
      </c>
      <c r="K618" s="83">
        <v>-73.310276999999999</v>
      </c>
    </row>
    <row r="619" spans="1:11" s="3" customFormat="1" ht="33" x14ac:dyDescent="0.3">
      <c r="A619" s="45">
        <v>613</v>
      </c>
      <c r="B619" s="45">
        <v>54</v>
      </c>
      <c r="C619" s="82" t="s">
        <v>312</v>
      </c>
      <c r="D619" s="45">
        <v>54800</v>
      </c>
      <c r="E619" s="82" t="s">
        <v>400</v>
      </c>
      <c r="F619" s="45">
        <v>54800011</v>
      </c>
      <c r="G619" s="82" t="s">
        <v>856</v>
      </c>
      <c r="H619" s="82" t="s">
        <v>12</v>
      </c>
      <c r="I619" s="45" t="s">
        <v>13</v>
      </c>
      <c r="J619" s="83">
        <v>8.6091666</v>
      </c>
      <c r="K619" s="83">
        <v>-73.180277000000004</v>
      </c>
    </row>
    <row r="620" spans="1:11" s="3" customFormat="1" ht="33" x14ac:dyDescent="0.3">
      <c r="A620" s="45">
        <v>614</v>
      </c>
      <c r="B620" s="45">
        <v>54</v>
      </c>
      <c r="C620" s="82" t="s">
        <v>312</v>
      </c>
      <c r="D620" s="45">
        <v>54800</v>
      </c>
      <c r="E620" s="82" t="s">
        <v>400</v>
      </c>
      <c r="F620" s="45">
        <v>54800026</v>
      </c>
      <c r="G620" s="82" t="s">
        <v>890</v>
      </c>
      <c r="H620" s="82" t="s">
        <v>12</v>
      </c>
      <c r="I620" s="45" t="s">
        <v>13</v>
      </c>
      <c r="J620" s="83">
        <v>8.6038888</v>
      </c>
      <c r="K620" s="83">
        <v>-73.228887999999998</v>
      </c>
    </row>
    <row r="621" spans="1:11" s="3" customFormat="1" ht="33" x14ac:dyDescent="0.3">
      <c r="A621" s="45">
        <v>615</v>
      </c>
      <c r="B621" s="45">
        <v>54</v>
      </c>
      <c r="C621" s="82" t="s">
        <v>312</v>
      </c>
      <c r="D621" s="45">
        <v>54810</v>
      </c>
      <c r="E621" s="82" t="s">
        <v>369</v>
      </c>
      <c r="F621" s="45">
        <v>54810000</v>
      </c>
      <c r="G621" s="82" t="s">
        <v>370</v>
      </c>
      <c r="H621" s="82" t="s">
        <v>12</v>
      </c>
      <c r="I621" s="45" t="s">
        <v>13</v>
      </c>
      <c r="J621" s="83">
        <v>8.7626667000000005</v>
      </c>
      <c r="K621" s="83">
        <v>-72.757866666666601</v>
      </c>
    </row>
    <row r="622" spans="1:11" s="3" customFormat="1" ht="33" x14ac:dyDescent="0.3">
      <c r="A622" s="45">
        <v>616</v>
      </c>
      <c r="B622" s="45">
        <v>54</v>
      </c>
      <c r="C622" s="82" t="s">
        <v>312</v>
      </c>
      <c r="D622" s="45">
        <v>54810</v>
      </c>
      <c r="E622" s="82" t="s">
        <v>369</v>
      </c>
      <c r="F622" s="45">
        <v>54810000</v>
      </c>
      <c r="G622" s="82" t="s">
        <v>473</v>
      </c>
      <c r="H622" s="82" t="s">
        <v>12</v>
      </c>
      <c r="I622" s="45" t="s">
        <v>13</v>
      </c>
      <c r="J622" s="83">
        <v>8.5438889000000007</v>
      </c>
      <c r="K622" s="83">
        <v>-72.633333333333297</v>
      </c>
    </row>
    <row r="623" spans="1:11" s="3" customFormat="1" ht="33" x14ac:dyDescent="0.3">
      <c r="A623" s="45">
        <v>617</v>
      </c>
      <c r="B623" s="45">
        <v>54</v>
      </c>
      <c r="C623" s="82" t="s">
        <v>312</v>
      </c>
      <c r="D623" s="45">
        <v>54810</v>
      </c>
      <c r="E623" s="82" t="s">
        <v>369</v>
      </c>
      <c r="F623" s="45">
        <v>54810000</v>
      </c>
      <c r="G623" s="82" t="s">
        <v>532</v>
      </c>
      <c r="H623" s="82" t="s">
        <v>12</v>
      </c>
      <c r="I623" s="45" t="s">
        <v>13</v>
      </c>
      <c r="J623" s="83">
        <v>8.5331110999999993</v>
      </c>
      <c r="K623" s="83">
        <v>-72.585443999999995</v>
      </c>
    </row>
    <row r="624" spans="1:11" s="3" customFormat="1" ht="33" x14ac:dyDescent="0.3">
      <c r="A624" s="45">
        <v>618</v>
      </c>
      <c r="B624" s="45">
        <v>54</v>
      </c>
      <c r="C624" s="82" t="s">
        <v>312</v>
      </c>
      <c r="D624" s="45">
        <v>54810</v>
      </c>
      <c r="E624" s="82" t="s">
        <v>369</v>
      </c>
      <c r="F624" s="45">
        <v>54810000</v>
      </c>
      <c r="G624" s="82" t="s">
        <v>576</v>
      </c>
      <c r="H624" s="82" t="s">
        <v>12</v>
      </c>
      <c r="I624" s="45" t="s">
        <v>13</v>
      </c>
      <c r="J624" s="83">
        <v>8.7055276999999993</v>
      </c>
      <c r="K624" s="83">
        <v>-72.739694</v>
      </c>
    </row>
    <row r="625" spans="1:11" s="3" customFormat="1" ht="33" x14ac:dyDescent="0.3">
      <c r="A625" s="45">
        <v>619</v>
      </c>
      <c r="B625" s="45">
        <v>54</v>
      </c>
      <c r="C625" s="82" t="s">
        <v>312</v>
      </c>
      <c r="D625" s="45">
        <v>54810</v>
      </c>
      <c r="E625" s="82" t="s">
        <v>369</v>
      </c>
      <c r="F625" s="45">
        <v>54810000</v>
      </c>
      <c r="G625" s="82" t="s">
        <v>664</v>
      </c>
      <c r="H625" s="82" t="s">
        <v>12</v>
      </c>
      <c r="I625" s="45" t="s">
        <v>13</v>
      </c>
      <c r="J625" s="83">
        <v>8.5166666000000006</v>
      </c>
      <c r="K625" s="83">
        <v>-72.696111000000002</v>
      </c>
    </row>
    <row r="626" spans="1:11" s="3" customFormat="1" ht="33" x14ac:dyDescent="0.3">
      <c r="A626" s="45">
        <v>620</v>
      </c>
      <c r="B626" s="45">
        <v>54</v>
      </c>
      <c r="C626" s="82" t="s">
        <v>312</v>
      </c>
      <c r="D626" s="45">
        <v>54874</v>
      </c>
      <c r="E626" s="82" t="s">
        <v>614</v>
      </c>
      <c r="F626" s="45">
        <v>54874001</v>
      </c>
      <c r="G626" s="82" t="s">
        <v>615</v>
      </c>
      <c r="H626" s="82" t="s">
        <v>12</v>
      </c>
      <c r="I626" s="45" t="s">
        <v>13</v>
      </c>
      <c r="J626" s="83">
        <v>7.6597222</v>
      </c>
      <c r="K626" s="83">
        <v>-72.511722000000006</v>
      </c>
    </row>
    <row r="627" spans="1:11" s="3" customFormat="1" ht="16.5" x14ac:dyDescent="0.3">
      <c r="A627" s="45">
        <v>621</v>
      </c>
      <c r="B627" s="45">
        <v>63</v>
      </c>
      <c r="C627" s="82" t="s">
        <v>628</v>
      </c>
      <c r="D627" s="45">
        <v>63001</v>
      </c>
      <c r="E627" s="82" t="s">
        <v>629</v>
      </c>
      <c r="F627" s="45">
        <v>63001000</v>
      </c>
      <c r="G627" s="82" t="s">
        <v>630</v>
      </c>
      <c r="H627" s="82" t="s">
        <v>12</v>
      </c>
      <c r="I627" s="45" t="s">
        <v>13</v>
      </c>
      <c r="J627" s="83">
        <v>4.5570000000000004</v>
      </c>
      <c r="K627" s="83">
        <v>-75.649833333333305</v>
      </c>
    </row>
    <row r="628" spans="1:11" s="3" customFormat="1" ht="16.5" x14ac:dyDescent="0.3">
      <c r="A628" s="45">
        <v>622</v>
      </c>
      <c r="B628" s="45">
        <v>63</v>
      </c>
      <c r="C628" s="82" t="s">
        <v>628</v>
      </c>
      <c r="D628" s="45">
        <v>63130</v>
      </c>
      <c r="E628" s="82" t="s">
        <v>817</v>
      </c>
      <c r="F628" s="45">
        <v>63130005</v>
      </c>
      <c r="G628" s="82" t="s">
        <v>818</v>
      </c>
      <c r="H628" s="82" t="s">
        <v>12</v>
      </c>
      <c r="I628" s="45" t="s">
        <v>13</v>
      </c>
      <c r="J628" s="83">
        <v>4.5674999999999999</v>
      </c>
      <c r="K628" s="83">
        <v>-75.633330000000001</v>
      </c>
    </row>
    <row r="629" spans="1:11" s="3" customFormat="1" ht="16.5" x14ac:dyDescent="0.3">
      <c r="A629" s="45">
        <v>623</v>
      </c>
      <c r="B629" s="45">
        <v>66</v>
      </c>
      <c r="C629" s="82" t="s">
        <v>276</v>
      </c>
      <c r="D629" s="45">
        <v>66075</v>
      </c>
      <c r="E629" s="82" t="s">
        <v>68</v>
      </c>
      <c r="F629" s="45">
        <v>66075000</v>
      </c>
      <c r="G629" s="82" t="s">
        <v>490</v>
      </c>
      <c r="H629" s="82" t="s">
        <v>12</v>
      </c>
      <c r="I629" s="45" t="s">
        <v>13</v>
      </c>
      <c r="J629" s="83">
        <v>4.9327778000000002</v>
      </c>
      <c r="K629" s="83">
        <v>-75.993888888888804</v>
      </c>
    </row>
    <row r="630" spans="1:11" s="3" customFormat="1" ht="16.5" x14ac:dyDescent="0.3">
      <c r="A630" s="45">
        <v>624</v>
      </c>
      <c r="B630" s="45">
        <v>66</v>
      </c>
      <c r="C630" s="82" t="s">
        <v>276</v>
      </c>
      <c r="D630" s="45">
        <v>66075</v>
      </c>
      <c r="E630" s="82" t="s">
        <v>68</v>
      </c>
      <c r="F630" s="45">
        <v>66075000</v>
      </c>
      <c r="G630" s="82" t="s">
        <v>662</v>
      </c>
      <c r="H630" s="82" t="s">
        <v>12</v>
      </c>
      <c r="I630" s="45" t="s">
        <v>13</v>
      </c>
      <c r="J630" s="83">
        <v>5.1291700000000002</v>
      </c>
      <c r="K630" s="83">
        <v>-76.017219999999995</v>
      </c>
    </row>
    <row r="631" spans="1:11" s="3" customFormat="1" ht="16.5" x14ac:dyDescent="0.3">
      <c r="A631" s="45">
        <v>625</v>
      </c>
      <c r="B631" s="45">
        <v>66</v>
      </c>
      <c r="C631" s="82" t="s">
        <v>276</v>
      </c>
      <c r="D631" s="45">
        <v>66075</v>
      </c>
      <c r="E631" s="82" t="s">
        <v>68</v>
      </c>
      <c r="F631" s="45">
        <v>66075000</v>
      </c>
      <c r="G631" s="82" t="s">
        <v>822</v>
      </c>
      <c r="H631" s="82" t="s">
        <v>12</v>
      </c>
      <c r="I631" s="45" t="s">
        <v>13</v>
      </c>
      <c r="J631" s="83">
        <v>4.9166667000000004</v>
      </c>
      <c r="K631" s="83">
        <v>-75.973055555555504</v>
      </c>
    </row>
    <row r="632" spans="1:11" s="3" customFormat="1" ht="16.5" x14ac:dyDescent="0.3">
      <c r="A632" s="45">
        <v>626</v>
      </c>
      <c r="B632" s="55">
        <v>41</v>
      </c>
      <c r="C632" s="82" t="s">
        <v>18</v>
      </c>
      <c r="D632" s="85">
        <v>41548</v>
      </c>
      <c r="E632" s="44" t="s">
        <v>45</v>
      </c>
      <c r="F632" s="85">
        <v>41548002</v>
      </c>
      <c r="G632" s="86" t="s">
        <v>4986</v>
      </c>
      <c r="H632" s="86" t="s">
        <v>12</v>
      </c>
      <c r="I632" s="85" t="s">
        <v>13</v>
      </c>
      <c r="J632" s="87">
        <v>2.2294444444444399</v>
      </c>
      <c r="K632" s="87">
        <v>-75.877499999999998</v>
      </c>
    </row>
    <row r="633" spans="1:11" s="3" customFormat="1" ht="16.5" x14ac:dyDescent="0.3">
      <c r="A633" s="45">
        <v>627</v>
      </c>
      <c r="B633" s="45">
        <v>66</v>
      </c>
      <c r="C633" s="82" t="s">
        <v>276</v>
      </c>
      <c r="D633" s="45">
        <v>66440</v>
      </c>
      <c r="E633" s="82" t="s">
        <v>593</v>
      </c>
      <c r="F633" s="45">
        <v>66440000</v>
      </c>
      <c r="G633" s="82" t="s">
        <v>594</v>
      </c>
      <c r="H633" s="82" t="s">
        <v>12</v>
      </c>
      <c r="I633" s="45" t="s">
        <v>13</v>
      </c>
      <c r="J633" s="83">
        <v>5.0957444000000001</v>
      </c>
      <c r="K633" s="83">
        <v>-75.990123555555002</v>
      </c>
    </row>
    <row r="634" spans="1:11" s="3" customFormat="1" ht="16.5" x14ac:dyDescent="0.3">
      <c r="A634" s="45">
        <v>628</v>
      </c>
      <c r="B634" s="45">
        <v>66</v>
      </c>
      <c r="C634" s="82" t="s">
        <v>276</v>
      </c>
      <c r="D634" s="45">
        <v>66456</v>
      </c>
      <c r="E634" s="82" t="s">
        <v>358</v>
      </c>
      <c r="F634" s="45">
        <v>66456000</v>
      </c>
      <c r="G634" s="82" t="s">
        <v>359</v>
      </c>
      <c r="H634" s="82" t="s">
        <v>12</v>
      </c>
      <c r="I634" s="45" t="s">
        <v>13</v>
      </c>
      <c r="J634" s="83">
        <v>5.3592167000000002</v>
      </c>
      <c r="K634" s="83">
        <v>-75.872100000000003</v>
      </c>
    </row>
    <row r="635" spans="1:11" s="3" customFormat="1" ht="16.5" x14ac:dyDescent="0.3">
      <c r="A635" s="45">
        <v>629</v>
      </c>
      <c r="B635" s="45">
        <v>66</v>
      </c>
      <c r="C635" s="82" t="s">
        <v>276</v>
      </c>
      <c r="D635" s="45">
        <v>66456</v>
      </c>
      <c r="E635" s="82" t="s">
        <v>358</v>
      </c>
      <c r="F635" s="45">
        <v>66456000</v>
      </c>
      <c r="G635" s="82" t="s">
        <v>272</v>
      </c>
      <c r="H635" s="82" t="s">
        <v>12</v>
      </c>
      <c r="I635" s="45" t="s">
        <v>13</v>
      </c>
      <c r="J635" s="83">
        <v>5.3783666999999999</v>
      </c>
      <c r="K635" s="83">
        <v>-75.945516666666606</v>
      </c>
    </row>
    <row r="636" spans="1:11" s="3" customFormat="1" ht="16.5" x14ac:dyDescent="0.3">
      <c r="A636" s="45">
        <v>630</v>
      </c>
      <c r="B636" s="45">
        <v>66</v>
      </c>
      <c r="C636" s="82" t="s">
        <v>276</v>
      </c>
      <c r="D636" s="45">
        <v>66456</v>
      </c>
      <c r="E636" s="82" t="s">
        <v>358</v>
      </c>
      <c r="F636" s="45">
        <v>66456000</v>
      </c>
      <c r="G636" s="82" t="s">
        <v>661</v>
      </c>
      <c r="H636" s="82" t="s">
        <v>12</v>
      </c>
      <c r="I636" s="45" t="s">
        <v>13</v>
      </c>
      <c r="J636" s="83">
        <v>5.4129500000000004</v>
      </c>
      <c r="K636" s="83">
        <v>-75.921966666666606</v>
      </c>
    </row>
    <row r="637" spans="1:11" s="3" customFormat="1" ht="16.5" x14ac:dyDescent="0.3">
      <c r="A637" s="45">
        <v>631</v>
      </c>
      <c r="B637" s="45">
        <v>66</v>
      </c>
      <c r="C637" s="82" t="s">
        <v>276</v>
      </c>
      <c r="D637" s="45">
        <v>66456</v>
      </c>
      <c r="E637" s="82" t="s">
        <v>358</v>
      </c>
      <c r="F637" s="45">
        <v>66456000</v>
      </c>
      <c r="G637" s="82" t="s">
        <v>663</v>
      </c>
      <c r="H637" s="82" t="s">
        <v>12</v>
      </c>
      <c r="I637" s="45" t="s">
        <v>13</v>
      </c>
      <c r="J637" s="83">
        <v>5.3816332999999998</v>
      </c>
      <c r="K637" s="83">
        <v>-76.001666666666594</v>
      </c>
    </row>
    <row r="638" spans="1:11" s="3" customFormat="1" ht="16.5" x14ac:dyDescent="0.3">
      <c r="A638" s="45">
        <v>632</v>
      </c>
      <c r="B638" s="45">
        <v>66</v>
      </c>
      <c r="C638" s="82" t="s">
        <v>276</v>
      </c>
      <c r="D638" s="45">
        <v>66594</v>
      </c>
      <c r="E638" s="82" t="s">
        <v>454</v>
      </c>
      <c r="F638" s="45">
        <v>66594000</v>
      </c>
      <c r="G638" s="82" t="s">
        <v>455</v>
      </c>
      <c r="H638" s="82" t="s">
        <v>12</v>
      </c>
      <c r="I638" s="45" t="s">
        <v>13</v>
      </c>
      <c r="J638" s="83">
        <v>5.3289721999999999</v>
      </c>
      <c r="K638" s="83">
        <v>-75.676638888888803</v>
      </c>
    </row>
    <row r="639" spans="1:11" s="3" customFormat="1" ht="16.5" x14ac:dyDescent="0.3">
      <c r="A639" s="45">
        <v>633</v>
      </c>
      <c r="B639" s="45">
        <v>66</v>
      </c>
      <c r="C639" s="82" t="s">
        <v>276</v>
      </c>
      <c r="D639" s="45">
        <v>66594</v>
      </c>
      <c r="E639" s="82" t="s">
        <v>454</v>
      </c>
      <c r="F639" s="45">
        <v>66594000</v>
      </c>
      <c r="G639" s="82" t="s">
        <v>114</v>
      </c>
      <c r="H639" s="82" t="s">
        <v>12</v>
      </c>
      <c r="I639" s="45" t="s">
        <v>13</v>
      </c>
      <c r="J639" s="83">
        <v>5.3169399999999998</v>
      </c>
      <c r="K639" s="83">
        <v>-75.767219999999995</v>
      </c>
    </row>
    <row r="640" spans="1:11" s="3" customFormat="1" ht="16.5" x14ac:dyDescent="0.3">
      <c r="A640" s="45">
        <v>634</v>
      </c>
      <c r="B640" s="45">
        <v>66</v>
      </c>
      <c r="C640" s="82" t="s">
        <v>276</v>
      </c>
      <c r="D640" s="45">
        <v>66594</v>
      </c>
      <c r="E640" s="82" t="s">
        <v>454</v>
      </c>
      <c r="F640" s="45">
        <v>66594006</v>
      </c>
      <c r="G640" s="82" t="s">
        <v>608</v>
      </c>
      <c r="H640" s="82" t="s">
        <v>12</v>
      </c>
      <c r="I640" s="45" t="s">
        <v>13</v>
      </c>
      <c r="J640" s="83">
        <v>5.3239999999999998</v>
      </c>
      <c r="K640" s="83">
        <v>-75.710194444444397</v>
      </c>
    </row>
    <row r="641" spans="1:11" s="3" customFormat="1" ht="16.5" x14ac:dyDescent="0.3">
      <c r="A641" s="45">
        <v>635</v>
      </c>
      <c r="B641" s="45">
        <v>66</v>
      </c>
      <c r="C641" s="82" t="s">
        <v>276</v>
      </c>
      <c r="D641" s="45">
        <v>66594</v>
      </c>
      <c r="E641" s="82" t="s">
        <v>454</v>
      </c>
      <c r="F641" s="45">
        <v>66594000</v>
      </c>
      <c r="G641" s="82" t="s">
        <v>631</v>
      </c>
      <c r="H641" s="82" t="s">
        <v>12</v>
      </c>
      <c r="I641" s="45" t="s">
        <v>13</v>
      </c>
      <c r="J641" s="83">
        <v>5.3077778000000002</v>
      </c>
      <c r="K641" s="83">
        <v>-75.716111111111104</v>
      </c>
    </row>
    <row r="642" spans="1:11" s="3" customFormat="1" ht="16.5" x14ac:dyDescent="0.3">
      <c r="A642" s="45">
        <v>636</v>
      </c>
      <c r="B642" s="55">
        <v>20</v>
      </c>
      <c r="C642" s="44" t="s">
        <v>9</v>
      </c>
      <c r="D642" s="85">
        <v>20770</v>
      </c>
      <c r="E642" s="44" t="s">
        <v>27</v>
      </c>
      <c r="F642" s="85">
        <v>20770006</v>
      </c>
      <c r="G642" s="86" t="s">
        <v>4987</v>
      </c>
      <c r="H642" s="86" t="s">
        <v>12</v>
      </c>
      <c r="I642" s="85" t="s">
        <v>13</v>
      </c>
      <c r="J642" s="87">
        <v>7.8302500000000004</v>
      </c>
      <c r="K642" s="87">
        <v>-73.592527000000004</v>
      </c>
    </row>
    <row r="643" spans="1:11" s="3" customFormat="1" ht="16.5" x14ac:dyDescent="0.3">
      <c r="A643" s="45">
        <v>637</v>
      </c>
      <c r="B643" s="45">
        <v>66</v>
      </c>
      <c r="C643" s="82" t="s">
        <v>276</v>
      </c>
      <c r="D643" s="45">
        <v>66687</v>
      </c>
      <c r="E643" s="82" t="s">
        <v>512</v>
      </c>
      <c r="F643" s="45">
        <v>66687008</v>
      </c>
      <c r="G643" s="82" t="s">
        <v>513</v>
      </c>
      <c r="H643" s="82" t="s">
        <v>12</v>
      </c>
      <c r="I643" s="45" t="s">
        <v>13</v>
      </c>
      <c r="J643" s="83">
        <v>5.1159800000000004</v>
      </c>
      <c r="K643" s="83">
        <v>-75.996970000000005</v>
      </c>
    </row>
    <row r="644" spans="1:11" s="3" customFormat="1" ht="33" x14ac:dyDescent="0.3">
      <c r="A644" s="45">
        <v>638</v>
      </c>
      <c r="B644" s="45">
        <v>68</v>
      </c>
      <c r="C644" s="82" t="s">
        <v>176</v>
      </c>
      <c r="D644" s="45">
        <v>68020</v>
      </c>
      <c r="E644" s="82" t="s">
        <v>141</v>
      </c>
      <c r="F644" s="45">
        <v>68020000</v>
      </c>
      <c r="G644" s="82" t="s">
        <v>510</v>
      </c>
      <c r="H644" s="82" t="s">
        <v>12</v>
      </c>
      <c r="I644" s="45" t="s">
        <v>13</v>
      </c>
      <c r="J644" s="83">
        <v>5.8108333333333304</v>
      </c>
      <c r="K644" s="83">
        <v>-73.769444444444403</v>
      </c>
    </row>
    <row r="645" spans="1:11" s="3" customFormat="1" ht="16.5" x14ac:dyDescent="0.3">
      <c r="A645" s="45">
        <v>639</v>
      </c>
      <c r="B645" s="45">
        <v>68</v>
      </c>
      <c r="C645" s="82" t="s">
        <v>176</v>
      </c>
      <c r="D645" s="45">
        <v>68051</v>
      </c>
      <c r="E645" s="82" t="s">
        <v>326</v>
      </c>
      <c r="F645" s="45">
        <v>68051000</v>
      </c>
      <c r="G645" s="82" t="s">
        <v>327</v>
      </c>
      <c r="H645" s="82" t="s">
        <v>12</v>
      </c>
      <c r="I645" s="45" t="s">
        <v>13</v>
      </c>
      <c r="J645" s="83">
        <v>6.7036111111111101</v>
      </c>
      <c r="K645" s="83">
        <v>-73.058888888888902</v>
      </c>
    </row>
    <row r="646" spans="1:11" s="3" customFormat="1" ht="16.5" x14ac:dyDescent="0.3">
      <c r="A646" s="45">
        <v>640</v>
      </c>
      <c r="B646" s="45">
        <v>68</v>
      </c>
      <c r="C646" s="82" t="s">
        <v>176</v>
      </c>
      <c r="D646" s="45">
        <v>68079</v>
      </c>
      <c r="E646" s="82" t="s">
        <v>389</v>
      </c>
      <c r="F646" s="45">
        <v>68079000</v>
      </c>
      <c r="G646" s="82" t="s">
        <v>390</v>
      </c>
      <c r="H646" s="82" t="s">
        <v>12</v>
      </c>
      <c r="I646" s="45" t="s">
        <v>13</v>
      </c>
      <c r="J646" s="83">
        <v>6.6758333333333297</v>
      </c>
      <c r="K646" s="83">
        <v>-73.209722222222197</v>
      </c>
    </row>
    <row r="647" spans="1:11" s="3" customFormat="1" ht="16.5" x14ac:dyDescent="0.3">
      <c r="A647" s="45">
        <v>641</v>
      </c>
      <c r="B647" s="45">
        <v>68</v>
      </c>
      <c r="C647" s="82" t="s">
        <v>176</v>
      </c>
      <c r="D647" s="45">
        <v>68079</v>
      </c>
      <c r="E647" s="82" t="s">
        <v>389</v>
      </c>
      <c r="F647" s="45">
        <v>68079000</v>
      </c>
      <c r="G647" s="82" t="s">
        <v>1197</v>
      </c>
      <c r="H647" s="82" t="s">
        <v>12</v>
      </c>
      <c r="I647" s="45" t="s">
        <v>13</v>
      </c>
      <c r="J647" s="83">
        <v>6.7188888999999996</v>
      </c>
      <c r="K647" s="83">
        <v>-73.207777777777693</v>
      </c>
    </row>
    <row r="648" spans="1:11" s="3" customFormat="1" ht="16.5" x14ac:dyDescent="0.3">
      <c r="A648" s="45">
        <v>642</v>
      </c>
      <c r="B648" s="45">
        <v>68</v>
      </c>
      <c r="C648" s="82" t="s">
        <v>176</v>
      </c>
      <c r="D648" s="45">
        <v>68079</v>
      </c>
      <c r="E648" s="82" t="s">
        <v>389</v>
      </c>
      <c r="F648" s="45">
        <v>68079000</v>
      </c>
      <c r="G648" s="82" t="s">
        <v>1198</v>
      </c>
      <c r="H648" s="82" t="s">
        <v>12</v>
      </c>
      <c r="I648" s="45" t="s">
        <v>13</v>
      </c>
      <c r="J648" s="83">
        <v>6.6861110999999998</v>
      </c>
      <c r="K648" s="83">
        <v>-73.227222222222196</v>
      </c>
    </row>
    <row r="649" spans="1:11" s="3" customFormat="1" ht="33" x14ac:dyDescent="0.3">
      <c r="A649" s="45">
        <v>643</v>
      </c>
      <c r="B649" s="45">
        <v>68</v>
      </c>
      <c r="C649" s="82" t="s">
        <v>176</v>
      </c>
      <c r="D649" s="45">
        <v>68081</v>
      </c>
      <c r="E649" s="82" t="s">
        <v>350</v>
      </c>
      <c r="F649" s="45">
        <v>68081002</v>
      </c>
      <c r="G649" s="82" t="s">
        <v>351</v>
      </c>
      <c r="H649" s="82" t="s">
        <v>12</v>
      </c>
      <c r="I649" s="45" t="s">
        <v>13</v>
      </c>
      <c r="J649" s="83">
        <v>7.16444444444444</v>
      </c>
      <c r="K649" s="83">
        <v>-73.849166666666704</v>
      </c>
    </row>
    <row r="650" spans="1:11" s="3" customFormat="1" ht="16.5" x14ac:dyDescent="0.3">
      <c r="A650" s="45">
        <v>644</v>
      </c>
      <c r="B650" s="45">
        <v>68</v>
      </c>
      <c r="C650" s="82" t="s">
        <v>176</v>
      </c>
      <c r="D650" s="45">
        <v>68092</v>
      </c>
      <c r="E650" s="82" t="s">
        <v>48</v>
      </c>
      <c r="F650" s="45">
        <v>68092008</v>
      </c>
      <c r="G650" s="82" t="s">
        <v>445</v>
      </c>
      <c r="H650" s="82" t="s">
        <v>12</v>
      </c>
      <c r="I650" s="45" t="s">
        <v>13</v>
      </c>
      <c r="J650" s="83">
        <v>6.89</v>
      </c>
      <c r="K650" s="83">
        <v>-73.309444444444395</v>
      </c>
    </row>
    <row r="651" spans="1:11" s="3" customFormat="1" ht="33" x14ac:dyDescent="0.3">
      <c r="A651" s="45">
        <v>645</v>
      </c>
      <c r="B651" s="45">
        <v>68</v>
      </c>
      <c r="C651" s="82" t="s">
        <v>176</v>
      </c>
      <c r="D651" s="45">
        <v>68101</v>
      </c>
      <c r="E651" s="82" t="s">
        <v>22</v>
      </c>
      <c r="F651" s="45">
        <v>68101000</v>
      </c>
      <c r="G651" s="82" t="s">
        <v>871</v>
      </c>
      <c r="H651" s="82" t="s">
        <v>12</v>
      </c>
      <c r="I651" s="45" t="s">
        <v>13</v>
      </c>
      <c r="J651" s="83">
        <v>6.0747222222222197</v>
      </c>
      <c r="K651" s="83">
        <v>-73.751388888888897</v>
      </c>
    </row>
    <row r="652" spans="1:11" s="3" customFormat="1" ht="16.5" x14ac:dyDescent="0.3">
      <c r="A652" s="45">
        <v>646</v>
      </c>
      <c r="B652" s="45">
        <v>68</v>
      </c>
      <c r="C652" s="82" t="s">
        <v>176</v>
      </c>
      <c r="D652" s="45">
        <v>68101</v>
      </c>
      <c r="E652" s="82" t="s">
        <v>22</v>
      </c>
      <c r="F652" s="45">
        <v>68101000</v>
      </c>
      <c r="G652" s="82" t="s">
        <v>925</v>
      </c>
      <c r="H652" s="82" t="s">
        <v>12</v>
      </c>
      <c r="I652" s="45" t="s">
        <v>13</v>
      </c>
      <c r="J652" s="83">
        <v>5.9824999999999999</v>
      </c>
      <c r="K652" s="83">
        <v>-73.787499999999994</v>
      </c>
    </row>
    <row r="653" spans="1:11" s="3" customFormat="1" ht="33" x14ac:dyDescent="0.3">
      <c r="A653" s="45">
        <v>647</v>
      </c>
      <c r="B653" s="45">
        <v>68</v>
      </c>
      <c r="C653" s="82" t="s">
        <v>176</v>
      </c>
      <c r="D653" s="45">
        <v>68101</v>
      </c>
      <c r="E653" s="82" t="s">
        <v>22</v>
      </c>
      <c r="F653" s="45">
        <v>68101000</v>
      </c>
      <c r="G653" s="82" t="s">
        <v>926</v>
      </c>
      <c r="H653" s="82" t="s">
        <v>12</v>
      </c>
      <c r="I653" s="45" t="s">
        <v>13</v>
      </c>
      <c r="J653" s="83">
        <v>6.1191666666666702</v>
      </c>
      <c r="K653" s="83">
        <v>-73.791944444444397</v>
      </c>
    </row>
    <row r="654" spans="1:11" s="3" customFormat="1" ht="16.5" x14ac:dyDescent="0.3">
      <c r="A654" s="45">
        <v>648</v>
      </c>
      <c r="B654" s="45">
        <v>68</v>
      </c>
      <c r="C654" s="82" t="s">
        <v>176</v>
      </c>
      <c r="D654" s="45">
        <v>68101</v>
      </c>
      <c r="E654" s="82" t="s">
        <v>22</v>
      </c>
      <c r="F654" s="45">
        <v>68101010</v>
      </c>
      <c r="G654" s="82" t="s">
        <v>846</v>
      </c>
      <c r="H654" s="82" t="s">
        <v>12</v>
      </c>
      <c r="I654" s="45" t="s">
        <v>13</v>
      </c>
      <c r="J654" s="83">
        <v>6.1605555555555602</v>
      </c>
      <c r="K654" s="83">
        <v>-73.8402777777778</v>
      </c>
    </row>
    <row r="655" spans="1:11" s="3" customFormat="1" ht="16.5" x14ac:dyDescent="0.3">
      <c r="A655" s="45">
        <v>649</v>
      </c>
      <c r="B655" s="45">
        <v>68</v>
      </c>
      <c r="C655" s="82" t="s">
        <v>176</v>
      </c>
      <c r="D655" s="45">
        <v>68152</v>
      </c>
      <c r="E655" s="82" t="s">
        <v>1194</v>
      </c>
      <c r="F655" s="45">
        <v>68152000</v>
      </c>
      <c r="G655" s="82" t="s">
        <v>1195</v>
      </c>
      <c r="H655" s="82" t="s">
        <v>12</v>
      </c>
      <c r="I655" s="45" t="s">
        <v>13</v>
      </c>
      <c r="J655" s="83">
        <v>6.6177777777777802</v>
      </c>
      <c r="K655" s="83">
        <v>-72.550833333333301</v>
      </c>
    </row>
    <row r="656" spans="1:11" s="3" customFormat="1" ht="16.5" x14ac:dyDescent="0.3">
      <c r="A656" s="45">
        <v>650</v>
      </c>
      <c r="B656" s="45">
        <v>68</v>
      </c>
      <c r="C656" s="82" t="s">
        <v>176</v>
      </c>
      <c r="D656" s="45">
        <v>68152</v>
      </c>
      <c r="E656" s="82" t="s">
        <v>1194</v>
      </c>
      <c r="F656" s="45">
        <v>68152000</v>
      </c>
      <c r="G656" s="82" t="s">
        <v>1196</v>
      </c>
      <c r="H656" s="82" t="s">
        <v>12</v>
      </c>
      <c r="I656" s="45" t="s">
        <v>13</v>
      </c>
      <c r="J656" s="83">
        <v>6.68333333333333</v>
      </c>
      <c r="K656" s="83">
        <v>-72.600833333333298</v>
      </c>
    </row>
    <row r="657" spans="1:11" s="3" customFormat="1" ht="16.5" x14ac:dyDescent="0.3">
      <c r="A657" s="45">
        <v>651</v>
      </c>
      <c r="B657" s="45">
        <v>68</v>
      </c>
      <c r="C657" s="82" t="s">
        <v>176</v>
      </c>
      <c r="D657" s="45">
        <v>68167</v>
      </c>
      <c r="E657" s="82" t="s">
        <v>336</v>
      </c>
      <c r="F657" s="45">
        <v>68167000</v>
      </c>
      <c r="G657" s="82" t="s">
        <v>337</v>
      </c>
      <c r="H657" s="82" t="s">
        <v>12</v>
      </c>
      <c r="I657" s="45" t="s">
        <v>13</v>
      </c>
      <c r="J657" s="83">
        <v>6.3155277777777803</v>
      </c>
      <c r="K657" s="83">
        <v>-73.179638888888903</v>
      </c>
    </row>
    <row r="658" spans="1:11" s="3" customFormat="1" ht="33" x14ac:dyDescent="0.3">
      <c r="A658" s="45">
        <v>652</v>
      </c>
      <c r="B658" s="45">
        <v>68</v>
      </c>
      <c r="C658" s="82" t="s">
        <v>176</v>
      </c>
      <c r="D658" s="45">
        <v>68235</v>
      </c>
      <c r="E658" s="82" t="s">
        <v>339</v>
      </c>
      <c r="F658" s="45">
        <v>68235000</v>
      </c>
      <c r="G658" s="82" t="s">
        <v>340</v>
      </c>
      <c r="H658" s="82" t="s">
        <v>12</v>
      </c>
      <c r="I658" s="45" t="s">
        <v>13</v>
      </c>
      <c r="J658" s="83">
        <v>6.7665749999999996</v>
      </c>
      <c r="K658" s="83">
        <v>-73.4686194444444</v>
      </c>
    </row>
    <row r="659" spans="1:11" s="3" customFormat="1" ht="33" x14ac:dyDescent="0.3">
      <c r="A659" s="45">
        <v>653</v>
      </c>
      <c r="B659" s="45">
        <v>68</v>
      </c>
      <c r="C659" s="82" t="s">
        <v>176</v>
      </c>
      <c r="D659" s="45">
        <v>68235</v>
      </c>
      <c r="E659" s="82" t="s">
        <v>339</v>
      </c>
      <c r="F659" s="45">
        <v>68235000</v>
      </c>
      <c r="G659" s="82" t="s">
        <v>341</v>
      </c>
      <c r="H659" s="82" t="s">
        <v>12</v>
      </c>
      <c r="I659" s="45" t="s">
        <v>13</v>
      </c>
      <c r="J659" s="83">
        <v>6.6661111111111104</v>
      </c>
      <c r="K659" s="83">
        <v>-73.477500000000006</v>
      </c>
    </row>
    <row r="660" spans="1:11" s="3" customFormat="1" ht="33" x14ac:dyDescent="0.3">
      <c r="A660" s="45">
        <v>654</v>
      </c>
      <c r="B660" s="45">
        <v>68</v>
      </c>
      <c r="C660" s="82" t="s">
        <v>176</v>
      </c>
      <c r="D660" s="45">
        <v>68235</v>
      </c>
      <c r="E660" s="82" t="s">
        <v>339</v>
      </c>
      <c r="F660" s="45">
        <v>68235000</v>
      </c>
      <c r="G660" s="82" t="s">
        <v>342</v>
      </c>
      <c r="H660" s="82" t="s">
        <v>12</v>
      </c>
      <c r="I660" s="45" t="s">
        <v>13</v>
      </c>
      <c r="J660" s="83">
        <v>6.7625000000000002</v>
      </c>
      <c r="K660" s="83">
        <v>-73.518055555555506</v>
      </c>
    </row>
    <row r="661" spans="1:11" s="3" customFormat="1" ht="33" x14ac:dyDescent="0.3">
      <c r="A661" s="45">
        <v>655</v>
      </c>
      <c r="B661" s="45">
        <v>68</v>
      </c>
      <c r="C661" s="82" t="s">
        <v>176</v>
      </c>
      <c r="D661" s="45">
        <v>68235</v>
      </c>
      <c r="E661" s="82" t="s">
        <v>339</v>
      </c>
      <c r="F661" s="45">
        <v>68235000</v>
      </c>
      <c r="G661" s="82" t="s">
        <v>343</v>
      </c>
      <c r="H661" s="82" t="s">
        <v>12</v>
      </c>
      <c r="I661" s="45" t="s">
        <v>13</v>
      </c>
      <c r="J661" s="83">
        <v>6.7308333333333303</v>
      </c>
      <c r="K661" s="83">
        <v>-73.547499999999999</v>
      </c>
    </row>
    <row r="662" spans="1:11" s="3" customFormat="1" ht="33" x14ac:dyDescent="0.3">
      <c r="A662" s="45">
        <v>656</v>
      </c>
      <c r="B662" s="45">
        <v>68</v>
      </c>
      <c r="C662" s="82" t="s">
        <v>176</v>
      </c>
      <c r="D662" s="45">
        <v>68235</v>
      </c>
      <c r="E662" s="82" t="s">
        <v>339</v>
      </c>
      <c r="F662" s="45">
        <v>68235000</v>
      </c>
      <c r="G662" s="82" t="s">
        <v>509</v>
      </c>
      <c r="H662" s="82" t="s">
        <v>12</v>
      </c>
      <c r="I662" s="45" t="s">
        <v>13</v>
      </c>
      <c r="J662" s="83">
        <v>6.7202222222222199</v>
      </c>
      <c r="K662" s="83">
        <v>-73.7129166666667</v>
      </c>
    </row>
    <row r="663" spans="1:11" s="3" customFormat="1" ht="33" x14ac:dyDescent="0.3">
      <c r="A663" s="45">
        <v>657</v>
      </c>
      <c r="B663" s="45">
        <v>68</v>
      </c>
      <c r="C663" s="82" t="s">
        <v>176</v>
      </c>
      <c r="D663" s="45">
        <v>68235</v>
      </c>
      <c r="E663" s="82" t="s">
        <v>339</v>
      </c>
      <c r="F663" s="45">
        <v>68235004</v>
      </c>
      <c r="G663" s="82" t="s">
        <v>635</v>
      </c>
      <c r="H663" s="82" t="s">
        <v>12</v>
      </c>
      <c r="I663" s="45" t="s">
        <v>13</v>
      </c>
      <c r="J663" s="83">
        <v>6.6997222222222197</v>
      </c>
      <c r="K663" s="83">
        <v>-73.568888888888907</v>
      </c>
    </row>
    <row r="664" spans="1:11" s="3" customFormat="1" ht="33" x14ac:dyDescent="0.3">
      <c r="A664" s="45">
        <v>658</v>
      </c>
      <c r="B664" s="45">
        <v>68</v>
      </c>
      <c r="C664" s="82" t="s">
        <v>176</v>
      </c>
      <c r="D664" s="45">
        <v>68235</v>
      </c>
      <c r="E664" s="82" t="s">
        <v>339</v>
      </c>
      <c r="F664" s="45">
        <v>68235000</v>
      </c>
      <c r="G664" s="82" t="s">
        <v>927</v>
      </c>
      <c r="H664" s="82" t="s">
        <v>12</v>
      </c>
      <c r="I664" s="45" t="s">
        <v>13</v>
      </c>
      <c r="J664" s="83">
        <v>6.7202500000000001</v>
      </c>
      <c r="K664" s="83">
        <v>-73.712777777777802</v>
      </c>
    </row>
    <row r="665" spans="1:11" s="3" customFormat="1" ht="16.5" x14ac:dyDescent="0.3">
      <c r="A665" s="45">
        <v>659</v>
      </c>
      <c r="B665" s="45">
        <v>68</v>
      </c>
      <c r="C665" s="82" t="s">
        <v>176</v>
      </c>
      <c r="D665" s="45">
        <v>68255</v>
      </c>
      <c r="E665" s="82" t="s">
        <v>332</v>
      </c>
      <c r="F665" s="45">
        <v>68255001</v>
      </c>
      <c r="G665" s="82" t="s">
        <v>333</v>
      </c>
      <c r="H665" s="82" t="s">
        <v>12</v>
      </c>
      <c r="I665" s="45" t="s">
        <v>13</v>
      </c>
      <c r="J665" s="83">
        <v>7.5580555555555602</v>
      </c>
      <c r="K665" s="83">
        <v>-73.163055555555601</v>
      </c>
    </row>
    <row r="666" spans="1:11" s="3" customFormat="1" ht="16.5" x14ac:dyDescent="0.3">
      <c r="A666" s="45">
        <v>660</v>
      </c>
      <c r="B666" s="45">
        <v>68</v>
      </c>
      <c r="C666" s="82" t="s">
        <v>176</v>
      </c>
      <c r="D666" s="45">
        <v>68255</v>
      </c>
      <c r="E666" s="82" t="s">
        <v>332</v>
      </c>
      <c r="F666" s="45">
        <v>68255013</v>
      </c>
      <c r="G666" s="82" t="s">
        <v>30</v>
      </c>
      <c r="H666" s="82" t="s">
        <v>12</v>
      </c>
      <c r="I666" s="45" t="s">
        <v>13</v>
      </c>
      <c r="J666" s="83">
        <v>7.4741666666666697</v>
      </c>
      <c r="K666" s="83">
        <v>-73.191111111111098</v>
      </c>
    </row>
    <row r="667" spans="1:11" s="3" customFormat="1" ht="16.5" x14ac:dyDescent="0.3">
      <c r="A667" s="45">
        <v>661</v>
      </c>
      <c r="B667" s="45">
        <v>68</v>
      </c>
      <c r="C667" s="82" t="s">
        <v>176</v>
      </c>
      <c r="D667" s="45">
        <v>68266</v>
      </c>
      <c r="E667" s="82" t="s">
        <v>500</v>
      </c>
      <c r="F667" s="45">
        <v>68266000</v>
      </c>
      <c r="G667" s="82" t="s">
        <v>501</v>
      </c>
      <c r="H667" s="82" t="s">
        <v>12</v>
      </c>
      <c r="I667" s="45" t="s">
        <v>13</v>
      </c>
      <c r="J667" s="83">
        <v>6.6269444444444403</v>
      </c>
      <c r="K667" s="83">
        <v>-72.703888888888898</v>
      </c>
    </row>
    <row r="668" spans="1:11" s="3" customFormat="1" ht="16.5" x14ac:dyDescent="0.3">
      <c r="A668" s="45">
        <v>662</v>
      </c>
      <c r="B668" s="45">
        <v>68</v>
      </c>
      <c r="C668" s="82" t="s">
        <v>176</v>
      </c>
      <c r="D668" s="45">
        <v>68266</v>
      </c>
      <c r="E668" s="82" t="s">
        <v>500</v>
      </c>
      <c r="F668" s="45">
        <v>68266000</v>
      </c>
      <c r="G668" s="82" t="s">
        <v>762</v>
      </c>
      <c r="H668" s="82" t="s">
        <v>12</v>
      </c>
      <c r="I668" s="45" t="s">
        <v>13</v>
      </c>
      <c r="J668" s="83">
        <v>6.6974999999999998</v>
      </c>
      <c r="K668" s="83">
        <v>-72.651666666666699</v>
      </c>
    </row>
    <row r="669" spans="1:11" s="3" customFormat="1" ht="16.5" x14ac:dyDescent="0.3">
      <c r="A669" s="45">
        <v>663</v>
      </c>
      <c r="B669" s="45">
        <v>68</v>
      </c>
      <c r="C669" s="82" t="s">
        <v>176</v>
      </c>
      <c r="D669" s="45">
        <v>68266</v>
      </c>
      <c r="E669" s="82" t="s">
        <v>500</v>
      </c>
      <c r="F669" s="45">
        <v>68266002</v>
      </c>
      <c r="G669" s="82" t="s">
        <v>918</v>
      </c>
      <c r="H669" s="82" t="s">
        <v>12</v>
      </c>
      <c r="I669" s="45" t="s">
        <v>13</v>
      </c>
      <c r="J669" s="83">
        <v>6.6352777777777803</v>
      </c>
      <c r="K669" s="83">
        <v>-72.712222222222195</v>
      </c>
    </row>
    <row r="670" spans="1:11" s="3" customFormat="1" ht="16.5" x14ac:dyDescent="0.3">
      <c r="A670" s="45">
        <v>664</v>
      </c>
      <c r="B670" s="45">
        <v>68</v>
      </c>
      <c r="C670" s="82" t="s">
        <v>176</v>
      </c>
      <c r="D670" s="45">
        <v>68296</v>
      </c>
      <c r="E670" s="82" t="s">
        <v>647</v>
      </c>
      <c r="F670" s="45">
        <v>68296000</v>
      </c>
      <c r="G670" s="82" t="s">
        <v>648</v>
      </c>
      <c r="H670" s="82" t="s">
        <v>12</v>
      </c>
      <c r="I670" s="45" t="s">
        <v>13</v>
      </c>
      <c r="J670" s="83">
        <v>6.6522222222222203</v>
      </c>
      <c r="K670" s="83">
        <v>-73.343888888888898</v>
      </c>
    </row>
    <row r="671" spans="1:11" s="3" customFormat="1" ht="16.5" x14ac:dyDescent="0.3">
      <c r="A671" s="45">
        <v>665</v>
      </c>
      <c r="B671" s="45">
        <v>68</v>
      </c>
      <c r="C671" s="82" t="s">
        <v>176</v>
      </c>
      <c r="D671" s="45">
        <v>68296</v>
      </c>
      <c r="E671" s="82" t="s">
        <v>647</v>
      </c>
      <c r="F671" s="45">
        <v>68296000</v>
      </c>
      <c r="G671" s="82" t="s">
        <v>750</v>
      </c>
      <c r="H671" s="82" t="s">
        <v>12</v>
      </c>
      <c r="I671" s="45" t="s">
        <v>13</v>
      </c>
      <c r="J671" s="83">
        <v>6.6869444444444399</v>
      </c>
      <c r="K671" s="83">
        <v>-73.342222222222205</v>
      </c>
    </row>
    <row r="672" spans="1:11" s="3" customFormat="1" ht="16.5" x14ac:dyDescent="0.3">
      <c r="A672" s="45">
        <v>666</v>
      </c>
      <c r="B672" s="45">
        <v>68</v>
      </c>
      <c r="C672" s="82" t="s">
        <v>176</v>
      </c>
      <c r="D672" s="45">
        <v>68296</v>
      </c>
      <c r="E672" s="82" t="s">
        <v>647</v>
      </c>
      <c r="F672" s="45">
        <v>68296000</v>
      </c>
      <c r="G672" s="82" t="s">
        <v>911</v>
      </c>
      <c r="H672" s="82" t="s">
        <v>12</v>
      </c>
      <c r="I672" s="45" t="s">
        <v>13</v>
      </c>
      <c r="J672" s="83">
        <v>6.56666666666667</v>
      </c>
      <c r="K672" s="83">
        <v>-73.297499999999999</v>
      </c>
    </row>
    <row r="673" spans="1:11" s="3" customFormat="1" ht="16.5" x14ac:dyDescent="0.3">
      <c r="A673" s="45">
        <v>667</v>
      </c>
      <c r="B673" s="45">
        <v>68</v>
      </c>
      <c r="C673" s="82" t="s">
        <v>176</v>
      </c>
      <c r="D673" s="45">
        <v>68296</v>
      </c>
      <c r="E673" s="82" t="s">
        <v>647</v>
      </c>
      <c r="F673" s="45">
        <v>68296000</v>
      </c>
      <c r="G673" s="82" t="s">
        <v>912</v>
      </c>
      <c r="H673" s="82" t="s">
        <v>12</v>
      </c>
      <c r="I673" s="45" t="s">
        <v>13</v>
      </c>
      <c r="J673" s="83">
        <v>6.6025</v>
      </c>
      <c r="K673" s="83">
        <v>-73.309722222222206</v>
      </c>
    </row>
    <row r="674" spans="1:11" s="3" customFormat="1" ht="16.5" x14ac:dyDescent="0.3">
      <c r="A674" s="45">
        <v>668</v>
      </c>
      <c r="B674" s="45">
        <v>68</v>
      </c>
      <c r="C674" s="82" t="s">
        <v>176</v>
      </c>
      <c r="D674" s="45">
        <v>68318</v>
      </c>
      <c r="E674" s="82" t="s">
        <v>387</v>
      </c>
      <c r="F674" s="45">
        <v>68318001</v>
      </c>
      <c r="G674" s="82" t="s">
        <v>161</v>
      </c>
      <c r="H674" s="82" t="s">
        <v>12</v>
      </c>
      <c r="I674" s="45" t="s">
        <v>13</v>
      </c>
      <c r="J674" s="83">
        <v>6.9791666666666696</v>
      </c>
      <c r="K674" s="83">
        <v>-72.816388888888895</v>
      </c>
    </row>
    <row r="675" spans="1:11" s="3" customFormat="1" ht="16.5" x14ac:dyDescent="0.3">
      <c r="A675" s="45">
        <v>669</v>
      </c>
      <c r="B675" s="45">
        <v>68</v>
      </c>
      <c r="C675" s="82" t="s">
        <v>176</v>
      </c>
      <c r="D675" s="45">
        <v>68318</v>
      </c>
      <c r="E675" s="82" t="s">
        <v>387</v>
      </c>
      <c r="F675" s="45">
        <v>68318000</v>
      </c>
      <c r="G675" s="82" t="s">
        <v>396</v>
      </c>
      <c r="H675" s="82" t="s">
        <v>12</v>
      </c>
      <c r="I675" s="45" t="s">
        <v>13</v>
      </c>
      <c r="J675" s="83">
        <v>6.9694444444444397</v>
      </c>
      <c r="K675" s="83">
        <v>-72.796944444444406</v>
      </c>
    </row>
    <row r="676" spans="1:11" s="3" customFormat="1" ht="16.5" x14ac:dyDescent="0.3">
      <c r="A676" s="45">
        <v>670</v>
      </c>
      <c r="B676" s="45">
        <v>68</v>
      </c>
      <c r="C676" s="82" t="s">
        <v>176</v>
      </c>
      <c r="D676" s="45">
        <v>68318</v>
      </c>
      <c r="E676" s="82" t="s">
        <v>387</v>
      </c>
      <c r="F676" s="45">
        <v>68318000</v>
      </c>
      <c r="G676" s="82" t="s">
        <v>399</v>
      </c>
      <c r="H676" s="82" t="s">
        <v>12</v>
      </c>
      <c r="I676" s="45" t="s">
        <v>13</v>
      </c>
      <c r="J676" s="83">
        <v>6.8522222222222204</v>
      </c>
      <c r="K676" s="83">
        <v>-72.885833333333295</v>
      </c>
    </row>
    <row r="677" spans="1:11" s="3" customFormat="1" ht="16.5" x14ac:dyDescent="0.3">
      <c r="A677" s="45">
        <v>671</v>
      </c>
      <c r="B677" s="45">
        <v>68</v>
      </c>
      <c r="C677" s="82" t="s">
        <v>176</v>
      </c>
      <c r="D677" s="45">
        <v>68318</v>
      </c>
      <c r="E677" s="82" t="s">
        <v>387</v>
      </c>
      <c r="F677" s="45">
        <v>68318000</v>
      </c>
      <c r="G677" s="82" t="s">
        <v>458</v>
      </c>
      <c r="H677" s="82" t="s">
        <v>12</v>
      </c>
      <c r="I677" s="45" t="s">
        <v>13</v>
      </c>
      <c r="J677" s="83">
        <v>6.8475000000000001</v>
      </c>
      <c r="K677" s="83">
        <v>-72.8472222222222</v>
      </c>
    </row>
    <row r="678" spans="1:11" s="3" customFormat="1" ht="16.5" x14ac:dyDescent="0.3">
      <c r="A678" s="45">
        <v>672</v>
      </c>
      <c r="B678" s="45">
        <v>68</v>
      </c>
      <c r="C678" s="82" t="s">
        <v>176</v>
      </c>
      <c r="D678" s="45">
        <v>68320</v>
      </c>
      <c r="E678" s="82" t="s">
        <v>66</v>
      </c>
      <c r="F678" s="45">
        <v>68320000</v>
      </c>
      <c r="G678" s="82" t="s">
        <v>578</v>
      </c>
      <c r="H678" s="82" t="s">
        <v>12</v>
      </c>
      <c r="I678" s="45" t="s">
        <v>13</v>
      </c>
      <c r="J678" s="83">
        <v>6.2311111111111099</v>
      </c>
      <c r="K678" s="83">
        <v>-73.356388888888901</v>
      </c>
    </row>
    <row r="679" spans="1:11" s="3" customFormat="1" ht="16.5" x14ac:dyDescent="0.3">
      <c r="A679" s="45">
        <v>673</v>
      </c>
      <c r="B679" s="45">
        <v>68</v>
      </c>
      <c r="C679" s="82" t="s">
        <v>176</v>
      </c>
      <c r="D679" s="45">
        <v>68320</v>
      </c>
      <c r="E679" s="82" t="s">
        <v>66</v>
      </c>
      <c r="F679" s="45">
        <v>68320000</v>
      </c>
      <c r="G679" s="82" t="s">
        <v>584</v>
      </c>
      <c r="H679" s="82" t="s">
        <v>12</v>
      </c>
      <c r="I679" s="45" t="s">
        <v>13</v>
      </c>
      <c r="J679" s="83">
        <v>6.2580555555555604</v>
      </c>
      <c r="K679" s="83">
        <v>-73.389166666666696</v>
      </c>
    </row>
    <row r="680" spans="1:11" s="3" customFormat="1" ht="33" x14ac:dyDescent="0.3">
      <c r="A680" s="45">
        <v>674</v>
      </c>
      <c r="B680" s="45">
        <v>68</v>
      </c>
      <c r="C680" s="82" t="s">
        <v>176</v>
      </c>
      <c r="D680" s="45">
        <v>68370</v>
      </c>
      <c r="E680" s="82" t="s">
        <v>181</v>
      </c>
      <c r="F680" s="45">
        <v>68370000</v>
      </c>
      <c r="G680" s="82" t="s">
        <v>182</v>
      </c>
      <c r="H680" s="82" t="s">
        <v>12</v>
      </c>
      <c r="I680" s="45" t="s">
        <v>13</v>
      </c>
      <c r="J680" s="83">
        <v>6.7111111111111104</v>
      </c>
      <c r="K680" s="83">
        <v>-73.147222222222197</v>
      </c>
    </row>
    <row r="681" spans="1:11" s="3" customFormat="1" ht="16.5" x14ac:dyDescent="0.3">
      <c r="A681" s="45">
        <v>675</v>
      </c>
      <c r="B681" s="45">
        <v>68</v>
      </c>
      <c r="C681" s="82" t="s">
        <v>176</v>
      </c>
      <c r="D681" s="45">
        <v>68377</v>
      </c>
      <c r="E681" s="82" t="s">
        <v>921</v>
      </c>
      <c r="F681" s="45">
        <v>68377003</v>
      </c>
      <c r="G681" s="82" t="s">
        <v>922</v>
      </c>
      <c r="H681" s="82" t="s">
        <v>12</v>
      </c>
      <c r="I681" s="45" t="s">
        <v>13</v>
      </c>
      <c r="J681" s="83">
        <v>5.8894444444444396</v>
      </c>
      <c r="K681" s="83">
        <v>-74.057222222222194</v>
      </c>
    </row>
    <row r="682" spans="1:11" s="3" customFormat="1" ht="16.5" x14ac:dyDescent="0.3">
      <c r="A682" s="45">
        <v>676</v>
      </c>
      <c r="B682" s="45">
        <v>68</v>
      </c>
      <c r="C682" s="82" t="s">
        <v>176</v>
      </c>
      <c r="D682" s="45">
        <v>68377</v>
      </c>
      <c r="E682" s="82" t="s">
        <v>921</v>
      </c>
      <c r="F682" s="45">
        <v>68377005</v>
      </c>
      <c r="G682" s="82" t="s">
        <v>923</v>
      </c>
      <c r="H682" s="82" t="s">
        <v>12</v>
      </c>
      <c r="I682" s="45" t="s">
        <v>13</v>
      </c>
      <c r="J682" s="83">
        <v>5.9024999999999999</v>
      </c>
      <c r="K682" s="83">
        <v>-74.075833333332994</v>
      </c>
    </row>
    <row r="683" spans="1:11" s="3" customFormat="1" ht="16.5" x14ac:dyDescent="0.3">
      <c r="A683" s="45">
        <v>677</v>
      </c>
      <c r="B683" s="45">
        <v>68</v>
      </c>
      <c r="C683" s="82" t="s">
        <v>176</v>
      </c>
      <c r="D683" s="45">
        <v>68397</v>
      </c>
      <c r="E683" s="82" t="s">
        <v>43</v>
      </c>
      <c r="F683" s="45">
        <v>68397002</v>
      </c>
      <c r="G683" s="82" t="s">
        <v>917</v>
      </c>
      <c r="H683" s="82" t="s">
        <v>12</v>
      </c>
      <c r="I683" s="45" t="s">
        <v>13</v>
      </c>
      <c r="J683" s="83">
        <v>6.3302777777777797</v>
      </c>
      <c r="K683" s="83">
        <v>-73.678055555555602</v>
      </c>
    </row>
    <row r="684" spans="1:11" s="3" customFormat="1" ht="16.5" x14ac:dyDescent="0.3">
      <c r="A684" s="45">
        <v>678</v>
      </c>
      <c r="B684" s="45">
        <v>68</v>
      </c>
      <c r="C684" s="82" t="s">
        <v>176</v>
      </c>
      <c r="D684" s="45">
        <v>68385</v>
      </c>
      <c r="E684" s="82" t="s">
        <v>346</v>
      </c>
      <c r="F684" s="45">
        <v>68385009</v>
      </c>
      <c r="G684" s="82" t="s">
        <v>347</v>
      </c>
      <c r="H684" s="82" t="s">
        <v>12</v>
      </c>
      <c r="I684" s="45" t="s">
        <v>13</v>
      </c>
      <c r="J684" s="83">
        <v>6.4116666666666697</v>
      </c>
      <c r="K684" s="83">
        <v>-73.685277777777799</v>
      </c>
    </row>
    <row r="685" spans="1:11" s="3" customFormat="1" ht="16.5" x14ac:dyDescent="0.3">
      <c r="A685" s="45">
        <v>679</v>
      </c>
      <c r="B685" s="45">
        <v>68</v>
      </c>
      <c r="C685" s="82" t="s">
        <v>176</v>
      </c>
      <c r="D685" s="45">
        <v>68406</v>
      </c>
      <c r="E685" s="82" t="s">
        <v>464</v>
      </c>
      <c r="F685" s="45">
        <v>68406003</v>
      </c>
      <c r="G685" s="82" t="s">
        <v>465</v>
      </c>
      <c r="H685" s="82" t="s">
        <v>12</v>
      </c>
      <c r="I685" s="45" t="s">
        <v>13</v>
      </c>
      <c r="J685" s="83">
        <v>7.1891666666666696</v>
      </c>
      <c r="K685" s="83">
        <v>-73.301666666666705</v>
      </c>
    </row>
    <row r="686" spans="1:11" s="3" customFormat="1" ht="33" x14ac:dyDescent="0.3">
      <c r="A686" s="45">
        <v>680</v>
      </c>
      <c r="B686" s="45">
        <v>68</v>
      </c>
      <c r="C686" s="82" t="s">
        <v>176</v>
      </c>
      <c r="D686" s="45">
        <v>68406</v>
      </c>
      <c r="E686" s="82" t="s">
        <v>464</v>
      </c>
      <c r="F686" s="45">
        <v>68406000</v>
      </c>
      <c r="G686" s="82" t="s">
        <v>646</v>
      </c>
      <c r="H686" s="82" t="s">
        <v>12</v>
      </c>
      <c r="I686" s="45" t="s">
        <v>13</v>
      </c>
      <c r="J686" s="83">
        <v>7.2301388888888898</v>
      </c>
      <c r="K686" s="83">
        <v>-73.312777777777796</v>
      </c>
    </row>
    <row r="687" spans="1:11" s="3" customFormat="1" ht="16.5" x14ac:dyDescent="0.3">
      <c r="A687" s="45">
        <v>681</v>
      </c>
      <c r="B687" s="45">
        <v>68</v>
      </c>
      <c r="C687" s="82" t="s">
        <v>176</v>
      </c>
      <c r="D687" s="45">
        <v>68406</v>
      </c>
      <c r="E687" s="82" t="s">
        <v>464</v>
      </c>
      <c r="F687" s="45">
        <v>68406013</v>
      </c>
      <c r="G687" s="82" t="s">
        <v>679</v>
      </c>
      <c r="H687" s="82" t="s">
        <v>12</v>
      </c>
      <c r="I687" s="45" t="s">
        <v>13</v>
      </c>
      <c r="J687" s="83">
        <v>7.2216666666666702</v>
      </c>
      <c r="K687" s="83">
        <v>-73.246944444444395</v>
      </c>
    </row>
    <row r="688" spans="1:11" s="3" customFormat="1" ht="33" x14ac:dyDescent="0.3">
      <c r="A688" s="45">
        <v>682</v>
      </c>
      <c r="B688" s="45">
        <v>68</v>
      </c>
      <c r="C688" s="82" t="s">
        <v>176</v>
      </c>
      <c r="D688" s="45">
        <v>68406</v>
      </c>
      <c r="E688" s="82" t="s">
        <v>464</v>
      </c>
      <c r="F688" s="45">
        <v>68406000</v>
      </c>
      <c r="G688" s="82" t="s">
        <v>703</v>
      </c>
      <c r="H688" s="82" t="s">
        <v>12</v>
      </c>
      <c r="I688" s="45" t="s">
        <v>13</v>
      </c>
      <c r="J688" s="83">
        <v>7.2300277777777797</v>
      </c>
      <c r="K688" s="83">
        <v>-73.313027777777805</v>
      </c>
    </row>
    <row r="689" spans="1:11" s="3" customFormat="1" ht="16.5" x14ac:dyDescent="0.3">
      <c r="A689" s="45">
        <v>683</v>
      </c>
      <c r="B689" s="45">
        <v>68</v>
      </c>
      <c r="C689" s="82" t="s">
        <v>176</v>
      </c>
      <c r="D689" s="45">
        <v>68418</v>
      </c>
      <c r="E689" s="82" t="s">
        <v>329</v>
      </c>
      <c r="F689" s="45">
        <v>68418000</v>
      </c>
      <c r="G689" s="82" t="s">
        <v>330</v>
      </c>
      <c r="H689" s="82" t="s">
        <v>12</v>
      </c>
      <c r="I689" s="45" t="s">
        <v>13</v>
      </c>
      <c r="J689" s="83">
        <v>6.7549999999999999</v>
      </c>
      <c r="K689" s="83">
        <v>-73.121944444444395</v>
      </c>
    </row>
    <row r="690" spans="1:11" s="3" customFormat="1" ht="16.5" x14ac:dyDescent="0.3">
      <c r="A690" s="45">
        <v>684</v>
      </c>
      <c r="B690" s="45">
        <v>68</v>
      </c>
      <c r="C690" s="82" t="s">
        <v>176</v>
      </c>
      <c r="D690" s="45">
        <v>68418</v>
      </c>
      <c r="E690" s="82" t="s">
        <v>329</v>
      </c>
      <c r="F690" s="45">
        <v>68418000</v>
      </c>
      <c r="G690" s="82" t="s">
        <v>331</v>
      </c>
      <c r="H690" s="82" t="s">
        <v>12</v>
      </c>
      <c r="I690" s="45" t="s">
        <v>13</v>
      </c>
      <c r="J690" s="83">
        <v>6.8016666666666703</v>
      </c>
      <c r="K690" s="83">
        <v>-73.150000000000006</v>
      </c>
    </row>
    <row r="691" spans="1:11" s="3" customFormat="1" ht="16.5" x14ac:dyDescent="0.3">
      <c r="A691" s="45">
        <v>685</v>
      </c>
      <c r="B691" s="45">
        <v>68</v>
      </c>
      <c r="C691" s="82" t="s">
        <v>176</v>
      </c>
      <c r="D691" s="45">
        <v>68418</v>
      </c>
      <c r="E691" s="82" t="s">
        <v>329</v>
      </c>
      <c r="F691" s="45">
        <v>68418000</v>
      </c>
      <c r="G691" s="82" t="s">
        <v>395</v>
      </c>
      <c r="H691" s="82" t="s">
        <v>12</v>
      </c>
      <c r="I691" s="45" t="s">
        <v>13</v>
      </c>
      <c r="J691" s="83">
        <v>6.7836111111111101</v>
      </c>
      <c r="K691" s="83">
        <v>-73.068888888888907</v>
      </c>
    </row>
    <row r="692" spans="1:11" s="3" customFormat="1" ht="16.5" x14ac:dyDescent="0.3">
      <c r="A692" s="45">
        <v>686</v>
      </c>
      <c r="B692" s="45">
        <v>68</v>
      </c>
      <c r="C692" s="82" t="s">
        <v>176</v>
      </c>
      <c r="D692" s="45">
        <v>68425</v>
      </c>
      <c r="E692" s="82" t="s">
        <v>320</v>
      </c>
      <c r="F692" s="45">
        <v>68425003</v>
      </c>
      <c r="G692" s="82" t="s">
        <v>321</v>
      </c>
      <c r="H692" s="82" t="s">
        <v>12</v>
      </c>
      <c r="I692" s="45" t="s">
        <v>13</v>
      </c>
      <c r="J692" s="83">
        <v>6.5022222222222199</v>
      </c>
      <c r="K692" s="83">
        <v>-72.559166666666698</v>
      </c>
    </row>
    <row r="693" spans="1:11" s="3" customFormat="1" ht="16.5" x14ac:dyDescent="0.3">
      <c r="A693" s="45">
        <v>687</v>
      </c>
      <c r="B693" s="45">
        <v>68</v>
      </c>
      <c r="C693" s="82" t="s">
        <v>176</v>
      </c>
      <c r="D693" s="45">
        <v>68425</v>
      </c>
      <c r="E693" s="82" t="s">
        <v>320</v>
      </c>
      <c r="F693" s="45">
        <v>68425002</v>
      </c>
      <c r="G693" s="82" t="s">
        <v>322</v>
      </c>
      <c r="H693" s="82" t="s">
        <v>12</v>
      </c>
      <c r="I693" s="45" t="s">
        <v>13</v>
      </c>
      <c r="J693" s="83">
        <v>6.4655555555555599</v>
      </c>
      <c r="K693" s="83">
        <v>-72.610833333333304</v>
      </c>
    </row>
    <row r="694" spans="1:11" s="3" customFormat="1" ht="16.5" x14ac:dyDescent="0.3">
      <c r="A694" s="45">
        <v>688</v>
      </c>
      <c r="B694" s="45">
        <v>68</v>
      </c>
      <c r="C694" s="82" t="s">
        <v>176</v>
      </c>
      <c r="D694" s="45">
        <v>68425</v>
      </c>
      <c r="E694" s="82" t="s">
        <v>320</v>
      </c>
      <c r="F694" s="45">
        <v>68425005</v>
      </c>
      <c r="G694" s="82" t="s">
        <v>323</v>
      </c>
      <c r="H694" s="82" t="s">
        <v>12</v>
      </c>
      <c r="I694" s="45" t="s">
        <v>13</v>
      </c>
      <c r="J694" s="83">
        <v>6.50383333333333</v>
      </c>
      <c r="K694" s="83">
        <v>-72.624277777777806</v>
      </c>
    </row>
    <row r="695" spans="1:11" s="3" customFormat="1" ht="16.5" x14ac:dyDescent="0.3">
      <c r="A695" s="45">
        <v>689</v>
      </c>
      <c r="B695" s="45">
        <v>68</v>
      </c>
      <c r="C695" s="82" t="s">
        <v>176</v>
      </c>
      <c r="D695" s="45">
        <v>68425</v>
      </c>
      <c r="E695" s="82" t="s">
        <v>320</v>
      </c>
      <c r="F695" s="45">
        <v>68425004</v>
      </c>
      <c r="G695" s="82" t="s">
        <v>488</v>
      </c>
      <c r="H695" s="82" t="s">
        <v>12</v>
      </c>
      <c r="I695" s="45" t="s">
        <v>13</v>
      </c>
      <c r="J695" s="83">
        <v>6.4797222222222199</v>
      </c>
      <c r="K695" s="83">
        <v>-72.5763888888889</v>
      </c>
    </row>
    <row r="696" spans="1:11" s="3" customFormat="1" ht="16.5" x14ac:dyDescent="0.3">
      <c r="A696" s="45">
        <v>690</v>
      </c>
      <c r="B696" s="45">
        <v>68</v>
      </c>
      <c r="C696" s="82" t="s">
        <v>176</v>
      </c>
      <c r="D696" s="45">
        <v>68425</v>
      </c>
      <c r="E696" s="82" t="s">
        <v>320</v>
      </c>
      <c r="F696" s="45">
        <v>68425006</v>
      </c>
      <c r="G696" s="82" t="s">
        <v>577</v>
      </c>
      <c r="H696" s="82" t="s">
        <v>12</v>
      </c>
      <c r="I696" s="45" t="s">
        <v>13</v>
      </c>
      <c r="J696" s="83">
        <v>6.5210277777777801</v>
      </c>
      <c r="K696" s="83">
        <v>-72.589055555555603</v>
      </c>
    </row>
    <row r="697" spans="1:11" s="3" customFormat="1" ht="16.5" x14ac:dyDescent="0.3">
      <c r="A697" s="45">
        <v>691</v>
      </c>
      <c r="B697" s="55">
        <v>20</v>
      </c>
      <c r="C697" s="44" t="s">
        <v>9</v>
      </c>
      <c r="D697" s="85">
        <v>20443</v>
      </c>
      <c r="E697" s="44" t="s">
        <v>4988</v>
      </c>
      <c r="F697" s="85">
        <v>20443000</v>
      </c>
      <c r="G697" s="86" t="s">
        <v>4989</v>
      </c>
      <c r="H697" s="86" t="s">
        <v>12</v>
      </c>
      <c r="I697" s="85" t="s">
        <v>13</v>
      </c>
      <c r="J697" s="87">
        <v>10.385</v>
      </c>
      <c r="K697" s="87">
        <v>-73.085554999999999</v>
      </c>
    </row>
    <row r="698" spans="1:11" s="3" customFormat="1" ht="16.5" x14ac:dyDescent="0.3">
      <c r="A698" s="45">
        <v>692</v>
      </c>
      <c r="B698" s="45">
        <v>68</v>
      </c>
      <c r="C698" s="82" t="s">
        <v>176</v>
      </c>
      <c r="D698" s="45">
        <v>68444</v>
      </c>
      <c r="E698" s="82" t="s">
        <v>316</v>
      </c>
      <c r="F698" s="45">
        <v>68444000</v>
      </c>
      <c r="G698" s="82" t="s">
        <v>317</v>
      </c>
      <c r="H698" s="82" t="s">
        <v>12</v>
      </c>
      <c r="I698" s="45" t="s">
        <v>13</v>
      </c>
      <c r="J698" s="83">
        <v>7.2949999999999999</v>
      </c>
      <c r="K698" s="83">
        <v>-73.099166666667003</v>
      </c>
    </row>
    <row r="699" spans="1:11" s="3" customFormat="1" ht="16.5" x14ac:dyDescent="0.3">
      <c r="A699" s="45">
        <v>693</v>
      </c>
      <c r="B699" s="45">
        <v>68</v>
      </c>
      <c r="C699" s="82" t="s">
        <v>176</v>
      </c>
      <c r="D699" s="45">
        <v>68444</v>
      </c>
      <c r="E699" s="82" t="s">
        <v>316</v>
      </c>
      <c r="F699" s="45">
        <v>68444000</v>
      </c>
      <c r="G699" s="82" t="s">
        <v>328</v>
      </c>
      <c r="H699" s="82" t="s">
        <v>12</v>
      </c>
      <c r="I699" s="45" t="s">
        <v>13</v>
      </c>
      <c r="J699" s="83">
        <v>7.2494444444444399</v>
      </c>
      <c r="K699" s="83">
        <v>-73.071944444444398</v>
      </c>
    </row>
    <row r="700" spans="1:11" s="3" customFormat="1" ht="16.5" x14ac:dyDescent="0.3">
      <c r="A700" s="45">
        <v>694</v>
      </c>
      <c r="B700" s="45">
        <v>68</v>
      </c>
      <c r="C700" s="82" t="s">
        <v>176</v>
      </c>
      <c r="D700" s="45">
        <v>68444</v>
      </c>
      <c r="E700" s="82" t="s">
        <v>316</v>
      </c>
      <c r="F700" s="45">
        <v>68444000</v>
      </c>
      <c r="G700" s="82" t="s">
        <v>527</v>
      </c>
      <c r="H700" s="82" t="s">
        <v>12</v>
      </c>
      <c r="I700" s="45" t="s">
        <v>13</v>
      </c>
      <c r="J700" s="83">
        <v>7.3161111111111099</v>
      </c>
      <c r="K700" s="83">
        <v>-73.096944444444404</v>
      </c>
    </row>
    <row r="701" spans="1:11" s="3" customFormat="1" ht="16.5" x14ac:dyDescent="0.3">
      <c r="A701" s="45">
        <v>695</v>
      </c>
      <c r="B701" s="45">
        <v>68</v>
      </c>
      <c r="C701" s="82" t="s">
        <v>176</v>
      </c>
      <c r="D701" s="45">
        <v>68444</v>
      </c>
      <c r="E701" s="82" t="s">
        <v>316</v>
      </c>
      <c r="F701" s="45">
        <v>68444000</v>
      </c>
      <c r="G701" s="82" t="s">
        <v>537</v>
      </c>
      <c r="H701" s="82" t="s">
        <v>12</v>
      </c>
      <c r="I701" s="45" t="s">
        <v>13</v>
      </c>
      <c r="J701" s="83">
        <v>7.3049999999999997</v>
      </c>
      <c r="K701" s="83">
        <v>-73.093055555555594</v>
      </c>
    </row>
    <row r="702" spans="1:11" s="3" customFormat="1" ht="16.5" x14ac:dyDescent="0.3">
      <c r="A702" s="45">
        <v>696</v>
      </c>
      <c r="B702" s="45">
        <v>68</v>
      </c>
      <c r="C702" s="82" t="s">
        <v>176</v>
      </c>
      <c r="D702" s="45">
        <v>68444</v>
      </c>
      <c r="E702" s="82" t="s">
        <v>316</v>
      </c>
      <c r="F702" s="45">
        <v>68444000</v>
      </c>
      <c r="G702" s="82" t="s">
        <v>644</v>
      </c>
      <c r="H702" s="82" t="s">
        <v>12</v>
      </c>
      <c r="I702" s="45" t="s">
        <v>13</v>
      </c>
      <c r="J702" s="83">
        <v>7.2866666666666697</v>
      </c>
      <c r="K702" s="83">
        <v>-73.080277777777795</v>
      </c>
    </row>
    <row r="703" spans="1:11" s="3" customFormat="1" ht="33" x14ac:dyDescent="0.3">
      <c r="A703" s="45">
        <v>697</v>
      </c>
      <c r="B703" s="45">
        <v>68</v>
      </c>
      <c r="C703" s="82" t="s">
        <v>176</v>
      </c>
      <c r="D703" s="45">
        <v>68464</v>
      </c>
      <c r="E703" s="82" t="s">
        <v>459</v>
      </c>
      <c r="F703" s="45">
        <v>68464000</v>
      </c>
      <c r="G703" s="82" t="s">
        <v>460</v>
      </c>
      <c r="H703" s="82" t="s">
        <v>12</v>
      </c>
      <c r="I703" s="45" t="s">
        <v>13</v>
      </c>
      <c r="J703" s="83">
        <v>6.5691666666666704</v>
      </c>
      <c r="K703" s="83">
        <v>-72.901111111111106</v>
      </c>
    </row>
    <row r="704" spans="1:11" s="3" customFormat="1" ht="16.5" x14ac:dyDescent="0.3">
      <c r="A704" s="45">
        <v>698</v>
      </c>
      <c r="B704" s="45">
        <v>68</v>
      </c>
      <c r="C704" s="82" t="s">
        <v>176</v>
      </c>
      <c r="D704" s="45">
        <v>68464</v>
      </c>
      <c r="E704" s="82" t="s">
        <v>459</v>
      </c>
      <c r="F704" s="45">
        <v>68464000</v>
      </c>
      <c r="G704" s="82" t="s">
        <v>678</v>
      </c>
      <c r="H704" s="82" t="s">
        <v>12</v>
      </c>
      <c r="I704" s="45" t="s">
        <v>13</v>
      </c>
      <c r="J704" s="83">
        <v>6.4377777777777796</v>
      </c>
      <c r="K704" s="83">
        <v>-73.010277777777802</v>
      </c>
    </row>
    <row r="705" spans="1:11" s="3" customFormat="1" ht="16.5" x14ac:dyDescent="0.3">
      <c r="A705" s="45">
        <v>699</v>
      </c>
      <c r="B705" s="45">
        <v>68</v>
      </c>
      <c r="C705" s="82" t="s">
        <v>176</v>
      </c>
      <c r="D705" s="45">
        <v>68464</v>
      </c>
      <c r="E705" s="82" t="s">
        <v>459</v>
      </c>
      <c r="F705" s="45">
        <v>68464000</v>
      </c>
      <c r="G705" s="82" t="s">
        <v>898</v>
      </c>
      <c r="H705" s="82" t="s">
        <v>12</v>
      </c>
      <c r="I705" s="45" t="s">
        <v>13</v>
      </c>
      <c r="J705" s="83">
        <v>6.4841666666666704</v>
      </c>
      <c r="K705" s="83">
        <v>-73.024444444444399</v>
      </c>
    </row>
    <row r="706" spans="1:11" s="3" customFormat="1" ht="33" x14ac:dyDescent="0.3">
      <c r="A706" s="45">
        <v>700</v>
      </c>
      <c r="B706" s="45">
        <v>68</v>
      </c>
      <c r="C706" s="82" t="s">
        <v>176</v>
      </c>
      <c r="D706" s="45">
        <v>68468</v>
      </c>
      <c r="E706" s="82" t="s">
        <v>558</v>
      </c>
      <c r="F706" s="45">
        <v>68468000</v>
      </c>
      <c r="G706" s="82" t="s">
        <v>559</v>
      </c>
      <c r="H706" s="82" t="s">
        <v>12</v>
      </c>
      <c r="I706" s="45" t="s">
        <v>13</v>
      </c>
      <c r="J706" s="83">
        <v>6.6105555555555604</v>
      </c>
      <c r="K706" s="83">
        <v>-72.783888888888896</v>
      </c>
    </row>
    <row r="707" spans="1:11" s="3" customFormat="1" ht="16.5" x14ac:dyDescent="0.3">
      <c r="A707" s="45">
        <v>701</v>
      </c>
      <c r="B707" s="45">
        <v>68</v>
      </c>
      <c r="C707" s="82" t="s">
        <v>176</v>
      </c>
      <c r="D707" s="45">
        <v>68547</v>
      </c>
      <c r="E707" s="82" t="s">
        <v>324</v>
      </c>
      <c r="F707" s="45">
        <v>68547000</v>
      </c>
      <c r="G707" s="82" t="s">
        <v>325</v>
      </c>
      <c r="H707" s="82" t="s">
        <v>12</v>
      </c>
      <c r="I707" s="45" t="s">
        <v>13</v>
      </c>
      <c r="J707" s="83">
        <v>7.0522222222222197</v>
      </c>
      <c r="K707" s="83">
        <v>-72.985277777777796</v>
      </c>
    </row>
    <row r="708" spans="1:11" s="3" customFormat="1" ht="16.5" x14ac:dyDescent="0.3">
      <c r="A708" s="45">
        <v>702</v>
      </c>
      <c r="B708" s="45">
        <v>68</v>
      </c>
      <c r="C708" s="82" t="s">
        <v>176</v>
      </c>
      <c r="D708" s="45">
        <v>68547</v>
      </c>
      <c r="E708" s="82" t="s">
        <v>324</v>
      </c>
      <c r="F708" s="45">
        <v>68547003</v>
      </c>
      <c r="G708" s="82" t="s">
        <v>793</v>
      </c>
      <c r="H708" s="82" t="s">
        <v>12</v>
      </c>
      <c r="I708" s="45" t="s">
        <v>13</v>
      </c>
      <c r="J708" s="83">
        <v>7.0147222222222201</v>
      </c>
      <c r="K708" s="83">
        <v>-72.996666666666698</v>
      </c>
    </row>
    <row r="709" spans="1:11" s="3" customFormat="1" ht="16.5" x14ac:dyDescent="0.3">
      <c r="A709" s="45">
        <v>703</v>
      </c>
      <c r="B709" s="45">
        <v>68</v>
      </c>
      <c r="C709" s="82" t="s">
        <v>176</v>
      </c>
      <c r="D709" s="45">
        <v>68549</v>
      </c>
      <c r="E709" s="82" t="s">
        <v>676</v>
      </c>
      <c r="F709" s="45">
        <v>68549000</v>
      </c>
      <c r="G709" s="82" t="s">
        <v>677</v>
      </c>
      <c r="H709" s="82" t="s">
        <v>12</v>
      </c>
      <c r="I709" s="45" t="s">
        <v>13</v>
      </c>
      <c r="J709" s="83">
        <v>6.5025000000000004</v>
      </c>
      <c r="K709" s="83">
        <v>-73.135000000000005</v>
      </c>
    </row>
    <row r="710" spans="1:11" s="3" customFormat="1" ht="16.5" x14ac:dyDescent="0.3">
      <c r="A710" s="45">
        <v>704</v>
      </c>
      <c r="B710" s="45">
        <v>68</v>
      </c>
      <c r="C710" s="82" t="s">
        <v>176</v>
      </c>
      <c r="D710" s="45">
        <v>68549</v>
      </c>
      <c r="E710" s="82" t="s">
        <v>676</v>
      </c>
      <c r="F710" s="45">
        <v>68549000</v>
      </c>
      <c r="G710" s="82" t="s">
        <v>707</v>
      </c>
      <c r="H710" s="82" t="s">
        <v>12</v>
      </c>
      <c r="I710" s="45" t="s">
        <v>13</v>
      </c>
      <c r="J710" s="83">
        <v>6.4691666666666698</v>
      </c>
      <c r="K710" s="83">
        <v>-73.180833333333297</v>
      </c>
    </row>
    <row r="711" spans="1:11" s="3" customFormat="1" ht="33" x14ac:dyDescent="0.3">
      <c r="A711" s="45">
        <v>705</v>
      </c>
      <c r="B711" s="45">
        <v>68</v>
      </c>
      <c r="C711" s="82" t="s">
        <v>176</v>
      </c>
      <c r="D711" s="45">
        <v>68575</v>
      </c>
      <c r="E711" s="82" t="s">
        <v>344</v>
      </c>
      <c r="F711" s="45">
        <v>68575024</v>
      </c>
      <c r="G711" s="82" t="s">
        <v>345</v>
      </c>
      <c r="H711" s="82" t="s">
        <v>12</v>
      </c>
      <c r="I711" s="45" t="s">
        <v>13</v>
      </c>
      <c r="J711" s="83">
        <v>7.3494444444444396</v>
      </c>
      <c r="K711" s="83">
        <v>-73.6794444444444</v>
      </c>
    </row>
    <row r="712" spans="1:11" s="3" customFormat="1" ht="33" x14ac:dyDescent="0.3">
      <c r="A712" s="45">
        <v>706</v>
      </c>
      <c r="B712" s="45">
        <v>68</v>
      </c>
      <c r="C712" s="82" t="s">
        <v>176</v>
      </c>
      <c r="D712" s="45">
        <v>68575</v>
      </c>
      <c r="E712" s="82" t="s">
        <v>344</v>
      </c>
      <c r="F712" s="45">
        <v>68575013</v>
      </c>
      <c r="G712" s="82" t="s">
        <v>348</v>
      </c>
      <c r="H712" s="82" t="s">
        <v>12</v>
      </c>
      <c r="I712" s="45" t="s">
        <v>13</v>
      </c>
      <c r="J712" s="83">
        <v>7.3250000000000002</v>
      </c>
      <c r="K712" s="83">
        <v>-73.774444444444399</v>
      </c>
    </row>
    <row r="713" spans="1:11" s="3" customFormat="1" ht="33" x14ac:dyDescent="0.3">
      <c r="A713" s="45">
        <v>707</v>
      </c>
      <c r="B713" s="45">
        <v>68</v>
      </c>
      <c r="C713" s="82" t="s">
        <v>176</v>
      </c>
      <c r="D713" s="45">
        <v>68575</v>
      </c>
      <c r="E713" s="82" t="s">
        <v>344</v>
      </c>
      <c r="F713" s="45">
        <v>68575023</v>
      </c>
      <c r="G713" s="82" t="s">
        <v>349</v>
      </c>
      <c r="H713" s="82" t="s">
        <v>12</v>
      </c>
      <c r="I713" s="45" t="s">
        <v>13</v>
      </c>
      <c r="J713" s="83">
        <v>7.42055555555556</v>
      </c>
      <c r="K713" s="83">
        <v>-73.777500000000003</v>
      </c>
    </row>
    <row r="714" spans="1:11" s="3" customFormat="1" ht="33" x14ac:dyDescent="0.3">
      <c r="A714" s="45">
        <v>708</v>
      </c>
      <c r="B714" s="45">
        <v>68</v>
      </c>
      <c r="C714" s="82" t="s">
        <v>176</v>
      </c>
      <c r="D714" s="45">
        <v>68575</v>
      </c>
      <c r="E714" s="82" t="s">
        <v>344</v>
      </c>
      <c r="F714" s="45">
        <v>68575005</v>
      </c>
      <c r="G714" s="82" t="s">
        <v>382</v>
      </c>
      <c r="H714" s="82" t="s">
        <v>12</v>
      </c>
      <c r="I714" s="45" t="s">
        <v>13</v>
      </c>
      <c r="J714" s="83">
        <v>7.62361111111111</v>
      </c>
      <c r="K714" s="83">
        <v>-73.8044444444444</v>
      </c>
    </row>
    <row r="715" spans="1:11" s="3" customFormat="1" ht="33" x14ac:dyDescent="0.3">
      <c r="A715" s="45">
        <v>709</v>
      </c>
      <c r="B715" s="45">
        <v>68</v>
      </c>
      <c r="C715" s="82" t="s">
        <v>176</v>
      </c>
      <c r="D715" s="45">
        <v>68575</v>
      </c>
      <c r="E715" s="82" t="s">
        <v>344</v>
      </c>
      <c r="F715" s="45">
        <v>68575003</v>
      </c>
      <c r="G715" s="82" t="s">
        <v>406</v>
      </c>
      <c r="H715" s="82" t="s">
        <v>12</v>
      </c>
      <c r="I715" s="45" t="s">
        <v>13</v>
      </c>
      <c r="J715" s="83">
        <v>7.5858888888888902</v>
      </c>
      <c r="K715" s="83">
        <v>-73.824861111111105</v>
      </c>
    </row>
    <row r="716" spans="1:11" s="3" customFormat="1" ht="33" x14ac:dyDescent="0.3">
      <c r="A716" s="45">
        <v>710</v>
      </c>
      <c r="B716" s="45">
        <v>68</v>
      </c>
      <c r="C716" s="82" t="s">
        <v>176</v>
      </c>
      <c r="D716" s="45">
        <v>68575</v>
      </c>
      <c r="E716" s="82" t="s">
        <v>344</v>
      </c>
      <c r="F716" s="45">
        <v>68575007</v>
      </c>
      <c r="G716" s="82" t="s">
        <v>732</v>
      </c>
      <c r="H716" s="82" t="s">
        <v>12</v>
      </c>
      <c r="I716" s="45" t="s">
        <v>13</v>
      </c>
      <c r="J716" s="83">
        <v>7.9480555555555599</v>
      </c>
      <c r="K716" s="83">
        <v>-73.830833333333302</v>
      </c>
    </row>
    <row r="717" spans="1:11" s="3" customFormat="1" ht="16.5" x14ac:dyDescent="0.3">
      <c r="A717" s="45">
        <v>711</v>
      </c>
      <c r="B717" s="45">
        <v>68</v>
      </c>
      <c r="C717" s="82" t="s">
        <v>176</v>
      </c>
      <c r="D717" s="45">
        <v>68615</v>
      </c>
      <c r="E717" s="82" t="s">
        <v>334</v>
      </c>
      <c r="F717" s="45">
        <v>68615011</v>
      </c>
      <c r="G717" s="82" t="s">
        <v>335</v>
      </c>
      <c r="H717" s="82" t="s">
        <v>12</v>
      </c>
      <c r="I717" s="45" t="s">
        <v>13</v>
      </c>
      <c r="J717" s="83">
        <v>7.3313888888888901</v>
      </c>
      <c r="K717" s="83">
        <v>-73.177499999999995</v>
      </c>
    </row>
    <row r="718" spans="1:11" s="3" customFormat="1" ht="33" x14ac:dyDescent="0.3">
      <c r="A718" s="45">
        <v>712</v>
      </c>
      <c r="B718" s="45">
        <v>68</v>
      </c>
      <c r="C718" s="82" t="s">
        <v>176</v>
      </c>
      <c r="D718" s="45">
        <v>68615</v>
      </c>
      <c r="E718" s="82" t="s">
        <v>334</v>
      </c>
      <c r="F718" s="45">
        <v>68615000</v>
      </c>
      <c r="G718" s="82" t="s">
        <v>338</v>
      </c>
      <c r="H718" s="82" t="s">
        <v>12</v>
      </c>
      <c r="I718" s="45" t="s">
        <v>13</v>
      </c>
      <c r="J718" s="83">
        <v>7.3702777777777797</v>
      </c>
      <c r="K718" s="83">
        <v>-73.233888888888899</v>
      </c>
    </row>
    <row r="719" spans="1:11" s="3" customFormat="1" ht="16.5" x14ac:dyDescent="0.3">
      <c r="A719" s="45">
        <v>713</v>
      </c>
      <c r="B719" s="45">
        <v>68</v>
      </c>
      <c r="C719" s="82" t="s">
        <v>176</v>
      </c>
      <c r="D719" s="45">
        <v>68615</v>
      </c>
      <c r="E719" s="82" t="s">
        <v>334</v>
      </c>
      <c r="F719" s="45">
        <v>68615000</v>
      </c>
      <c r="G719" s="82" t="s">
        <v>354</v>
      </c>
      <c r="H719" s="82" t="s">
        <v>12</v>
      </c>
      <c r="I719" s="45" t="s">
        <v>13</v>
      </c>
      <c r="J719" s="83">
        <v>7.4005555555556004</v>
      </c>
      <c r="K719" s="83">
        <v>-73.222499999999997</v>
      </c>
    </row>
    <row r="720" spans="1:11" s="3" customFormat="1" ht="16.5" x14ac:dyDescent="0.3">
      <c r="A720" s="45">
        <v>714</v>
      </c>
      <c r="B720" s="45">
        <v>68</v>
      </c>
      <c r="C720" s="82" t="s">
        <v>176</v>
      </c>
      <c r="D720" s="45">
        <v>68615</v>
      </c>
      <c r="E720" s="82" t="s">
        <v>334</v>
      </c>
      <c r="F720" s="45">
        <v>68615002</v>
      </c>
      <c r="G720" s="82" t="s">
        <v>388</v>
      </c>
      <c r="H720" s="82" t="s">
        <v>12</v>
      </c>
      <c r="I720" s="45" t="s">
        <v>13</v>
      </c>
      <c r="J720" s="83">
        <v>7.29138888888889</v>
      </c>
      <c r="K720" s="83">
        <v>-73.2</v>
      </c>
    </row>
    <row r="721" spans="1:11" s="3" customFormat="1" ht="16.5" x14ac:dyDescent="0.3">
      <c r="A721" s="45">
        <v>715</v>
      </c>
      <c r="B721" s="45">
        <v>68</v>
      </c>
      <c r="C721" s="82" t="s">
        <v>176</v>
      </c>
      <c r="D721" s="45">
        <v>68615</v>
      </c>
      <c r="E721" s="82" t="s">
        <v>334</v>
      </c>
      <c r="F721" s="45">
        <v>68615031</v>
      </c>
      <c r="G721" s="82" t="s">
        <v>69</v>
      </c>
      <c r="H721" s="82" t="s">
        <v>12</v>
      </c>
      <c r="I721" s="45" t="s">
        <v>13</v>
      </c>
      <c r="J721" s="83">
        <v>7.3063888888888897</v>
      </c>
      <c r="K721" s="83">
        <v>-73.215000000000003</v>
      </c>
    </row>
    <row r="722" spans="1:11" s="3" customFormat="1" ht="16.5" x14ac:dyDescent="0.3">
      <c r="A722" s="45">
        <v>716</v>
      </c>
      <c r="B722" s="45">
        <v>68</v>
      </c>
      <c r="C722" s="82" t="s">
        <v>176</v>
      </c>
      <c r="D722" s="45">
        <v>68615</v>
      </c>
      <c r="E722" s="82" t="s">
        <v>334</v>
      </c>
      <c r="F722" s="45">
        <v>68615013</v>
      </c>
      <c r="G722" s="82" t="s">
        <v>751</v>
      </c>
      <c r="H722" s="82" t="s">
        <v>12</v>
      </c>
      <c r="I722" s="45" t="s">
        <v>13</v>
      </c>
      <c r="J722" s="83">
        <v>7.2374999999999998</v>
      </c>
      <c r="K722" s="83">
        <v>-73.195833333333297</v>
      </c>
    </row>
    <row r="723" spans="1:11" s="3" customFormat="1" ht="16.5" x14ac:dyDescent="0.3">
      <c r="A723" s="45">
        <v>717</v>
      </c>
      <c r="B723" s="45">
        <v>68</v>
      </c>
      <c r="C723" s="82" t="s">
        <v>176</v>
      </c>
      <c r="D723" s="45">
        <v>68615</v>
      </c>
      <c r="E723" s="82" t="s">
        <v>334</v>
      </c>
      <c r="F723" s="45">
        <v>68615009</v>
      </c>
      <c r="G723" s="82" t="s">
        <v>794</v>
      </c>
      <c r="H723" s="82" t="s">
        <v>12</v>
      </c>
      <c r="I723" s="45" t="s">
        <v>13</v>
      </c>
      <c r="J723" s="83">
        <v>7.41222222222222</v>
      </c>
      <c r="K723" s="83">
        <v>-73.185833333333306</v>
      </c>
    </row>
    <row r="724" spans="1:11" s="3" customFormat="1" ht="16.5" x14ac:dyDescent="0.3">
      <c r="A724" s="45">
        <v>718</v>
      </c>
      <c r="B724" s="45">
        <v>68</v>
      </c>
      <c r="C724" s="82" t="s">
        <v>176</v>
      </c>
      <c r="D724" s="45">
        <v>68615</v>
      </c>
      <c r="E724" s="82" t="s">
        <v>334</v>
      </c>
      <c r="F724" s="45">
        <v>68615027</v>
      </c>
      <c r="G724" s="82" t="s">
        <v>863</v>
      </c>
      <c r="H724" s="82" t="s">
        <v>12</v>
      </c>
      <c r="I724" s="45" t="s">
        <v>13</v>
      </c>
      <c r="J724" s="83">
        <v>7.2741666666666696</v>
      </c>
      <c r="K724" s="83">
        <v>-73.125555555555593</v>
      </c>
    </row>
    <row r="725" spans="1:11" s="3" customFormat="1" ht="33" x14ac:dyDescent="0.3">
      <c r="A725" s="45">
        <v>719</v>
      </c>
      <c r="B725" s="45">
        <v>68</v>
      </c>
      <c r="C725" s="82" t="s">
        <v>176</v>
      </c>
      <c r="D725" s="45">
        <v>68684</v>
      </c>
      <c r="E725" s="82" t="s">
        <v>565</v>
      </c>
      <c r="F725" s="45">
        <v>68684000</v>
      </c>
      <c r="G725" s="82" t="s">
        <v>566</v>
      </c>
      <c r="H725" s="82" t="s">
        <v>12</v>
      </c>
      <c r="I725" s="45" t="s">
        <v>13</v>
      </c>
      <c r="J725" s="83">
        <v>6.63513888888889</v>
      </c>
      <c r="K725" s="83">
        <v>-72.737805555555596</v>
      </c>
    </row>
    <row r="726" spans="1:11" s="3" customFormat="1" ht="33" x14ac:dyDescent="0.3">
      <c r="A726" s="45">
        <v>720</v>
      </c>
      <c r="B726" s="45">
        <v>68</v>
      </c>
      <c r="C726" s="82" t="s">
        <v>176</v>
      </c>
      <c r="D726" s="45">
        <v>68684</v>
      </c>
      <c r="E726" s="82" t="s">
        <v>565</v>
      </c>
      <c r="F726" s="45">
        <v>68684000</v>
      </c>
      <c r="G726" s="82" t="s">
        <v>602</v>
      </c>
      <c r="H726" s="82" t="s">
        <v>12</v>
      </c>
      <c r="I726" s="45" t="s">
        <v>13</v>
      </c>
      <c r="J726" s="83">
        <v>6.6025</v>
      </c>
      <c r="K726" s="83">
        <v>-72.726944444444399</v>
      </c>
    </row>
    <row r="727" spans="1:11" s="3" customFormat="1" ht="33" x14ac:dyDescent="0.3">
      <c r="A727" s="45">
        <v>721</v>
      </c>
      <c r="B727" s="45">
        <v>68</v>
      </c>
      <c r="C727" s="82" t="s">
        <v>176</v>
      </c>
      <c r="D727" s="45">
        <v>68684</v>
      </c>
      <c r="E727" s="82" t="s">
        <v>565</v>
      </c>
      <c r="F727" s="45">
        <v>68684000</v>
      </c>
      <c r="G727" s="82" t="s">
        <v>641</v>
      </c>
      <c r="H727" s="82" t="s">
        <v>12</v>
      </c>
      <c r="I727" s="45" t="s">
        <v>13</v>
      </c>
      <c r="J727" s="83">
        <v>6.5869444444444403</v>
      </c>
      <c r="K727" s="83">
        <v>-72.742500000000007</v>
      </c>
    </row>
    <row r="728" spans="1:11" s="3" customFormat="1" ht="33" x14ac:dyDescent="0.3">
      <c r="A728" s="45">
        <v>722</v>
      </c>
      <c r="B728" s="45">
        <v>68</v>
      </c>
      <c r="C728" s="82" t="s">
        <v>176</v>
      </c>
      <c r="D728" s="45">
        <v>68684</v>
      </c>
      <c r="E728" s="82" t="s">
        <v>565</v>
      </c>
      <c r="F728" s="45">
        <v>68684000</v>
      </c>
      <c r="G728" s="82" t="s">
        <v>916</v>
      </c>
      <c r="H728" s="82" t="s">
        <v>12</v>
      </c>
      <c r="I728" s="45" t="s">
        <v>13</v>
      </c>
      <c r="J728" s="83">
        <v>6.6074999999999999</v>
      </c>
      <c r="K728" s="83">
        <v>-72.754444444444403</v>
      </c>
    </row>
    <row r="729" spans="1:11" s="3" customFormat="1" ht="33" x14ac:dyDescent="0.3">
      <c r="A729" s="45">
        <v>723</v>
      </c>
      <c r="B729" s="45">
        <v>68</v>
      </c>
      <c r="C729" s="82" t="s">
        <v>176</v>
      </c>
      <c r="D729" s="45">
        <v>68684</v>
      </c>
      <c r="E729" s="82" t="s">
        <v>565</v>
      </c>
      <c r="F729" s="45">
        <v>68684000</v>
      </c>
      <c r="G729" s="82" t="s">
        <v>924</v>
      </c>
      <c r="H729" s="82" t="s">
        <v>12</v>
      </c>
      <c r="I729" s="45" t="s">
        <v>13</v>
      </c>
      <c r="J729" s="83">
        <v>6.6022222222222204</v>
      </c>
      <c r="K729" s="83">
        <v>-72.737777777777794</v>
      </c>
    </row>
    <row r="730" spans="1:11" s="3" customFormat="1" ht="33" x14ac:dyDescent="0.3">
      <c r="A730" s="45">
        <v>724</v>
      </c>
      <c r="B730" s="45">
        <v>68</v>
      </c>
      <c r="C730" s="82" t="s">
        <v>176</v>
      </c>
      <c r="D730" s="45">
        <v>68689</v>
      </c>
      <c r="E730" s="82" t="s">
        <v>403</v>
      </c>
      <c r="F730" s="45">
        <v>68689000</v>
      </c>
      <c r="G730" s="82" t="s">
        <v>404</v>
      </c>
      <c r="H730" s="82" t="s">
        <v>12</v>
      </c>
      <c r="I730" s="45" t="s">
        <v>13</v>
      </c>
      <c r="J730" s="83">
        <v>6.9502777777777798</v>
      </c>
      <c r="K730" s="83">
        <v>-73.420555555555595</v>
      </c>
    </row>
    <row r="731" spans="1:11" s="3" customFormat="1" ht="33" x14ac:dyDescent="0.3">
      <c r="A731" s="45">
        <v>725</v>
      </c>
      <c r="B731" s="45">
        <v>68</v>
      </c>
      <c r="C731" s="82" t="s">
        <v>176</v>
      </c>
      <c r="D731" s="45">
        <v>68689</v>
      </c>
      <c r="E731" s="82" t="s">
        <v>403</v>
      </c>
      <c r="F731" s="45">
        <v>68689000</v>
      </c>
      <c r="G731" s="82" t="s">
        <v>405</v>
      </c>
      <c r="H731" s="82" t="s">
        <v>12</v>
      </c>
      <c r="I731" s="45" t="s">
        <v>13</v>
      </c>
      <c r="J731" s="83">
        <v>6.8627777777777803</v>
      </c>
      <c r="K731" s="83">
        <v>-73.458055555555603</v>
      </c>
    </row>
    <row r="732" spans="1:11" s="3" customFormat="1" ht="33" x14ac:dyDescent="0.3">
      <c r="A732" s="45">
        <v>726</v>
      </c>
      <c r="B732" s="45">
        <v>68</v>
      </c>
      <c r="C732" s="82" t="s">
        <v>176</v>
      </c>
      <c r="D732" s="45">
        <v>68689</v>
      </c>
      <c r="E732" s="82" t="s">
        <v>403</v>
      </c>
      <c r="F732" s="45">
        <v>68689000</v>
      </c>
      <c r="G732" s="82" t="s">
        <v>486</v>
      </c>
      <c r="H732" s="82" t="s">
        <v>12</v>
      </c>
      <c r="I732" s="45" t="s">
        <v>13</v>
      </c>
      <c r="J732" s="83">
        <v>6.9213888888888899</v>
      </c>
      <c r="K732" s="83">
        <v>-73.373055555555595</v>
      </c>
    </row>
    <row r="733" spans="1:11" s="3" customFormat="1" ht="33" x14ac:dyDescent="0.3">
      <c r="A733" s="45">
        <v>727</v>
      </c>
      <c r="B733" s="45">
        <v>68</v>
      </c>
      <c r="C733" s="82" t="s">
        <v>176</v>
      </c>
      <c r="D733" s="45">
        <v>68689</v>
      </c>
      <c r="E733" s="82" t="s">
        <v>403</v>
      </c>
      <c r="F733" s="45">
        <v>68689000</v>
      </c>
      <c r="G733" s="82" t="s">
        <v>545</v>
      </c>
      <c r="H733" s="82" t="s">
        <v>12</v>
      </c>
      <c r="I733" s="45" t="s">
        <v>13</v>
      </c>
      <c r="J733" s="83">
        <v>6.7827777777777802</v>
      </c>
      <c r="K733" s="83">
        <v>-73.435833333333306</v>
      </c>
    </row>
    <row r="734" spans="1:11" s="3" customFormat="1" ht="33" x14ac:dyDescent="0.3">
      <c r="A734" s="45">
        <v>728</v>
      </c>
      <c r="B734" s="45">
        <v>68</v>
      </c>
      <c r="C734" s="82" t="s">
        <v>176</v>
      </c>
      <c r="D734" s="45">
        <v>68689</v>
      </c>
      <c r="E734" s="82" t="s">
        <v>403</v>
      </c>
      <c r="F734" s="45">
        <v>68689000</v>
      </c>
      <c r="G734" s="82" t="s">
        <v>548</v>
      </c>
      <c r="H734" s="82" t="s">
        <v>12</v>
      </c>
      <c r="I734" s="45" t="s">
        <v>13</v>
      </c>
      <c r="J734" s="83">
        <v>6.8813888888888899</v>
      </c>
      <c r="K734" s="83">
        <v>-73.370833333333294</v>
      </c>
    </row>
    <row r="735" spans="1:11" s="3" customFormat="1" ht="33" x14ac:dyDescent="0.3">
      <c r="A735" s="45">
        <v>729</v>
      </c>
      <c r="B735" s="45">
        <v>68</v>
      </c>
      <c r="C735" s="82" t="s">
        <v>176</v>
      </c>
      <c r="D735" s="45">
        <v>68689</v>
      </c>
      <c r="E735" s="82" t="s">
        <v>403</v>
      </c>
      <c r="F735" s="45">
        <v>68689000</v>
      </c>
      <c r="G735" s="82" t="s">
        <v>567</v>
      </c>
      <c r="H735" s="82" t="s">
        <v>12</v>
      </c>
      <c r="I735" s="45" t="s">
        <v>13</v>
      </c>
      <c r="J735" s="83">
        <v>6.7858333333333301</v>
      </c>
      <c r="K735" s="83">
        <v>-73.4583333333333</v>
      </c>
    </row>
    <row r="736" spans="1:11" s="3" customFormat="1" ht="33" x14ac:dyDescent="0.3">
      <c r="A736" s="45">
        <v>730</v>
      </c>
      <c r="B736" s="45">
        <v>68</v>
      </c>
      <c r="C736" s="82" t="s">
        <v>176</v>
      </c>
      <c r="D736" s="45">
        <v>68689</v>
      </c>
      <c r="E736" s="82" t="s">
        <v>403</v>
      </c>
      <c r="F736" s="45">
        <v>68689000</v>
      </c>
      <c r="G736" s="82" t="s">
        <v>164</v>
      </c>
      <c r="H736" s="82" t="s">
        <v>12</v>
      </c>
      <c r="I736" s="45" t="s">
        <v>13</v>
      </c>
      <c r="J736" s="83">
        <v>6.8213888888888903</v>
      </c>
      <c r="K736" s="83">
        <v>-73.481666666666698</v>
      </c>
    </row>
    <row r="737" spans="1:11" s="3" customFormat="1" ht="33" x14ac:dyDescent="0.3">
      <c r="A737" s="45">
        <v>731</v>
      </c>
      <c r="B737" s="45">
        <v>68</v>
      </c>
      <c r="C737" s="82" t="s">
        <v>176</v>
      </c>
      <c r="D737" s="45">
        <v>68689</v>
      </c>
      <c r="E737" s="82" t="s">
        <v>403</v>
      </c>
      <c r="F737" s="45">
        <v>68689000</v>
      </c>
      <c r="G737" s="82" t="s">
        <v>586</v>
      </c>
      <c r="H737" s="82" t="s">
        <v>12</v>
      </c>
      <c r="I737" s="45" t="s">
        <v>13</v>
      </c>
      <c r="J737" s="83">
        <v>6.9819444444444398</v>
      </c>
      <c r="K737" s="83">
        <v>-73.543888888888901</v>
      </c>
    </row>
    <row r="738" spans="1:11" s="3" customFormat="1" ht="33" x14ac:dyDescent="0.3">
      <c r="A738" s="45">
        <v>732</v>
      </c>
      <c r="B738" s="45">
        <v>68</v>
      </c>
      <c r="C738" s="82" t="s">
        <v>176</v>
      </c>
      <c r="D738" s="45">
        <v>68689</v>
      </c>
      <c r="E738" s="82" t="s">
        <v>403</v>
      </c>
      <c r="F738" s="45">
        <v>68689000</v>
      </c>
      <c r="G738" s="82" t="s">
        <v>625</v>
      </c>
      <c r="H738" s="82" t="s">
        <v>12</v>
      </c>
      <c r="I738" s="45" t="s">
        <v>13</v>
      </c>
      <c r="J738" s="83">
        <v>6.9211111111111103</v>
      </c>
      <c r="K738" s="83">
        <v>-73.385586111111095</v>
      </c>
    </row>
    <row r="739" spans="1:11" s="3" customFormat="1" ht="33" x14ac:dyDescent="0.3">
      <c r="A739" s="45">
        <v>733</v>
      </c>
      <c r="B739" s="45">
        <v>68</v>
      </c>
      <c r="C739" s="82" t="s">
        <v>176</v>
      </c>
      <c r="D739" s="45">
        <v>68689</v>
      </c>
      <c r="E739" s="82" t="s">
        <v>403</v>
      </c>
      <c r="F739" s="45">
        <v>68689000</v>
      </c>
      <c r="G739" s="82" t="s">
        <v>637</v>
      </c>
      <c r="H739" s="82" t="s">
        <v>12</v>
      </c>
      <c r="I739" s="45" t="s">
        <v>13</v>
      </c>
      <c r="J739" s="83">
        <v>6.7277777777777796</v>
      </c>
      <c r="K739" s="83">
        <v>-73.641666666666694</v>
      </c>
    </row>
    <row r="740" spans="1:11" s="3" customFormat="1" ht="33" x14ac:dyDescent="0.3">
      <c r="A740" s="45">
        <v>734</v>
      </c>
      <c r="B740" s="45">
        <v>68</v>
      </c>
      <c r="C740" s="82" t="s">
        <v>176</v>
      </c>
      <c r="D740" s="45">
        <v>68689</v>
      </c>
      <c r="E740" s="82" t="s">
        <v>403</v>
      </c>
      <c r="F740" s="45">
        <v>68689000</v>
      </c>
      <c r="G740" s="82" t="s">
        <v>691</v>
      </c>
      <c r="H740" s="82" t="s">
        <v>12</v>
      </c>
      <c r="I740" s="45" t="s">
        <v>13</v>
      </c>
      <c r="J740" s="83">
        <v>6.7977777777777799</v>
      </c>
      <c r="K740" s="83">
        <v>-73.469166666666695</v>
      </c>
    </row>
    <row r="741" spans="1:11" s="3" customFormat="1" ht="33" x14ac:dyDescent="0.3">
      <c r="A741" s="45">
        <v>735</v>
      </c>
      <c r="B741" s="45">
        <v>68</v>
      </c>
      <c r="C741" s="82" t="s">
        <v>176</v>
      </c>
      <c r="D741" s="45">
        <v>68689</v>
      </c>
      <c r="E741" s="82" t="s">
        <v>403</v>
      </c>
      <c r="F741" s="45">
        <v>68689000</v>
      </c>
      <c r="G741" s="82" t="s">
        <v>928</v>
      </c>
      <c r="H741" s="82" t="s">
        <v>12</v>
      </c>
      <c r="I741" s="45" t="s">
        <v>13</v>
      </c>
      <c r="J741" s="83">
        <v>6.8938055555555602</v>
      </c>
      <c r="K741" s="83">
        <v>-73.363500000000002</v>
      </c>
    </row>
    <row r="742" spans="1:11" s="3" customFormat="1" ht="33" x14ac:dyDescent="0.3">
      <c r="A742" s="45">
        <v>736</v>
      </c>
      <c r="B742" s="45">
        <v>68</v>
      </c>
      <c r="C742" s="82" t="s">
        <v>176</v>
      </c>
      <c r="D742" s="45">
        <v>68720</v>
      </c>
      <c r="E742" s="82" t="s">
        <v>830</v>
      </c>
      <c r="F742" s="45">
        <v>68720000</v>
      </c>
      <c r="G742" s="82" t="s">
        <v>831</v>
      </c>
      <c r="H742" s="82" t="s">
        <v>12</v>
      </c>
      <c r="I742" s="45" t="s">
        <v>13</v>
      </c>
      <c r="J742" s="83">
        <v>6.2991666666666699</v>
      </c>
      <c r="K742" s="83">
        <v>-73.649444444444399</v>
      </c>
    </row>
    <row r="743" spans="1:11" s="3" customFormat="1" ht="16.5" x14ac:dyDescent="0.3">
      <c r="A743" s="45">
        <v>737</v>
      </c>
      <c r="B743" s="45">
        <v>68</v>
      </c>
      <c r="C743" s="82" t="s">
        <v>176</v>
      </c>
      <c r="D743" s="45">
        <v>68770</v>
      </c>
      <c r="E743" s="82" t="s">
        <v>307</v>
      </c>
      <c r="F743" s="45">
        <v>68770001</v>
      </c>
      <c r="G743" s="82" t="s">
        <v>308</v>
      </c>
      <c r="H743" s="82" t="s">
        <v>12</v>
      </c>
      <c r="I743" s="45" t="s">
        <v>13</v>
      </c>
      <c r="J743" s="83">
        <v>6.13652777777778</v>
      </c>
      <c r="K743" s="83">
        <v>-73.310472222222202</v>
      </c>
    </row>
    <row r="744" spans="1:11" s="3" customFormat="1" ht="16.5" x14ac:dyDescent="0.3">
      <c r="A744" s="45">
        <v>738</v>
      </c>
      <c r="B744" s="45">
        <v>68</v>
      </c>
      <c r="C744" s="82" t="s">
        <v>176</v>
      </c>
      <c r="D744" s="45">
        <v>68773</v>
      </c>
      <c r="E744" s="82" t="s">
        <v>38</v>
      </c>
      <c r="F744" s="45">
        <v>68773000</v>
      </c>
      <c r="G744" s="82" t="s">
        <v>465</v>
      </c>
      <c r="H744" s="82" t="s">
        <v>12</v>
      </c>
      <c r="I744" s="45" t="s">
        <v>13</v>
      </c>
      <c r="J744" s="83">
        <v>5.9407222222222202</v>
      </c>
      <c r="K744" s="83">
        <v>-73.954833333333298</v>
      </c>
    </row>
    <row r="745" spans="1:11" s="3" customFormat="1" ht="16.5" x14ac:dyDescent="0.3">
      <c r="A745" s="45">
        <v>739</v>
      </c>
      <c r="B745" s="45">
        <v>68</v>
      </c>
      <c r="C745" s="82" t="s">
        <v>176</v>
      </c>
      <c r="D745" s="45">
        <v>68780</v>
      </c>
      <c r="E745" s="82" t="s">
        <v>642</v>
      </c>
      <c r="F745" s="45">
        <v>68780000</v>
      </c>
      <c r="G745" s="82" t="s">
        <v>643</v>
      </c>
      <c r="H745" s="82" t="s">
        <v>12</v>
      </c>
      <c r="I745" s="45" t="s">
        <v>13</v>
      </c>
      <c r="J745" s="83">
        <v>7.4708333333333297</v>
      </c>
      <c r="K745" s="83">
        <v>-72.995000000000005</v>
      </c>
    </row>
    <row r="746" spans="1:11" s="3" customFormat="1" ht="16.5" x14ac:dyDescent="0.3">
      <c r="A746" s="45">
        <v>740</v>
      </c>
      <c r="B746" s="45">
        <v>68</v>
      </c>
      <c r="C746" s="82" t="s">
        <v>176</v>
      </c>
      <c r="D746" s="45">
        <v>68780</v>
      </c>
      <c r="E746" s="82" t="s">
        <v>642</v>
      </c>
      <c r="F746" s="45">
        <v>68780001</v>
      </c>
      <c r="G746" s="82" t="s">
        <v>834</v>
      </c>
      <c r="H746" s="82" t="s">
        <v>12</v>
      </c>
      <c r="I746" s="45" t="s">
        <v>13</v>
      </c>
      <c r="J746" s="83">
        <v>7.5022222222222199</v>
      </c>
      <c r="K746" s="83">
        <v>-73.035277777777793</v>
      </c>
    </row>
    <row r="747" spans="1:11" s="3" customFormat="1" ht="16.5" x14ac:dyDescent="0.3">
      <c r="A747" s="45">
        <v>741</v>
      </c>
      <c r="B747" s="45">
        <v>68</v>
      </c>
      <c r="C747" s="82" t="s">
        <v>176</v>
      </c>
      <c r="D747" s="45">
        <v>68820</v>
      </c>
      <c r="E747" s="82" t="s">
        <v>741</v>
      </c>
      <c r="F747" s="45">
        <v>68820002</v>
      </c>
      <c r="G747" s="82" t="s">
        <v>742</v>
      </c>
      <c r="H747" s="82" t="s">
        <v>12</v>
      </c>
      <c r="I747" s="45" t="s">
        <v>13</v>
      </c>
      <c r="J747" s="83">
        <v>7.1427777777777797</v>
      </c>
      <c r="K747" s="83">
        <v>-72.902222222222207</v>
      </c>
    </row>
    <row r="748" spans="1:11" s="3" customFormat="1" ht="16.5" x14ac:dyDescent="0.3">
      <c r="A748" s="45">
        <v>742</v>
      </c>
      <c r="B748" s="45">
        <v>68</v>
      </c>
      <c r="C748" s="82" t="s">
        <v>176</v>
      </c>
      <c r="D748" s="45">
        <v>68820</v>
      </c>
      <c r="E748" s="82" t="s">
        <v>741</v>
      </c>
      <c r="F748" s="45">
        <v>68820000</v>
      </c>
      <c r="G748" s="82" t="s">
        <v>847</v>
      </c>
      <c r="H748" s="82" t="s">
        <v>12</v>
      </c>
      <c r="I748" s="45" t="s">
        <v>13</v>
      </c>
      <c r="J748" s="83">
        <v>7.2566666666666704</v>
      </c>
      <c r="K748" s="83">
        <v>-73.115277777777806</v>
      </c>
    </row>
    <row r="749" spans="1:11" s="3" customFormat="1" ht="33" x14ac:dyDescent="0.3">
      <c r="A749" s="45">
        <v>743</v>
      </c>
      <c r="B749" s="45">
        <v>68</v>
      </c>
      <c r="C749" s="82" t="s">
        <v>176</v>
      </c>
      <c r="D749" s="45">
        <v>68855</v>
      </c>
      <c r="E749" s="82" t="s">
        <v>812</v>
      </c>
      <c r="F749" s="45">
        <v>68855000</v>
      </c>
      <c r="G749" s="82" t="s">
        <v>85</v>
      </c>
      <c r="H749" s="82" t="s">
        <v>12</v>
      </c>
      <c r="I749" s="45" t="s">
        <v>13</v>
      </c>
      <c r="J749" s="83">
        <v>6.3159444444444404</v>
      </c>
      <c r="K749" s="83">
        <v>-73.179722222222196</v>
      </c>
    </row>
    <row r="750" spans="1:11" s="3" customFormat="1" ht="16.5" x14ac:dyDescent="0.3">
      <c r="A750" s="45">
        <v>744</v>
      </c>
      <c r="B750" s="45">
        <v>68</v>
      </c>
      <c r="C750" s="82" t="s">
        <v>176</v>
      </c>
      <c r="D750" s="45">
        <v>68861</v>
      </c>
      <c r="E750" s="82" t="s">
        <v>40</v>
      </c>
      <c r="F750" s="45">
        <v>68861002</v>
      </c>
      <c r="G750" s="82" t="s">
        <v>481</v>
      </c>
      <c r="H750" s="82" t="s">
        <v>12</v>
      </c>
      <c r="I750" s="45" t="s">
        <v>13</v>
      </c>
      <c r="J750" s="83">
        <v>6.2053888888888897</v>
      </c>
      <c r="K750" s="83">
        <v>-73.747666666666703</v>
      </c>
    </row>
    <row r="751" spans="1:11" s="3" customFormat="1" ht="16.5" x14ac:dyDescent="0.3">
      <c r="A751" s="45">
        <v>745</v>
      </c>
      <c r="B751" s="45">
        <v>68</v>
      </c>
      <c r="C751" s="82" t="s">
        <v>176</v>
      </c>
      <c r="D751" s="45">
        <v>68861</v>
      </c>
      <c r="E751" s="82" t="s">
        <v>40</v>
      </c>
      <c r="F751" s="45">
        <v>68861000</v>
      </c>
      <c r="G751" s="82" t="s">
        <v>508</v>
      </c>
      <c r="H751" s="82" t="s">
        <v>12</v>
      </c>
      <c r="I751" s="45" t="s">
        <v>13</v>
      </c>
      <c r="J751" s="83">
        <v>6.0241666666666696</v>
      </c>
      <c r="K751" s="83">
        <v>-73.635277777777802</v>
      </c>
    </row>
    <row r="752" spans="1:11" s="3" customFormat="1" ht="16.5" x14ac:dyDescent="0.3">
      <c r="A752" s="45">
        <v>746</v>
      </c>
      <c r="B752" s="45">
        <v>68</v>
      </c>
      <c r="C752" s="82" t="s">
        <v>176</v>
      </c>
      <c r="D752" s="45">
        <v>68895</v>
      </c>
      <c r="E752" s="82" t="s">
        <v>919</v>
      </c>
      <c r="F752" s="45">
        <v>68895000</v>
      </c>
      <c r="G752" s="82" t="s">
        <v>920</v>
      </c>
      <c r="H752" s="82" t="s">
        <v>12</v>
      </c>
      <c r="I752" s="45" t="s">
        <v>13</v>
      </c>
      <c r="J752" s="83">
        <v>6.7613888888888898</v>
      </c>
      <c r="K752" s="83">
        <v>-73.287499999999994</v>
      </c>
    </row>
    <row r="753" spans="1:11" s="3" customFormat="1" ht="16.5" x14ac:dyDescent="0.3">
      <c r="A753" s="45">
        <v>747</v>
      </c>
      <c r="B753" s="45">
        <v>70</v>
      </c>
      <c r="C753" s="82" t="s">
        <v>38</v>
      </c>
      <c r="D753" s="45">
        <v>70110</v>
      </c>
      <c r="E753" s="82" t="s">
        <v>122</v>
      </c>
      <c r="F753" s="45">
        <v>70110901</v>
      </c>
      <c r="G753" s="82" t="s">
        <v>1043</v>
      </c>
      <c r="H753" s="82" t="s">
        <v>12</v>
      </c>
      <c r="I753" s="45" t="s">
        <v>13</v>
      </c>
      <c r="J753" s="83">
        <v>8.58</v>
      </c>
      <c r="K753" s="83">
        <v>-74.691999999999993</v>
      </c>
    </row>
    <row r="754" spans="1:11" s="3" customFormat="1" ht="33" x14ac:dyDescent="0.3">
      <c r="A754" s="45">
        <v>748</v>
      </c>
      <c r="B754" s="45">
        <v>70</v>
      </c>
      <c r="C754" s="82" t="s">
        <v>38</v>
      </c>
      <c r="D754" s="45">
        <v>70124</v>
      </c>
      <c r="E754" s="82" t="s">
        <v>79</v>
      </c>
      <c r="F754" s="45">
        <v>70124001</v>
      </c>
      <c r="G754" s="82" t="s">
        <v>1145</v>
      </c>
      <c r="H754" s="82" t="s">
        <v>12</v>
      </c>
      <c r="I754" s="45" t="s">
        <v>13</v>
      </c>
      <c r="J754" s="83">
        <v>8.7526666666666699</v>
      </c>
      <c r="K754" s="83">
        <v>-75.053833333333301</v>
      </c>
    </row>
    <row r="755" spans="1:11" s="3" customFormat="1" ht="16.5" x14ac:dyDescent="0.3">
      <c r="A755" s="45">
        <v>749</v>
      </c>
      <c r="B755" s="45">
        <v>70</v>
      </c>
      <c r="C755" s="82" t="s">
        <v>38</v>
      </c>
      <c r="D755" s="45">
        <v>70124</v>
      </c>
      <c r="E755" s="82" t="s">
        <v>79</v>
      </c>
      <c r="F755" s="45">
        <v>70124013</v>
      </c>
      <c r="G755" s="82" t="s">
        <v>1146</v>
      </c>
      <c r="H755" s="82" t="s">
        <v>12</v>
      </c>
      <c r="I755" s="45" t="s">
        <v>13</v>
      </c>
      <c r="J755" s="83">
        <v>8.8253333333333295</v>
      </c>
      <c r="K755" s="83">
        <v>-75.072000000000003</v>
      </c>
    </row>
    <row r="756" spans="1:11" s="3" customFormat="1" ht="16.5" x14ac:dyDescent="0.3">
      <c r="A756" s="45">
        <v>750</v>
      </c>
      <c r="B756" s="45">
        <v>70</v>
      </c>
      <c r="C756" s="82" t="s">
        <v>38</v>
      </c>
      <c r="D756" s="45">
        <v>70215</v>
      </c>
      <c r="E756" s="82" t="s">
        <v>113</v>
      </c>
      <c r="F756" s="45">
        <v>70215009</v>
      </c>
      <c r="G756" s="82" t="s">
        <v>1094</v>
      </c>
      <c r="H756" s="82" t="s">
        <v>12</v>
      </c>
      <c r="I756" s="45" t="s">
        <v>13</v>
      </c>
      <c r="J756" s="83">
        <v>9.1721666666666692</v>
      </c>
      <c r="K756" s="83">
        <v>-75.186499999999995</v>
      </c>
    </row>
    <row r="757" spans="1:11" s="3" customFormat="1" ht="16.5" x14ac:dyDescent="0.3">
      <c r="A757" s="45">
        <v>751</v>
      </c>
      <c r="B757" s="45">
        <v>70</v>
      </c>
      <c r="C757" s="82" t="s">
        <v>38</v>
      </c>
      <c r="D757" s="45">
        <v>70221</v>
      </c>
      <c r="E757" s="82" t="s">
        <v>1247</v>
      </c>
      <c r="F757" s="45">
        <v>70221005</v>
      </c>
      <c r="G757" s="82" t="s">
        <v>1248</v>
      </c>
      <c r="H757" s="82" t="s">
        <v>12</v>
      </c>
      <c r="I757" s="45" t="s">
        <v>13</v>
      </c>
      <c r="J757" s="83">
        <v>9.3536666666666708</v>
      </c>
      <c r="K757" s="83">
        <v>-75.625</v>
      </c>
    </row>
    <row r="758" spans="1:11" s="3" customFormat="1" ht="16.5" x14ac:dyDescent="0.3">
      <c r="A758" s="45">
        <v>752</v>
      </c>
      <c r="B758" s="45">
        <v>70</v>
      </c>
      <c r="C758" s="82" t="s">
        <v>38</v>
      </c>
      <c r="D758" s="45">
        <v>70233</v>
      </c>
      <c r="E758" s="82" t="s">
        <v>57</v>
      </c>
      <c r="F758" s="45">
        <v>70233004</v>
      </c>
      <c r="G758" s="82" t="s">
        <v>449</v>
      </c>
      <c r="H758" s="82" t="s">
        <v>12</v>
      </c>
      <c r="I758" s="45" t="s">
        <v>13</v>
      </c>
      <c r="J758" s="83">
        <v>9.0864999999999991</v>
      </c>
      <c r="K758" s="83">
        <v>-75.090999999999994</v>
      </c>
    </row>
    <row r="759" spans="1:11" s="3" customFormat="1" ht="16.5" x14ac:dyDescent="0.3">
      <c r="A759" s="45">
        <v>753</v>
      </c>
      <c r="B759" s="45">
        <v>70</v>
      </c>
      <c r="C759" s="82" t="s">
        <v>38</v>
      </c>
      <c r="D759" s="45">
        <v>70233</v>
      </c>
      <c r="E759" s="82" t="s">
        <v>57</v>
      </c>
      <c r="F759" s="45">
        <v>70233001</v>
      </c>
      <c r="G759" s="82" t="s">
        <v>1039</v>
      </c>
      <c r="H759" s="82" t="s">
        <v>12</v>
      </c>
      <c r="I759" s="45" t="s">
        <v>13</v>
      </c>
      <c r="J759" s="83">
        <v>9.0533333333333292</v>
      </c>
      <c r="K759" s="83">
        <v>-75.072666666666706</v>
      </c>
    </row>
    <row r="760" spans="1:11" s="3" customFormat="1" ht="16.5" x14ac:dyDescent="0.3">
      <c r="A760" s="45">
        <v>754</v>
      </c>
      <c r="B760" s="45">
        <v>70</v>
      </c>
      <c r="C760" s="82" t="s">
        <v>38</v>
      </c>
      <c r="D760" s="45">
        <v>70233</v>
      </c>
      <c r="E760" s="82" t="s">
        <v>57</v>
      </c>
      <c r="F760" s="45">
        <v>70233005</v>
      </c>
      <c r="G760" s="82" t="s">
        <v>1130</v>
      </c>
      <c r="H760" s="82" t="s">
        <v>12</v>
      </c>
      <c r="I760" s="45" t="s">
        <v>13</v>
      </c>
      <c r="J760" s="83">
        <v>9.0083333333333293</v>
      </c>
      <c r="K760" s="83">
        <v>-75.170833333333306</v>
      </c>
    </row>
    <row r="761" spans="1:11" s="3" customFormat="1" ht="16.5" x14ac:dyDescent="0.3">
      <c r="A761" s="45">
        <v>755</v>
      </c>
      <c r="B761" s="45">
        <v>70</v>
      </c>
      <c r="C761" s="82" t="s">
        <v>38</v>
      </c>
      <c r="D761" s="45">
        <v>70235</v>
      </c>
      <c r="E761" s="82" t="s">
        <v>63</v>
      </c>
      <c r="F761" s="45">
        <v>70235003</v>
      </c>
      <c r="G761" s="82" t="s">
        <v>423</v>
      </c>
      <c r="H761" s="82" t="s">
        <v>12</v>
      </c>
      <c r="I761" s="45" t="s">
        <v>13</v>
      </c>
      <c r="J761" s="83">
        <v>9.1211666666666709</v>
      </c>
      <c r="K761" s="83">
        <v>-74.890166666666701</v>
      </c>
    </row>
    <row r="762" spans="1:11" s="3" customFormat="1" ht="16.5" x14ac:dyDescent="0.3">
      <c r="A762" s="45">
        <v>756</v>
      </c>
      <c r="B762" s="45">
        <v>70</v>
      </c>
      <c r="C762" s="82" t="s">
        <v>38</v>
      </c>
      <c r="D762" s="45">
        <v>70235</v>
      </c>
      <c r="E762" s="82" t="s">
        <v>63</v>
      </c>
      <c r="F762" s="45">
        <v>70235001</v>
      </c>
      <c r="G762" s="82" t="s">
        <v>570</v>
      </c>
      <c r="H762" s="82" t="s">
        <v>12</v>
      </c>
      <c r="I762" s="45" t="s">
        <v>13</v>
      </c>
      <c r="J762" s="83">
        <v>9.0719999999999992</v>
      </c>
      <c r="K762" s="83">
        <v>-74.989999999999995</v>
      </c>
    </row>
    <row r="763" spans="1:11" s="3" customFormat="1" ht="16.5" x14ac:dyDescent="0.3">
      <c r="A763" s="45">
        <v>757</v>
      </c>
      <c r="B763" s="45">
        <v>70</v>
      </c>
      <c r="C763" s="82" t="s">
        <v>38</v>
      </c>
      <c r="D763" s="45">
        <v>70235</v>
      </c>
      <c r="E763" s="82" t="s">
        <v>63</v>
      </c>
      <c r="F763" s="45">
        <v>70235000</v>
      </c>
      <c r="G763" s="82" t="s">
        <v>951</v>
      </c>
      <c r="H763" s="82" t="s">
        <v>12</v>
      </c>
      <c r="I763" s="45" t="s">
        <v>13</v>
      </c>
      <c r="J763" s="83">
        <v>9.1477778000000001</v>
      </c>
      <c r="K763" s="83">
        <v>-74.936083333333301</v>
      </c>
    </row>
    <row r="764" spans="1:11" s="3" customFormat="1" ht="33" x14ac:dyDescent="0.3">
      <c r="A764" s="45">
        <v>758</v>
      </c>
      <c r="B764" s="45">
        <v>70</v>
      </c>
      <c r="C764" s="82" t="s">
        <v>38</v>
      </c>
      <c r="D764" s="45">
        <v>70235</v>
      </c>
      <c r="E764" s="82" t="s">
        <v>63</v>
      </c>
      <c r="F764" s="45">
        <v>70235009</v>
      </c>
      <c r="G764" s="82" t="s">
        <v>1065</v>
      </c>
      <c r="H764" s="82" t="s">
        <v>12</v>
      </c>
      <c r="I764" s="45" t="s">
        <v>13</v>
      </c>
      <c r="J764" s="83">
        <v>9.1036666666666708</v>
      </c>
      <c r="K764" s="83">
        <v>-74.956666666666706</v>
      </c>
    </row>
    <row r="765" spans="1:11" s="3" customFormat="1" ht="16.5" x14ac:dyDescent="0.3">
      <c r="A765" s="45">
        <v>759</v>
      </c>
      <c r="B765" s="45">
        <v>70</v>
      </c>
      <c r="C765" s="82" t="s">
        <v>38</v>
      </c>
      <c r="D765" s="45">
        <v>70235</v>
      </c>
      <c r="E765" s="82" t="s">
        <v>63</v>
      </c>
      <c r="F765" s="45">
        <v>70235002</v>
      </c>
      <c r="G765" s="82" t="s">
        <v>1175</v>
      </c>
      <c r="H765" s="82" t="s">
        <v>12</v>
      </c>
      <c r="I765" s="45" t="s">
        <v>13</v>
      </c>
      <c r="J765" s="83">
        <v>9.1086666666666698</v>
      </c>
      <c r="K765" s="83">
        <v>-75.001666666666694</v>
      </c>
    </row>
    <row r="766" spans="1:11" s="3" customFormat="1" ht="16.5" x14ac:dyDescent="0.3">
      <c r="A766" s="45">
        <v>760</v>
      </c>
      <c r="B766" s="45">
        <v>70</v>
      </c>
      <c r="C766" s="82" t="s">
        <v>38</v>
      </c>
      <c r="D766" s="45">
        <v>70400</v>
      </c>
      <c r="E766" s="82" t="s">
        <v>55</v>
      </c>
      <c r="F766" s="45">
        <v>70400000</v>
      </c>
      <c r="G766" s="82" t="s">
        <v>1088</v>
      </c>
      <c r="H766" s="82" t="s">
        <v>12</v>
      </c>
      <c r="I766" s="45" t="s">
        <v>13</v>
      </c>
      <c r="J766" s="83">
        <v>8.8568055999999995</v>
      </c>
      <c r="K766" s="83">
        <v>-75.3208611111111</v>
      </c>
    </row>
    <row r="767" spans="1:11" s="3" customFormat="1" ht="16.5" x14ac:dyDescent="0.3">
      <c r="A767" s="45">
        <v>761</v>
      </c>
      <c r="B767" s="45">
        <v>70</v>
      </c>
      <c r="C767" s="82" t="s">
        <v>38</v>
      </c>
      <c r="D767" s="45">
        <v>70400</v>
      </c>
      <c r="E767" s="82" t="s">
        <v>55</v>
      </c>
      <c r="F767" s="45">
        <v>70400006</v>
      </c>
      <c r="G767" s="82" t="s">
        <v>1231</v>
      </c>
      <c r="H767" s="82" t="s">
        <v>12</v>
      </c>
      <c r="I767" s="45" t="s">
        <v>13</v>
      </c>
      <c r="J767" s="83">
        <v>8.7526666666666699</v>
      </c>
      <c r="K767" s="83">
        <v>-75.268333333333302</v>
      </c>
    </row>
    <row r="768" spans="1:11" s="3" customFormat="1" ht="33" x14ac:dyDescent="0.3">
      <c r="A768" s="45">
        <v>762</v>
      </c>
      <c r="B768" s="45">
        <v>70</v>
      </c>
      <c r="C768" s="82" t="s">
        <v>38</v>
      </c>
      <c r="D768" s="45">
        <v>70418</v>
      </c>
      <c r="E768" s="82" t="s">
        <v>59</v>
      </c>
      <c r="F768" s="45">
        <v>70418000</v>
      </c>
      <c r="G768" s="82" t="s">
        <v>937</v>
      </c>
      <c r="H768" s="82" t="s">
        <v>12</v>
      </c>
      <c r="I768" s="45" t="s">
        <v>13</v>
      </c>
      <c r="J768" s="83">
        <v>9.4038333333333295</v>
      </c>
      <c r="K768" s="83">
        <v>-75.170666666666705</v>
      </c>
    </row>
    <row r="769" spans="1:11" s="3" customFormat="1" ht="33" x14ac:dyDescent="0.3">
      <c r="A769" s="45">
        <v>763</v>
      </c>
      <c r="B769" s="45">
        <v>70</v>
      </c>
      <c r="C769" s="82" t="s">
        <v>38</v>
      </c>
      <c r="D769" s="45">
        <v>70473</v>
      </c>
      <c r="E769" s="82" t="s">
        <v>866</v>
      </c>
      <c r="F769" s="45">
        <v>70473004</v>
      </c>
      <c r="G769" s="82" t="s">
        <v>867</v>
      </c>
      <c r="H769" s="82" t="s">
        <v>12</v>
      </c>
      <c r="I769" s="45" t="s">
        <v>13</v>
      </c>
      <c r="J769" s="83">
        <v>9.3291389000000002</v>
      </c>
      <c r="K769" s="83">
        <v>-75.337444444444401</v>
      </c>
    </row>
    <row r="770" spans="1:11" s="3" customFormat="1" ht="33" x14ac:dyDescent="0.3">
      <c r="A770" s="45">
        <v>764</v>
      </c>
      <c r="B770" s="45">
        <v>70</v>
      </c>
      <c r="C770" s="82" t="s">
        <v>38</v>
      </c>
      <c r="D770" s="45">
        <v>70508</v>
      </c>
      <c r="E770" s="82" t="s">
        <v>44</v>
      </c>
      <c r="F770" s="45">
        <v>70508018</v>
      </c>
      <c r="G770" s="82" t="s">
        <v>857</v>
      </c>
      <c r="H770" s="82" t="s">
        <v>12</v>
      </c>
      <c r="I770" s="45" t="s">
        <v>13</v>
      </c>
      <c r="J770" s="83">
        <v>9.4901666999999996</v>
      </c>
      <c r="K770" s="83">
        <v>-75.171444444444404</v>
      </c>
    </row>
    <row r="771" spans="1:11" s="3" customFormat="1" ht="16.5" x14ac:dyDescent="0.3">
      <c r="A771" s="45">
        <v>765</v>
      </c>
      <c r="B771" s="45">
        <v>70</v>
      </c>
      <c r="C771" s="82" t="s">
        <v>38</v>
      </c>
      <c r="D771" s="45">
        <v>70508</v>
      </c>
      <c r="E771" s="82" t="s">
        <v>44</v>
      </c>
      <c r="F771" s="45">
        <v>70508002</v>
      </c>
      <c r="G771" s="82" t="s">
        <v>1006</v>
      </c>
      <c r="H771" s="82" t="s">
        <v>12</v>
      </c>
      <c r="I771" s="45" t="s">
        <v>13</v>
      </c>
      <c r="J771" s="83">
        <v>9.4949999999999992</v>
      </c>
      <c r="K771" s="83">
        <v>-75.058833333333297</v>
      </c>
    </row>
    <row r="772" spans="1:11" s="3" customFormat="1" ht="16.5" x14ac:dyDescent="0.3">
      <c r="A772" s="45">
        <v>766</v>
      </c>
      <c r="B772" s="45">
        <v>70</v>
      </c>
      <c r="C772" s="82" t="s">
        <v>38</v>
      </c>
      <c r="D772" s="45">
        <v>70508</v>
      </c>
      <c r="E772" s="82" t="s">
        <v>44</v>
      </c>
      <c r="F772" s="45">
        <v>70508009</v>
      </c>
      <c r="G772" s="82" t="s">
        <v>1030</v>
      </c>
      <c r="H772" s="82" t="s">
        <v>12</v>
      </c>
      <c r="I772" s="45" t="s">
        <v>13</v>
      </c>
      <c r="J772" s="83">
        <v>9.51</v>
      </c>
      <c r="K772" s="83">
        <v>-75.138499999999993</v>
      </c>
    </row>
    <row r="773" spans="1:11" s="3" customFormat="1" ht="16.5" x14ac:dyDescent="0.3">
      <c r="A773" s="45">
        <v>767</v>
      </c>
      <c r="B773" s="45">
        <v>70</v>
      </c>
      <c r="C773" s="82" t="s">
        <v>38</v>
      </c>
      <c r="D773" s="45">
        <v>70508</v>
      </c>
      <c r="E773" s="82" t="s">
        <v>44</v>
      </c>
      <c r="F773" s="45">
        <v>70508006</v>
      </c>
      <c r="G773" s="82" t="s">
        <v>1097</v>
      </c>
      <c r="H773" s="82" t="s">
        <v>12</v>
      </c>
      <c r="I773" s="45" t="s">
        <v>13</v>
      </c>
      <c r="J773" s="83">
        <v>9.6196666666666708</v>
      </c>
      <c r="K773" s="83">
        <v>-75.287999999999997</v>
      </c>
    </row>
    <row r="774" spans="1:11" s="3" customFormat="1" ht="16.5" x14ac:dyDescent="0.3">
      <c r="A774" s="45">
        <v>768</v>
      </c>
      <c r="B774" s="45">
        <v>70</v>
      </c>
      <c r="C774" s="82" t="s">
        <v>38</v>
      </c>
      <c r="D774" s="45">
        <v>70508</v>
      </c>
      <c r="E774" s="82" t="s">
        <v>44</v>
      </c>
      <c r="F774" s="45">
        <v>70508003</v>
      </c>
      <c r="G774" s="82" t="s">
        <v>1222</v>
      </c>
      <c r="H774" s="82" t="s">
        <v>12</v>
      </c>
      <c r="I774" s="45" t="s">
        <v>13</v>
      </c>
      <c r="J774" s="83">
        <v>9.4921666666666695</v>
      </c>
      <c r="K774" s="83">
        <v>-75.036333333333303</v>
      </c>
    </row>
    <row r="775" spans="1:11" s="3" customFormat="1" ht="33" x14ac:dyDescent="0.3">
      <c r="A775" s="45">
        <v>769</v>
      </c>
      <c r="B775" s="45">
        <v>70</v>
      </c>
      <c r="C775" s="82" t="s">
        <v>38</v>
      </c>
      <c r="D775" s="45">
        <v>70523</v>
      </c>
      <c r="E775" s="82" t="s">
        <v>71</v>
      </c>
      <c r="F775" s="45">
        <v>70523000</v>
      </c>
      <c r="G775" s="82" t="s">
        <v>1047</v>
      </c>
      <c r="H775" s="82" t="s">
        <v>12</v>
      </c>
      <c r="I775" s="45" t="s">
        <v>13</v>
      </c>
      <c r="J775" s="83">
        <v>9.2588889000000005</v>
      </c>
      <c r="K775" s="83">
        <v>-75.556388888888804</v>
      </c>
    </row>
    <row r="776" spans="1:11" s="3" customFormat="1" ht="16.5" x14ac:dyDescent="0.3">
      <c r="A776" s="45">
        <v>770</v>
      </c>
      <c r="B776" s="45">
        <v>70</v>
      </c>
      <c r="C776" s="82" t="s">
        <v>38</v>
      </c>
      <c r="D776" s="45">
        <v>70523</v>
      </c>
      <c r="E776" s="82" t="s">
        <v>71</v>
      </c>
      <c r="F776" s="45">
        <v>70523006</v>
      </c>
      <c r="G776" s="82" t="s">
        <v>1083</v>
      </c>
      <c r="H776" s="82" t="s">
        <v>12</v>
      </c>
      <c r="I776" s="45" t="s">
        <v>13</v>
      </c>
      <c r="J776" s="83">
        <v>9.2714999999999996</v>
      </c>
      <c r="K776" s="83">
        <v>-75.545000000000002</v>
      </c>
    </row>
    <row r="777" spans="1:11" s="3" customFormat="1" ht="16.5" x14ac:dyDescent="0.3">
      <c r="A777" s="45">
        <v>771</v>
      </c>
      <c r="B777" s="45">
        <v>70</v>
      </c>
      <c r="C777" s="82" t="s">
        <v>38</v>
      </c>
      <c r="D777" s="45">
        <v>70523</v>
      </c>
      <c r="E777" s="82" t="s">
        <v>71</v>
      </c>
      <c r="F777" s="45">
        <v>70523012</v>
      </c>
      <c r="G777" s="82" t="s">
        <v>1131</v>
      </c>
      <c r="H777" s="82" t="s">
        <v>12</v>
      </c>
      <c r="I777" s="45" t="s">
        <v>13</v>
      </c>
      <c r="J777" s="83">
        <v>9.2591666666666708</v>
      </c>
      <c r="K777" s="83">
        <v>-75.505166666666696</v>
      </c>
    </row>
    <row r="778" spans="1:11" s="3" customFormat="1" ht="16.5" x14ac:dyDescent="0.3">
      <c r="A778" s="45">
        <v>772</v>
      </c>
      <c r="B778" s="45">
        <v>70</v>
      </c>
      <c r="C778" s="82" t="s">
        <v>38</v>
      </c>
      <c r="D778" s="45">
        <v>70713</v>
      </c>
      <c r="E778" s="82" t="s">
        <v>52</v>
      </c>
      <c r="F778" s="45">
        <v>70713014</v>
      </c>
      <c r="G778" s="82" t="s">
        <v>549</v>
      </c>
      <c r="H778" s="82" t="s">
        <v>12</v>
      </c>
      <c r="I778" s="45" t="s">
        <v>13</v>
      </c>
      <c r="J778" s="83">
        <v>9.7863333333333298</v>
      </c>
      <c r="K778" s="83">
        <v>-75.585499999999996</v>
      </c>
    </row>
    <row r="779" spans="1:11" s="3" customFormat="1" ht="33" x14ac:dyDescent="0.3">
      <c r="A779" s="45">
        <v>773</v>
      </c>
      <c r="B779" s="45">
        <v>70</v>
      </c>
      <c r="C779" s="82" t="s">
        <v>38</v>
      </c>
      <c r="D779" s="45">
        <v>70713</v>
      </c>
      <c r="E779" s="82" t="s">
        <v>52</v>
      </c>
      <c r="F779" s="45">
        <v>70713020</v>
      </c>
      <c r="G779" s="82" t="s">
        <v>960</v>
      </c>
      <c r="H779" s="82" t="s">
        <v>12</v>
      </c>
      <c r="I779" s="45" t="s">
        <v>13</v>
      </c>
      <c r="J779" s="83">
        <v>9.6890000000000001</v>
      </c>
      <c r="K779" s="83">
        <v>-75.4911666666667</v>
      </c>
    </row>
    <row r="780" spans="1:11" s="3" customFormat="1" ht="16.5" x14ac:dyDescent="0.3">
      <c r="A780" s="45">
        <v>774</v>
      </c>
      <c r="B780" s="45">
        <v>70</v>
      </c>
      <c r="C780" s="82" t="s">
        <v>38</v>
      </c>
      <c r="D780" s="45">
        <v>70713</v>
      </c>
      <c r="E780" s="82" t="s">
        <v>52</v>
      </c>
      <c r="F780" s="45">
        <v>70713002</v>
      </c>
      <c r="G780" s="82" t="s">
        <v>986</v>
      </c>
      <c r="H780" s="82" t="s">
        <v>12</v>
      </c>
      <c r="I780" s="45" t="s">
        <v>13</v>
      </c>
      <c r="J780" s="83">
        <v>9.6724999999999994</v>
      </c>
      <c r="K780" s="83">
        <v>-75.521666666666704</v>
      </c>
    </row>
    <row r="781" spans="1:11" s="3" customFormat="1" ht="16.5" x14ac:dyDescent="0.3">
      <c r="A781" s="45">
        <v>775</v>
      </c>
      <c r="B781" s="45">
        <v>70</v>
      </c>
      <c r="C781" s="82" t="s">
        <v>38</v>
      </c>
      <c r="D781" s="45">
        <v>70713</v>
      </c>
      <c r="E781" s="82" t="s">
        <v>52</v>
      </c>
      <c r="F781" s="45">
        <v>70713009</v>
      </c>
      <c r="G781" s="82" t="s">
        <v>993</v>
      </c>
      <c r="H781" s="82" t="s">
        <v>12</v>
      </c>
      <c r="I781" s="45" t="s">
        <v>13</v>
      </c>
      <c r="J781" s="83">
        <v>9.8318999999999992</v>
      </c>
      <c r="K781" s="83">
        <v>-75.541083333333304</v>
      </c>
    </row>
    <row r="782" spans="1:11" s="3" customFormat="1" ht="16.5" x14ac:dyDescent="0.3">
      <c r="A782" s="45">
        <v>776</v>
      </c>
      <c r="B782" s="45">
        <v>70</v>
      </c>
      <c r="C782" s="82" t="s">
        <v>38</v>
      </c>
      <c r="D782" s="45">
        <v>70713</v>
      </c>
      <c r="E782" s="82" t="s">
        <v>52</v>
      </c>
      <c r="F782" s="45">
        <v>70713021</v>
      </c>
      <c r="G782" s="82" t="s">
        <v>1024</v>
      </c>
      <c r="H782" s="82" t="s">
        <v>12</v>
      </c>
      <c r="I782" s="45" t="s">
        <v>13</v>
      </c>
      <c r="J782" s="83">
        <v>9.9194999999999993</v>
      </c>
      <c r="K782" s="83">
        <v>-75.492000000000004</v>
      </c>
    </row>
    <row r="783" spans="1:11" s="3" customFormat="1" ht="16.5" x14ac:dyDescent="0.3">
      <c r="A783" s="45">
        <v>777</v>
      </c>
      <c r="B783" s="45">
        <v>70</v>
      </c>
      <c r="C783" s="82" t="s">
        <v>38</v>
      </c>
      <c r="D783" s="45">
        <v>70713</v>
      </c>
      <c r="E783" s="82" t="s">
        <v>52</v>
      </c>
      <c r="F783" s="45">
        <v>70713005</v>
      </c>
      <c r="G783" s="82" t="s">
        <v>1025</v>
      </c>
      <c r="H783" s="82" t="s">
        <v>12</v>
      </c>
      <c r="I783" s="45" t="s">
        <v>13</v>
      </c>
      <c r="J783" s="83">
        <v>9.9834332999999997</v>
      </c>
      <c r="K783" s="83">
        <v>-75.540283333333306</v>
      </c>
    </row>
    <row r="784" spans="1:11" s="3" customFormat="1" ht="16.5" x14ac:dyDescent="0.3">
      <c r="A784" s="45">
        <v>778</v>
      </c>
      <c r="B784" s="45">
        <v>70</v>
      </c>
      <c r="C784" s="82" t="s">
        <v>38</v>
      </c>
      <c r="D784" s="45">
        <v>70713</v>
      </c>
      <c r="E784" s="82" t="s">
        <v>52</v>
      </c>
      <c r="F784" s="45">
        <v>70713026</v>
      </c>
      <c r="G784" s="82" t="s">
        <v>1106</v>
      </c>
      <c r="H784" s="82" t="s">
        <v>12</v>
      </c>
      <c r="I784" s="45" t="s">
        <v>13</v>
      </c>
      <c r="J784" s="83">
        <v>9.8450000000000006</v>
      </c>
      <c r="K784" s="83">
        <v>-75.59</v>
      </c>
    </row>
    <row r="785" spans="1:11" s="3" customFormat="1" ht="16.5" x14ac:dyDescent="0.3">
      <c r="A785" s="45">
        <v>779</v>
      </c>
      <c r="B785" s="45">
        <v>70</v>
      </c>
      <c r="C785" s="82" t="s">
        <v>38</v>
      </c>
      <c r="D785" s="45">
        <v>70713</v>
      </c>
      <c r="E785" s="82" t="s">
        <v>52</v>
      </c>
      <c r="F785" s="45">
        <v>70713002</v>
      </c>
      <c r="G785" s="82" t="s">
        <v>1178</v>
      </c>
      <c r="H785" s="82" t="s">
        <v>12</v>
      </c>
      <c r="I785" s="45" t="s">
        <v>13</v>
      </c>
      <c r="J785" s="83">
        <v>9.9014722000000006</v>
      </c>
      <c r="K785" s="83">
        <v>-75.570166666666594</v>
      </c>
    </row>
    <row r="786" spans="1:11" s="3" customFormat="1" ht="16.5" x14ac:dyDescent="0.3">
      <c r="A786" s="45">
        <v>780</v>
      </c>
      <c r="B786" s="45">
        <v>70</v>
      </c>
      <c r="C786" s="82" t="s">
        <v>38</v>
      </c>
      <c r="D786" s="45">
        <v>70713</v>
      </c>
      <c r="E786" s="82" t="s">
        <v>52</v>
      </c>
      <c r="F786" s="45">
        <v>70713012</v>
      </c>
      <c r="G786" s="82" t="s">
        <v>1016</v>
      </c>
      <c r="H786" s="82" t="s">
        <v>12</v>
      </c>
      <c r="I786" s="45" t="s">
        <v>13</v>
      </c>
      <c r="J786" s="83">
        <v>10.0078333333333</v>
      </c>
      <c r="K786" s="83">
        <v>-75.509833333333304</v>
      </c>
    </row>
    <row r="787" spans="1:11" s="3" customFormat="1" ht="33" x14ac:dyDescent="0.3">
      <c r="A787" s="45">
        <v>781</v>
      </c>
      <c r="B787" s="45">
        <v>70</v>
      </c>
      <c r="C787" s="82" t="s">
        <v>38</v>
      </c>
      <c r="D787" s="45">
        <v>70820</v>
      </c>
      <c r="E787" s="82" t="s">
        <v>1033</v>
      </c>
      <c r="F787" s="45">
        <v>70820007</v>
      </c>
      <c r="G787" s="82" t="s">
        <v>1034</v>
      </c>
      <c r="H787" s="82" t="s">
        <v>12</v>
      </c>
      <c r="I787" s="45" t="s">
        <v>13</v>
      </c>
      <c r="J787" s="83">
        <v>9.6401666666666692</v>
      </c>
      <c r="K787" s="83">
        <v>-75.489666666666693</v>
      </c>
    </row>
    <row r="788" spans="1:11" s="3" customFormat="1" ht="16.5" x14ac:dyDescent="0.3">
      <c r="A788" s="45">
        <v>782</v>
      </c>
      <c r="B788" s="45">
        <v>70</v>
      </c>
      <c r="C788" s="82" t="s">
        <v>38</v>
      </c>
      <c r="D788" s="45">
        <v>70742</v>
      </c>
      <c r="E788" s="82" t="s">
        <v>39</v>
      </c>
      <c r="F788" s="45">
        <v>70742016</v>
      </c>
      <c r="G788" s="82" t="s">
        <v>936</v>
      </c>
      <c r="H788" s="82" t="s">
        <v>12</v>
      </c>
      <c r="I788" s="45" t="s">
        <v>13</v>
      </c>
      <c r="J788" s="83">
        <v>9.3894500000000001</v>
      </c>
      <c r="K788" s="83">
        <v>-75.132999999999996</v>
      </c>
    </row>
    <row r="789" spans="1:11" s="3" customFormat="1" ht="16.5" x14ac:dyDescent="0.3">
      <c r="A789" s="45">
        <v>783</v>
      </c>
      <c r="B789" s="45">
        <v>70</v>
      </c>
      <c r="C789" s="82" t="s">
        <v>38</v>
      </c>
      <c r="D789" s="45">
        <v>70742</v>
      </c>
      <c r="E789" s="82" t="s">
        <v>39</v>
      </c>
      <c r="F789" s="45">
        <v>70742010</v>
      </c>
      <c r="G789" s="82" t="s">
        <v>97</v>
      </c>
      <c r="H789" s="82" t="s">
        <v>12</v>
      </c>
      <c r="I789" s="45" t="s">
        <v>13</v>
      </c>
      <c r="J789" s="83">
        <v>9.1256666666666693</v>
      </c>
      <c r="K789" s="83">
        <v>-75.107333333333301</v>
      </c>
    </row>
    <row r="790" spans="1:11" s="3" customFormat="1" ht="16.5" x14ac:dyDescent="0.3">
      <c r="A790" s="45">
        <v>784</v>
      </c>
      <c r="B790" s="45">
        <v>70</v>
      </c>
      <c r="C790" s="82" t="s">
        <v>38</v>
      </c>
      <c r="D790" s="45">
        <v>70742</v>
      </c>
      <c r="E790" s="82" t="s">
        <v>39</v>
      </c>
      <c r="F790" s="45">
        <v>70742004</v>
      </c>
      <c r="G790" s="82" t="s">
        <v>1059</v>
      </c>
      <c r="H790" s="82" t="s">
        <v>12</v>
      </c>
      <c r="I790" s="45" t="s">
        <v>13</v>
      </c>
      <c r="J790" s="83">
        <v>9.2096666666666707</v>
      </c>
      <c r="K790" s="83">
        <v>-75.006333333333302</v>
      </c>
    </row>
    <row r="791" spans="1:11" s="3" customFormat="1" ht="16.5" x14ac:dyDescent="0.3">
      <c r="A791" s="45">
        <v>785</v>
      </c>
      <c r="B791" s="45">
        <v>70</v>
      </c>
      <c r="C791" s="82" t="s">
        <v>38</v>
      </c>
      <c r="D791" s="45">
        <v>70742</v>
      </c>
      <c r="E791" s="82" t="s">
        <v>39</v>
      </c>
      <c r="F791" s="45">
        <v>70742011</v>
      </c>
      <c r="G791" s="82" t="s">
        <v>40</v>
      </c>
      <c r="H791" s="82" t="s">
        <v>12</v>
      </c>
      <c r="I791" s="45" t="s">
        <v>13</v>
      </c>
      <c r="J791" s="88">
        <v>9.1053333333333306</v>
      </c>
      <c r="K791" s="88">
        <v>-75.09</v>
      </c>
    </row>
    <row r="792" spans="1:11" s="3" customFormat="1" ht="16.5" x14ac:dyDescent="0.3">
      <c r="A792" s="45">
        <v>786</v>
      </c>
      <c r="B792" s="45">
        <v>70</v>
      </c>
      <c r="C792" s="82" t="s">
        <v>38</v>
      </c>
      <c r="D792" s="45">
        <v>70001</v>
      </c>
      <c r="E792" s="82" t="s">
        <v>1014</v>
      </c>
      <c r="F792" s="45">
        <v>70001010</v>
      </c>
      <c r="G792" s="82" t="s">
        <v>1015</v>
      </c>
      <c r="H792" s="82" t="s">
        <v>12</v>
      </c>
      <c r="I792" s="45" t="s">
        <v>13</v>
      </c>
      <c r="J792" s="83">
        <v>9.2868333333333304</v>
      </c>
      <c r="K792" s="83">
        <v>-75.491833333333304</v>
      </c>
    </row>
    <row r="793" spans="1:11" s="3" customFormat="1" ht="16.5" x14ac:dyDescent="0.3">
      <c r="A793" s="45">
        <v>787</v>
      </c>
      <c r="B793" s="45">
        <v>70</v>
      </c>
      <c r="C793" s="82" t="s">
        <v>38</v>
      </c>
      <c r="D793" s="45">
        <v>70001</v>
      </c>
      <c r="E793" s="82" t="s">
        <v>1014</v>
      </c>
      <c r="F793" s="45">
        <v>70001014</v>
      </c>
      <c r="G793" s="82" t="s">
        <v>77</v>
      </c>
      <c r="H793" s="82" t="s">
        <v>12</v>
      </c>
      <c r="I793" s="45" t="s">
        <v>13</v>
      </c>
      <c r="J793" s="83">
        <v>9.2753333333333305</v>
      </c>
      <c r="K793" s="83">
        <v>-75.456166666666704</v>
      </c>
    </row>
    <row r="794" spans="1:11" s="3" customFormat="1" ht="16.5" x14ac:dyDescent="0.3">
      <c r="A794" s="45">
        <v>788</v>
      </c>
      <c r="B794" s="45">
        <v>73</v>
      </c>
      <c r="C794" s="82" t="s">
        <v>194</v>
      </c>
      <c r="D794" s="45">
        <v>73024</v>
      </c>
      <c r="E794" s="82" t="s">
        <v>930</v>
      </c>
      <c r="F794" s="45">
        <v>73024006</v>
      </c>
      <c r="G794" s="82" t="s">
        <v>931</v>
      </c>
      <c r="H794" s="82" t="s">
        <v>12</v>
      </c>
      <c r="I794" s="45" t="s">
        <v>13</v>
      </c>
      <c r="J794" s="83">
        <v>3.3541167000000001</v>
      </c>
      <c r="K794" s="83">
        <v>-74.90325</v>
      </c>
    </row>
    <row r="795" spans="1:11" s="3" customFormat="1" ht="16.5" x14ac:dyDescent="0.3">
      <c r="A795" s="45">
        <v>789</v>
      </c>
      <c r="B795" s="45">
        <v>73</v>
      </c>
      <c r="C795" s="82" t="s">
        <v>194</v>
      </c>
      <c r="D795" s="45">
        <v>73024</v>
      </c>
      <c r="E795" s="82" t="s">
        <v>930</v>
      </c>
      <c r="F795" s="45">
        <v>73024008</v>
      </c>
      <c r="G795" s="82" t="s">
        <v>932</v>
      </c>
      <c r="H795" s="82" t="s">
        <v>12</v>
      </c>
      <c r="I795" s="45" t="s">
        <v>13</v>
      </c>
      <c r="J795" s="83">
        <v>3.3011111111111102</v>
      </c>
      <c r="K795" s="83">
        <v>-75.045555555555595</v>
      </c>
    </row>
    <row r="796" spans="1:11" s="3" customFormat="1" ht="16.5" x14ac:dyDescent="0.3">
      <c r="A796" s="45">
        <v>790</v>
      </c>
      <c r="B796" s="45">
        <v>73</v>
      </c>
      <c r="C796" s="82" t="s">
        <v>194</v>
      </c>
      <c r="D796" s="45">
        <v>73024</v>
      </c>
      <c r="E796" s="82" t="s">
        <v>930</v>
      </c>
      <c r="F796" s="45">
        <v>73024002</v>
      </c>
      <c r="G796" s="82" t="s">
        <v>1073</v>
      </c>
      <c r="H796" s="82" t="s">
        <v>12</v>
      </c>
      <c r="I796" s="45" t="s">
        <v>13</v>
      </c>
      <c r="J796" s="83">
        <v>3.4775</v>
      </c>
      <c r="K796" s="83">
        <v>-74.858055555555595</v>
      </c>
    </row>
    <row r="797" spans="1:11" s="3" customFormat="1" ht="16.5" x14ac:dyDescent="0.3">
      <c r="A797" s="45">
        <v>791</v>
      </c>
      <c r="B797" s="45">
        <v>73</v>
      </c>
      <c r="C797" s="82" t="s">
        <v>194</v>
      </c>
      <c r="D797" s="45">
        <v>73026</v>
      </c>
      <c r="E797" s="82" t="s">
        <v>217</v>
      </c>
      <c r="F797" s="45">
        <v>73026004</v>
      </c>
      <c r="G797" s="82" t="s">
        <v>218</v>
      </c>
      <c r="H797" s="82" t="s">
        <v>12</v>
      </c>
      <c r="I797" s="45" t="s">
        <v>13</v>
      </c>
      <c r="J797" s="83">
        <v>4.6180555555555598</v>
      </c>
      <c r="K797" s="83">
        <v>-74.888333333333307</v>
      </c>
    </row>
    <row r="798" spans="1:11" s="3" customFormat="1" ht="16.5" x14ac:dyDescent="0.3">
      <c r="A798" s="45">
        <v>792</v>
      </c>
      <c r="B798" s="45">
        <v>73</v>
      </c>
      <c r="C798" s="82" t="s">
        <v>194</v>
      </c>
      <c r="D798" s="45">
        <v>73026</v>
      </c>
      <c r="E798" s="82" t="s">
        <v>217</v>
      </c>
      <c r="F798" s="45">
        <v>73026001</v>
      </c>
      <c r="G798" s="82" t="s">
        <v>219</v>
      </c>
      <c r="H798" s="82" t="s">
        <v>12</v>
      </c>
      <c r="I798" s="45" t="s">
        <v>13</v>
      </c>
      <c r="J798" s="83">
        <v>4.60836111111111</v>
      </c>
      <c r="K798" s="83">
        <v>-74.930694444444399</v>
      </c>
    </row>
    <row r="799" spans="1:11" s="3" customFormat="1" ht="16.5" x14ac:dyDescent="0.3">
      <c r="A799" s="45">
        <v>793</v>
      </c>
      <c r="B799" s="45">
        <v>73</v>
      </c>
      <c r="C799" s="82" t="s">
        <v>194</v>
      </c>
      <c r="D799" s="45">
        <v>73026</v>
      </c>
      <c r="E799" s="82" t="s">
        <v>217</v>
      </c>
      <c r="F799" s="45">
        <v>73026000</v>
      </c>
      <c r="G799" s="82" t="s">
        <v>220</v>
      </c>
      <c r="H799" s="82" t="s">
        <v>12</v>
      </c>
      <c r="I799" s="45" t="s">
        <v>13</v>
      </c>
      <c r="J799" s="83">
        <v>4.6708333333333298</v>
      </c>
      <c r="K799" s="83">
        <v>-74.946388888888904</v>
      </c>
    </row>
    <row r="800" spans="1:11" s="3" customFormat="1" ht="16.5" x14ac:dyDescent="0.3">
      <c r="A800" s="45">
        <v>794</v>
      </c>
      <c r="B800" s="45">
        <v>73</v>
      </c>
      <c r="C800" s="82" t="s">
        <v>194</v>
      </c>
      <c r="D800" s="45">
        <v>73026</v>
      </c>
      <c r="E800" s="82" t="s">
        <v>217</v>
      </c>
      <c r="F800" s="45">
        <v>73026000</v>
      </c>
      <c r="G800" s="82" t="s">
        <v>223</v>
      </c>
      <c r="H800" s="82" t="s">
        <v>12</v>
      </c>
      <c r="I800" s="45" t="s">
        <v>13</v>
      </c>
      <c r="J800" s="83">
        <v>4.6686111111111099</v>
      </c>
      <c r="K800" s="83">
        <v>-74.986666666666693</v>
      </c>
    </row>
    <row r="801" spans="1:11" s="3" customFormat="1" ht="16.5" x14ac:dyDescent="0.3">
      <c r="A801" s="45">
        <v>795</v>
      </c>
      <c r="B801" s="45">
        <v>73</v>
      </c>
      <c r="C801" s="82" t="s">
        <v>194</v>
      </c>
      <c r="D801" s="45">
        <v>73026</v>
      </c>
      <c r="E801" s="82" t="s">
        <v>217</v>
      </c>
      <c r="F801" s="45">
        <v>73026005</v>
      </c>
      <c r="G801" s="82" t="s">
        <v>229</v>
      </c>
      <c r="H801" s="82" t="s">
        <v>12</v>
      </c>
      <c r="I801" s="45" t="s">
        <v>13</v>
      </c>
      <c r="J801" s="83">
        <v>4.6725833333333302</v>
      </c>
      <c r="K801" s="83">
        <v>-75.007555555555598</v>
      </c>
    </row>
    <row r="802" spans="1:11" s="3" customFormat="1" ht="16.5" x14ac:dyDescent="0.3">
      <c r="A802" s="45">
        <v>796</v>
      </c>
      <c r="B802" s="45">
        <v>73</v>
      </c>
      <c r="C802" s="82" t="s">
        <v>194</v>
      </c>
      <c r="D802" s="45">
        <v>73026</v>
      </c>
      <c r="E802" s="82" t="s">
        <v>217</v>
      </c>
      <c r="F802" s="45">
        <v>73026000</v>
      </c>
      <c r="G802" s="82" t="s">
        <v>232</v>
      </c>
      <c r="H802" s="82" t="s">
        <v>12</v>
      </c>
      <c r="I802" s="45" t="s">
        <v>13</v>
      </c>
      <c r="J802" s="83">
        <v>4.5988888888888901</v>
      </c>
      <c r="K802" s="83">
        <v>-75.018333333333302</v>
      </c>
    </row>
    <row r="803" spans="1:11" s="3" customFormat="1" ht="16.5" x14ac:dyDescent="0.3">
      <c r="A803" s="45">
        <v>797</v>
      </c>
      <c r="B803" s="45">
        <v>73</v>
      </c>
      <c r="C803" s="82" t="s">
        <v>194</v>
      </c>
      <c r="D803" s="45">
        <v>73026</v>
      </c>
      <c r="E803" s="82" t="s">
        <v>217</v>
      </c>
      <c r="F803" s="45">
        <v>73026000</v>
      </c>
      <c r="G803" s="82" t="s">
        <v>233</v>
      </c>
      <c r="H803" s="82" t="s">
        <v>12</v>
      </c>
      <c r="I803" s="45" t="s">
        <v>13</v>
      </c>
      <c r="J803" s="83">
        <v>4.6138888888888898</v>
      </c>
      <c r="K803" s="83">
        <v>-75.029722222222205</v>
      </c>
    </row>
    <row r="804" spans="1:11" s="3" customFormat="1" ht="16.5" x14ac:dyDescent="0.3">
      <c r="A804" s="45">
        <v>798</v>
      </c>
      <c r="B804" s="45">
        <v>73</v>
      </c>
      <c r="C804" s="82" t="s">
        <v>194</v>
      </c>
      <c r="D804" s="45">
        <v>73026</v>
      </c>
      <c r="E804" s="82" t="s">
        <v>217</v>
      </c>
      <c r="F804" s="45">
        <v>73026000</v>
      </c>
      <c r="G804" s="82" t="s">
        <v>234</v>
      </c>
      <c r="H804" s="82" t="s">
        <v>12</v>
      </c>
      <c r="I804" s="45" t="s">
        <v>13</v>
      </c>
      <c r="J804" s="83">
        <v>4.5677777777777804</v>
      </c>
      <c r="K804" s="83">
        <v>-75.039166666666702</v>
      </c>
    </row>
    <row r="805" spans="1:11" s="3" customFormat="1" ht="16.5" x14ac:dyDescent="0.3">
      <c r="A805" s="45">
        <v>799</v>
      </c>
      <c r="B805" s="45">
        <v>73</v>
      </c>
      <c r="C805" s="82" t="s">
        <v>194</v>
      </c>
      <c r="D805" s="45">
        <v>73026</v>
      </c>
      <c r="E805" s="82" t="s">
        <v>217</v>
      </c>
      <c r="F805" s="45">
        <v>73026000</v>
      </c>
      <c r="G805" s="82" t="s">
        <v>235</v>
      </c>
      <c r="H805" s="82" t="s">
        <v>12</v>
      </c>
      <c r="I805" s="45" t="s">
        <v>13</v>
      </c>
      <c r="J805" s="83">
        <v>4.5944722222222198</v>
      </c>
      <c r="K805" s="83">
        <v>-75.041722222222205</v>
      </c>
    </row>
    <row r="806" spans="1:11" s="3" customFormat="1" ht="16.5" x14ac:dyDescent="0.3">
      <c r="A806" s="45">
        <v>800</v>
      </c>
      <c r="B806" s="45">
        <v>73</v>
      </c>
      <c r="C806" s="82" t="s">
        <v>194</v>
      </c>
      <c r="D806" s="45">
        <v>73026</v>
      </c>
      <c r="E806" s="82" t="s">
        <v>217</v>
      </c>
      <c r="F806" s="45">
        <v>73026000</v>
      </c>
      <c r="G806" s="82" t="s">
        <v>240</v>
      </c>
      <c r="H806" s="82" t="s">
        <v>12</v>
      </c>
      <c r="I806" s="45" t="s">
        <v>13</v>
      </c>
      <c r="J806" s="83">
        <v>4.5660138999999997</v>
      </c>
      <c r="K806" s="83">
        <v>-75.062608333333301</v>
      </c>
    </row>
    <row r="807" spans="1:11" s="3" customFormat="1" ht="16.5" x14ac:dyDescent="0.3">
      <c r="A807" s="45">
        <v>801</v>
      </c>
      <c r="B807" s="45">
        <v>73</v>
      </c>
      <c r="C807" s="82" t="s">
        <v>194</v>
      </c>
      <c r="D807" s="45">
        <v>73030</v>
      </c>
      <c r="E807" s="82" t="s">
        <v>203</v>
      </c>
      <c r="F807" s="45">
        <v>73030006</v>
      </c>
      <c r="G807" s="82" t="s">
        <v>204</v>
      </c>
      <c r="H807" s="82" t="s">
        <v>12</v>
      </c>
      <c r="I807" s="45" t="s">
        <v>13</v>
      </c>
      <c r="J807" s="83">
        <v>4.87916666666667</v>
      </c>
      <c r="K807" s="83">
        <v>-74.767222222222202</v>
      </c>
    </row>
    <row r="808" spans="1:11" s="3" customFormat="1" ht="16.5" x14ac:dyDescent="0.3">
      <c r="A808" s="45">
        <v>802</v>
      </c>
      <c r="B808" s="45">
        <v>73</v>
      </c>
      <c r="C808" s="82" t="s">
        <v>194</v>
      </c>
      <c r="D808" s="45">
        <v>73030</v>
      </c>
      <c r="E808" s="82" t="s">
        <v>203</v>
      </c>
      <c r="F808" s="45">
        <v>73030002</v>
      </c>
      <c r="G808" s="82" t="s">
        <v>205</v>
      </c>
      <c r="H808" s="82" t="s">
        <v>12</v>
      </c>
      <c r="I808" s="45" t="s">
        <v>13</v>
      </c>
      <c r="J808" s="83">
        <v>4.8425000000000002</v>
      </c>
      <c r="K808" s="83">
        <v>-74.8</v>
      </c>
    </row>
    <row r="809" spans="1:11" s="3" customFormat="1" ht="16.5" x14ac:dyDescent="0.3">
      <c r="A809" s="45">
        <v>803</v>
      </c>
      <c r="B809" s="45">
        <v>73</v>
      </c>
      <c r="C809" s="82" t="s">
        <v>194</v>
      </c>
      <c r="D809" s="45">
        <v>73030</v>
      </c>
      <c r="E809" s="82" t="s">
        <v>203</v>
      </c>
      <c r="F809" s="45">
        <v>73030007</v>
      </c>
      <c r="G809" s="82" t="s">
        <v>212</v>
      </c>
      <c r="H809" s="82" t="s">
        <v>12</v>
      </c>
      <c r="I809" s="45" t="s">
        <v>13</v>
      </c>
      <c r="J809" s="83">
        <v>4.8064444444444403</v>
      </c>
      <c r="K809" s="83">
        <v>-74.861944444444404</v>
      </c>
    </row>
    <row r="810" spans="1:11" s="3" customFormat="1" ht="16.5" x14ac:dyDescent="0.3">
      <c r="A810" s="45">
        <v>804</v>
      </c>
      <c r="B810" s="45">
        <v>73</v>
      </c>
      <c r="C810" s="82" t="s">
        <v>194</v>
      </c>
      <c r="D810" s="45">
        <v>73043</v>
      </c>
      <c r="E810" s="82" t="s">
        <v>989</v>
      </c>
      <c r="F810" s="45">
        <v>73043000</v>
      </c>
      <c r="G810" s="82" t="s">
        <v>990</v>
      </c>
      <c r="H810" s="82" t="s">
        <v>12</v>
      </c>
      <c r="I810" s="45" t="s">
        <v>13</v>
      </c>
      <c r="J810" s="83">
        <v>4.60388888888889</v>
      </c>
      <c r="K810" s="83">
        <v>-75.182222222222194</v>
      </c>
    </row>
    <row r="811" spans="1:11" s="3" customFormat="1" ht="16.5" x14ac:dyDescent="0.3">
      <c r="A811" s="45">
        <v>805</v>
      </c>
      <c r="B811" s="45">
        <v>73</v>
      </c>
      <c r="C811" s="82" t="s">
        <v>194</v>
      </c>
      <c r="D811" s="45">
        <v>73043</v>
      </c>
      <c r="E811" s="82" t="s">
        <v>989</v>
      </c>
      <c r="F811" s="45">
        <v>73043000</v>
      </c>
      <c r="G811" s="82" t="s">
        <v>1010</v>
      </c>
      <c r="H811" s="82" t="s">
        <v>12</v>
      </c>
      <c r="I811" s="45" t="s">
        <v>13</v>
      </c>
      <c r="J811" s="83">
        <v>4.5751944444444401</v>
      </c>
      <c r="K811" s="83">
        <v>-75.135526666666706</v>
      </c>
    </row>
    <row r="812" spans="1:11" s="3" customFormat="1" ht="16.5" x14ac:dyDescent="0.3">
      <c r="A812" s="45">
        <v>806</v>
      </c>
      <c r="B812" s="45">
        <v>73</v>
      </c>
      <c r="C812" s="82" t="s">
        <v>194</v>
      </c>
      <c r="D812" s="45">
        <v>73043</v>
      </c>
      <c r="E812" s="82" t="s">
        <v>989</v>
      </c>
      <c r="F812" s="45">
        <v>73043000</v>
      </c>
      <c r="G812" s="82" t="s">
        <v>1103</v>
      </c>
      <c r="H812" s="82" t="s">
        <v>12</v>
      </c>
      <c r="I812" s="45" t="s">
        <v>13</v>
      </c>
      <c r="J812" s="83">
        <v>4.6584966999999997</v>
      </c>
      <c r="K812" s="83">
        <v>-75.073346666666595</v>
      </c>
    </row>
    <row r="813" spans="1:11" s="3" customFormat="1" ht="16.5" x14ac:dyDescent="0.3">
      <c r="A813" s="45">
        <v>807</v>
      </c>
      <c r="B813" s="45">
        <v>73</v>
      </c>
      <c r="C813" s="82" t="s">
        <v>194</v>
      </c>
      <c r="D813" s="45">
        <v>73043</v>
      </c>
      <c r="E813" s="82" t="s">
        <v>989</v>
      </c>
      <c r="F813" s="45">
        <v>73043000</v>
      </c>
      <c r="G813" s="82" t="s">
        <v>1113</v>
      </c>
      <c r="H813" s="82" t="s">
        <v>12</v>
      </c>
      <c r="I813" s="45" t="s">
        <v>13</v>
      </c>
      <c r="J813" s="83">
        <v>4.6033333333333299</v>
      </c>
      <c r="K813" s="83">
        <v>-75.179166666666703</v>
      </c>
    </row>
    <row r="814" spans="1:11" s="3" customFormat="1" ht="16.5" x14ac:dyDescent="0.3">
      <c r="A814" s="45">
        <v>808</v>
      </c>
      <c r="B814" s="45">
        <v>73</v>
      </c>
      <c r="C814" s="82" t="s">
        <v>194</v>
      </c>
      <c r="D814" s="45">
        <v>73043</v>
      </c>
      <c r="E814" s="82" t="s">
        <v>989</v>
      </c>
      <c r="F814" s="45">
        <v>73043001</v>
      </c>
      <c r="G814" s="82" t="s">
        <v>1123</v>
      </c>
      <c r="H814" s="82" t="s">
        <v>12</v>
      </c>
      <c r="I814" s="45" t="s">
        <v>13</v>
      </c>
      <c r="J814" s="83">
        <v>4.5780555555555598</v>
      </c>
      <c r="K814" s="83">
        <v>-75.096666666666707</v>
      </c>
    </row>
    <row r="815" spans="1:11" s="3" customFormat="1" ht="33" x14ac:dyDescent="0.3">
      <c r="A815" s="45">
        <v>809</v>
      </c>
      <c r="B815" s="45">
        <v>73</v>
      </c>
      <c r="C815" s="82" t="s">
        <v>194</v>
      </c>
      <c r="D815" s="45">
        <v>73055</v>
      </c>
      <c r="E815" s="82" t="s">
        <v>201</v>
      </c>
      <c r="F815" s="45">
        <v>73055002</v>
      </c>
      <c r="G815" s="82" t="s">
        <v>202</v>
      </c>
      <c r="H815" s="82" t="s">
        <v>12</v>
      </c>
      <c r="I815" s="45" t="s">
        <v>13</v>
      </c>
      <c r="J815" s="83">
        <v>5.0461111111111103</v>
      </c>
      <c r="K815" s="83">
        <v>-74.7441666666667</v>
      </c>
    </row>
    <row r="816" spans="1:11" s="3" customFormat="1" ht="33" x14ac:dyDescent="0.3">
      <c r="A816" s="45">
        <v>810</v>
      </c>
      <c r="B816" s="45">
        <v>73</v>
      </c>
      <c r="C816" s="82" t="s">
        <v>194</v>
      </c>
      <c r="D816" s="45">
        <v>73055</v>
      </c>
      <c r="E816" s="82" t="s">
        <v>201</v>
      </c>
      <c r="F816" s="45">
        <v>73055000</v>
      </c>
      <c r="G816" s="82" t="s">
        <v>210</v>
      </c>
      <c r="H816" s="82" t="s">
        <v>12</v>
      </c>
      <c r="I816" s="45" t="s">
        <v>13</v>
      </c>
      <c r="J816" s="83">
        <v>4.9850000000000003</v>
      </c>
      <c r="K816" s="83">
        <v>-74.822222222222194</v>
      </c>
    </row>
    <row r="817" spans="1:11" s="3" customFormat="1" ht="33" x14ac:dyDescent="0.3">
      <c r="A817" s="45">
        <v>811</v>
      </c>
      <c r="B817" s="45">
        <v>73</v>
      </c>
      <c r="C817" s="82" t="s">
        <v>194</v>
      </c>
      <c r="D817" s="45">
        <v>73055</v>
      </c>
      <c r="E817" s="82" t="s">
        <v>201</v>
      </c>
      <c r="F817" s="45">
        <v>73055004</v>
      </c>
      <c r="G817" s="82" t="s">
        <v>216</v>
      </c>
      <c r="H817" s="82" t="s">
        <v>12</v>
      </c>
      <c r="I817" s="45" t="s">
        <v>13</v>
      </c>
      <c r="J817" s="83">
        <v>4.9221944444444397</v>
      </c>
      <c r="K817" s="83">
        <v>-74.878527777777805</v>
      </c>
    </row>
    <row r="818" spans="1:11" s="3" customFormat="1" ht="33" x14ac:dyDescent="0.3">
      <c r="A818" s="45">
        <v>812</v>
      </c>
      <c r="B818" s="45">
        <v>73</v>
      </c>
      <c r="C818" s="82" t="s">
        <v>194</v>
      </c>
      <c r="D818" s="45">
        <v>73148</v>
      </c>
      <c r="E818" s="82" t="s">
        <v>1156</v>
      </c>
      <c r="F818" s="45">
        <v>73148000</v>
      </c>
      <c r="G818" s="82" t="s">
        <v>538</v>
      </c>
      <c r="H818" s="82" t="s">
        <v>12</v>
      </c>
      <c r="I818" s="45" t="s">
        <v>13</v>
      </c>
      <c r="J818" s="83">
        <v>4.0947222222222202</v>
      </c>
      <c r="K818" s="83">
        <v>-74.766111111111101</v>
      </c>
    </row>
    <row r="819" spans="1:11" s="3" customFormat="1" ht="33" x14ac:dyDescent="0.3">
      <c r="A819" s="45">
        <v>813</v>
      </c>
      <c r="B819" s="45">
        <v>73</v>
      </c>
      <c r="C819" s="82" t="s">
        <v>194</v>
      </c>
      <c r="D819" s="45">
        <v>73148</v>
      </c>
      <c r="E819" s="82" t="s">
        <v>1156</v>
      </c>
      <c r="F819" s="45">
        <v>73148000</v>
      </c>
      <c r="G819" s="82" t="s">
        <v>493</v>
      </c>
      <c r="H819" s="82" t="s">
        <v>12</v>
      </c>
      <c r="I819" s="45" t="s">
        <v>13</v>
      </c>
      <c r="J819" s="83">
        <v>4.1929239999999997</v>
      </c>
      <c r="K819" s="83">
        <v>-74.744057999999995</v>
      </c>
    </row>
    <row r="820" spans="1:11" s="3" customFormat="1" ht="16.5" x14ac:dyDescent="0.3">
      <c r="A820" s="45">
        <v>814</v>
      </c>
      <c r="B820" s="45">
        <v>73</v>
      </c>
      <c r="C820" s="82" t="s">
        <v>194</v>
      </c>
      <c r="D820" s="45">
        <v>73152</v>
      </c>
      <c r="E820" s="82" t="s">
        <v>955</v>
      </c>
      <c r="F820" s="45">
        <v>73152000</v>
      </c>
      <c r="G820" s="82" t="s">
        <v>956</v>
      </c>
      <c r="H820" s="82" t="s">
        <v>12</v>
      </c>
      <c r="I820" s="45" t="s">
        <v>13</v>
      </c>
      <c r="J820" s="83">
        <v>5.0661111111111099</v>
      </c>
      <c r="K820" s="83">
        <v>-75.106111111111105</v>
      </c>
    </row>
    <row r="821" spans="1:11" s="3" customFormat="1" ht="16.5" x14ac:dyDescent="0.3">
      <c r="A821" s="45">
        <v>815</v>
      </c>
      <c r="B821" s="45">
        <v>73</v>
      </c>
      <c r="C821" s="82" t="s">
        <v>194</v>
      </c>
      <c r="D821" s="45">
        <v>73152</v>
      </c>
      <c r="E821" s="82" t="s">
        <v>955</v>
      </c>
      <c r="F821" s="45">
        <v>73152000</v>
      </c>
      <c r="G821" s="82" t="s">
        <v>983</v>
      </c>
      <c r="H821" s="82" t="s">
        <v>12</v>
      </c>
      <c r="I821" s="45" t="s">
        <v>13</v>
      </c>
      <c r="J821" s="83">
        <v>5.0533333333333301</v>
      </c>
      <c r="K821" s="83">
        <v>-75.147222222222197</v>
      </c>
    </row>
    <row r="822" spans="1:11" s="3" customFormat="1" ht="33" x14ac:dyDescent="0.3">
      <c r="A822" s="45">
        <v>816</v>
      </c>
      <c r="B822" s="45">
        <v>73</v>
      </c>
      <c r="C822" s="82" t="s">
        <v>194</v>
      </c>
      <c r="D822" s="45">
        <v>73168</v>
      </c>
      <c r="E822" s="82" t="s">
        <v>262</v>
      </c>
      <c r="F822" s="45">
        <v>73168000</v>
      </c>
      <c r="G822" s="82" t="s">
        <v>263</v>
      </c>
      <c r="H822" s="82" t="s">
        <v>12</v>
      </c>
      <c r="I822" s="45" t="s">
        <v>13</v>
      </c>
      <c r="J822" s="83">
        <v>3.8516666666666701</v>
      </c>
      <c r="K822" s="83">
        <v>-75.413611111111095</v>
      </c>
    </row>
    <row r="823" spans="1:11" s="3" customFormat="1" ht="16.5" x14ac:dyDescent="0.3">
      <c r="A823" s="45">
        <v>817</v>
      </c>
      <c r="B823" s="45">
        <v>73</v>
      </c>
      <c r="C823" s="82" t="s">
        <v>194</v>
      </c>
      <c r="D823" s="45">
        <v>73168</v>
      </c>
      <c r="E823" s="82" t="s">
        <v>262</v>
      </c>
      <c r="F823" s="45">
        <v>73168016</v>
      </c>
      <c r="G823" s="82" t="s">
        <v>264</v>
      </c>
      <c r="H823" s="82" t="s">
        <v>12</v>
      </c>
      <c r="I823" s="45" t="s">
        <v>13</v>
      </c>
      <c r="J823" s="83">
        <v>3.82833333333333</v>
      </c>
      <c r="K823" s="83">
        <v>-75.434444444444395</v>
      </c>
    </row>
    <row r="824" spans="1:11" s="3" customFormat="1" ht="33" x14ac:dyDescent="0.3">
      <c r="A824" s="45">
        <v>818</v>
      </c>
      <c r="B824" s="45">
        <v>73</v>
      </c>
      <c r="C824" s="82" t="s">
        <v>194</v>
      </c>
      <c r="D824" s="45">
        <v>73168</v>
      </c>
      <c r="E824" s="82" t="s">
        <v>262</v>
      </c>
      <c r="F824" s="45">
        <v>73168000</v>
      </c>
      <c r="G824" s="82" t="s">
        <v>269</v>
      </c>
      <c r="H824" s="82" t="s">
        <v>12</v>
      </c>
      <c r="I824" s="45" t="s">
        <v>13</v>
      </c>
      <c r="J824" s="83">
        <v>3.8390167000000002</v>
      </c>
      <c r="K824" s="83">
        <v>-75.513333333333307</v>
      </c>
    </row>
    <row r="825" spans="1:11" s="3" customFormat="1" ht="16.5" x14ac:dyDescent="0.3">
      <c r="A825" s="45">
        <v>819</v>
      </c>
      <c r="B825" s="45">
        <v>73</v>
      </c>
      <c r="C825" s="82" t="s">
        <v>194</v>
      </c>
      <c r="D825" s="45">
        <v>73168</v>
      </c>
      <c r="E825" s="82" t="s">
        <v>262</v>
      </c>
      <c r="F825" s="45">
        <v>73168004</v>
      </c>
      <c r="G825" s="82" t="s">
        <v>278</v>
      </c>
      <c r="H825" s="82" t="s">
        <v>12</v>
      </c>
      <c r="I825" s="45" t="s">
        <v>13</v>
      </c>
      <c r="J825" s="83">
        <v>3.6486111111111099</v>
      </c>
      <c r="K825" s="83">
        <v>-75.583611111111097</v>
      </c>
    </row>
    <row r="826" spans="1:11" s="3" customFormat="1" ht="16.5" x14ac:dyDescent="0.3">
      <c r="A826" s="45">
        <v>820</v>
      </c>
      <c r="B826" s="45">
        <v>73</v>
      </c>
      <c r="C826" s="82" t="s">
        <v>194</v>
      </c>
      <c r="D826" s="45">
        <v>73168</v>
      </c>
      <c r="E826" s="82" t="s">
        <v>262</v>
      </c>
      <c r="F826" s="45">
        <v>73168000</v>
      </c>
      <c r="G826" s="82" t="s">
        <v>279</v>
      </c>
      <c r="H826" s="82" t="s">
        <v>12</v>
      </c>
      <c r="I826" s="45" t="s">
        <v>13</v>
      </c>
      <c r="J826" s="83">
        <v>3.74888888888889</v>
      </c>
      <c r="K826" s="83">
        <v>-75.585833333333298</v>
      </c>
    </row>
    <row r="827" spans="1:11" s="3" customFormat="1" ht="16.5" x14ac:dyDescent="0.3">
      <c r="A827" s="45">
        <v>821</v>
      </c>
      <c r="B827" s="45">
        <v>73</v>
      </c>
      <c r="C827" s="82" t="s">
        <v>194</v>
      </c>
      <c r="D827" s="45">
        <v>73168</v>
      </c>
      <c r="E827" s="82" t="s">
        <v>262</v>
      </c>
      <c r="F827" s="45">
        <v>73168000</v>
      </c>
      <c r="G827" s="82" t="s">
        <v>104</v>
      </c>
      <c r="H827" s="82" t="s">
        <v>12</v>
      </c>
      <c r="I827" s="45" t="s">
        <v>13</v>
      </c>
      <c r="J827" s="83">
        <v>3.6658333333333299</v>
      </c>
      <c r="K827" s="83">
        <v>-75.586944444444399</v>
      </c>
    </row>
    <row r="828" spans="1:11" s="3" customFormat="1" ht="16.5" x14ac:dyDescent="0.3">
      <c r="A828" s="45">
        <v>822</v>
      </c>
      <c r="B828" s="45">
        <v>73</v>
      </c>
      <c r="C828" s="82" t="s">
        <v>194</v>
      </c>
      <c r="D828" s="45">
        <v>73168</v>
      </c>
      <c r="E828" s="82" t="s">
        <v>262</v>
      </c>
      <c r="F828" s="45">
        <v>73168000</v>
      </c>
      <c r="G828" s="82" t="s">
        <v>283</v>
      </c>
      <c r="H828" s="82" t="s">
        <v>12</v>
      </c>
      <c r="I828" s="45" t="s">
        <v>13</v>
      </c>
      <c r="J828" s="83">
        <v>3.6119444444444402</v>
      </c>
      <c r="K828" s="83">
        <v>-75.599166666666704</v>
      </c>
    </row>
    <row r="829" spans="1:11" s="3" customFormat="1" ht="16.5" x14ac:dyDescent="0.3">
      <c r="A829" s="45">
        <v>823</v>
      </c>
      <c r="B829" s="45">
        <v>73</v>
      </c>
      <c r="C829" s="82" t="s">
        <v>194</v>
      </c>
      <c r="D829" s="45">
        <v>73168</v>
      </c>
      <c r="E829" s="82" t="s">
        <v>262</v>
      </c>
      <c r="F829" s="45">
        <v>73168005</v>
      </c>
      <c r="G829" s="82" t="s">
        <v>289</v>
      </c>
      <c r="H829" s="82" t="s">
        <v>12</v>
      </c>
      <c r="I829" s="45" t="s">
        <v>13</v>
      </c>
      <c r="J829" s="83">
        <v>3.7280331000000002</v>
      </c>
      <c r="K829" s="83">
        <v>-75.640571666666602</v>
      </c>
    </row>
    <row r="830" spans="1:11" s="3" customFormat="1" ht="16.5" x14ac:dyDescent="0.3">
      <c r="A830" s="45">
        <v>824</v>
      </c>
      <c r="B830" s="45">
        <v>73</v>
      </c>
      <c r="C830" s="82" t="s">
        <v>194</v>
      </c>
      <c r="D830" s="45">
        <v>73168</v>
      </c>
      <c r="E830" s="82" t="s">
        <v>262</v>
      </c>
      <c r="F830" s="45">
        <v>73168000</v>
      </c>
      <c r="G830" s="82" t="s">
        <v>897</v>
      </c>
      <c r="H830" s="82" t="s">
        <v>12</v>
      </c>
      <c r="I830" s="45" t="s">
        <v>13</v>
      </c>
      <c r="J830" s="83">
        <v>3.8418808000000002</v>
      </c>
      <c r="K830" s="83">
        <v>-75.591386666666594</v>
      </c>
    </row>
    <row r="831" spans="1:11" s="3" customFormat="1" ht="16.5" x14ac:dyDescent="0.3">
      <c r="A831" s="45">
        <v>825</v>
      </c>
      <c r="B831" s="45">
        <v>73</v>
      </c>
      <c r="C831" s="82" t="s">
        <v>194</v>
      </c>
      <c r="D831" s="45">
        <v>73168</v>
      </c>
      <c r="E831" s="82" t="s">
        <v>262</v>
      </c>
      <c r="F831" s="45">
        <v>73168000</v>
      </c>
      <c r="G831" s="82" t="s">
        <v>1071</v>
      </c>
      <c r="H831" s="82" t="s">
        <v>12</v>
      </c>
      <c r="I831" s="45" t="s">
        <v>13</v>
      </c>
      <c r="J831" s="83">
        <v>3.8301832999999998</v>
      </c>
      <c r="K831" s="83">
        <v>-75.628316666666606</v>
      </c>
    </row>
    <row r="832" spans="1:11" s="3" customFormat="1" ht="16.5" x14ac:dyDescent="0.3">
      <c r="A832" s="45">
        <v>826</v>
      </c>
      <c r="B832" s="45">
        <v>73</v>
      </c>
      <c r="C832" s="82" t="s">
        <v>194</v>
      </c>
      <c r="D832" s="45">
        <v>73200</v>
      </c>
      <c r="E832" s="82" t="s">
        <v>206</v>
      </c>
      <c r="F832" s="45">
        <v>73200002</v>
      </c>
      <c r="G832" s="82" t="s">
        <v>207</v>
      </c>
      <c r="H832" s="82" t="s">
        <v>12</v>
      </c>
      <c r="I832" s="45" t="s">
        <v>13</v>
      </c>
      <c r="J832" s="83">
        <v>4.4772222222222204</v>
      </c>
      <c r="K832" s="83">
        <v>-74.807222222222194</v>
      </c>
    </row>
    <row r="833" spans="1:11" s="3" customFormat="1" ht="16.5" x14ac:dyDescent="0.3">
      <c r="A833" s="45">
        <v>827</v>
      </c>
      <c r="B833" s="45">
        <v>73</v>
      </c>
      <c r="C833" s="82" t="s">
        <v>194</v>
      </c>
      <c r="D833" s="45">
        <v>73200</v>
      </c>
      <c r="E833" s="82" t="s">
        <v>206</v>
      </c>
      <c r="F833" s="45">
        <v>73200000</v>
      </c>
      <c r="G833" s="82" t="s">
        <v>944</v>
      </c>
      <c r="H833" s="82" t="s">
        <v>12</v>
      </c>
      <c r="I833" s="45" t="s">
        <v>13</v>
      </c>
      <c r="J833" s="83">
        <v>4.3592221999999996</v>
      </c>
      <c r="K833" s="83">
        <v>-74.916361111111101</v>
      </c>
    </row>
    <row r="834" spans="1:11" s="3" customFormat="1" ht="16.5" x14ac:dyDescent="0.3">
      <c r="A834" s="45">
        <v>828</v>
      </c>
      <c r="B834" s="45">
        <v>73</v>
      </c>
      <c r="C834" s="82" t="s">
        <v>194</v>
      </c>
      <c r="D834" s="45">
        <v>73200</v>
      </c>
      <c r="E834" s="82" t="s">
        <v>206</v>
      </c>
      <c r="F834" s="45">
        <v>73200012</v>
      </c>
      <c r="G834" s="82" t="s">
        <v>1002</v>
      </c>
      <c r="H834" s="82" t="s">
        <v>12</v>
      </c>
      <c r="I834" s="45" t="s">
        <v>13</v>
      </c>
      <c r="J834" s="83">
        <v>4.3544999999999998</v>
      </c>
      <c r="K834" s="83">
        <v>-74.864972222222207</v>
      </c>
    </row>
    <row r="835" spans="1:11" s="3" customFormat="1" ht="16.5" x14ac:dyDescent="0.3">
      <c r="A835" s="45">
        <v>829</v>
      </c>
      <c r="B835" s="45">
        <v>73</v>
      </c>
      <c r="C835" s="82" t="s">
        <v>194</v>
      </c>
      <c r="D835" s="45">
        <v>73200</v>
      </c>
      <c r="E835" s="82" t="s">
        <v>206</v>
      </c>
      <c r="F835" s="45">
        <v>73200000</v>
      </c>
      <c r="G835" s="82" t="s">
        <v>1064</v>
      </c>
      <c r="H835" s="82" t="s">
        <v>12</v>
      </c>
      <c r="I835" s="45" t="s">
        <v>13</v>
      </c>
      <c r="J835" s="83">
        <v>4.2661111111111101</v>
      </c>
      <c r="K835" s="83">
        <v>-74.948055555555598</v>
      </c>
    </row>
    <row r="836" spans="1:11" s="3" customFormat="1" ht="16.5" x14ac:dyDescent="0.3">
      <c r="A836" s="45">
        <v>830</v>
      </c>
      <c r="B836" s="45">
        <v>73</v>
      </c>
      <c r="C836" s="82" t="s">
        <v>194</v>
      </c>
      <c r="D836" s="45">
        <v>73226</v>
      </c>
      <c r="E836" s="82" t="s">
        <v>979</v>
      </c>
      <c r="F836" s="45">
        <v>73226008</v>
      </c>
      <c r="G836" s="82" t="s">
        <v>980</v>
      </c>
      <c r="H836" s="82" t="s">
        <v>12</v>
      </c>
      <c r="I836" s="45" t="s">
        <v>13</v>
      </c>
      <c r="J836" s="83">
        <v>4.0241388888888903</v>
      </c>
      <c r="K836" s="83">
        <v>-74.725499999999997</v>
      </c>
    </row>
    <row r="837" spans="1:11" s="3" customFormat="1" ht="16.5" x14ac:dyDescent="0.3">
      <c r="A837" s="45">
        <v>831</v>
      </c>
      <c r="B837" s="45">
        <v>73</v>
      </c>
      <c r="C837" s="82" t="s">
        <v>194</v>
      </c>
      <c r="D837" s="45">
        <v>73226</v>
      </c>
      <c r="E837" s="82" t="s">
        <v>979</v>
      </c>
      <c r="F837" s="45">
        <v>73226002</v>
      </c>
      <c r="G837" s="82" t="s">
        <v>137</v>
      </c>
      <c r="H837" s="82" t="s">
        <v>12</v>
      </c>
      <c r="I837" s="45" t="s">
        <v>13</v>
      </c>
      <c r="J837" s="83">
        <v>3.9155555555555601</v>
      </c>
      <c r="K837" s="83">
        <v>-74.6677777777778</v>
      </c>
    </row>
    <row r="838" spans="1:11" s="3" customFormat="1" ht="16.5" x14ac:dyDescent="0.3">
      <c r="A838" s="45">
        <v>832</v>
      </c>
      <c r="B838" s="45">
        <v>73</v>
      </c>
      <c r="C838" s="82" t="s">
        <v>194</v>
      </c>
      <c r="D838" s="45">
        <v>73236</v>
      </c>
      <c r="E838" s="82" t="s">
        <v>1003</v>
      </c>
      <c r="F838" s="45">
        <v>73236000</v>
      </c>
      <c r="G838" s="82" t="s">
        <v>1004</v>
      </c>
      <c r="H838" s="82" t="s">
        <v>12</v>
      </c>
      <c r="I838" s="45" t="s">
        <v>13</v>
      </c>
      <c r="J838" s="83">
        <v>3.6545277777777798</v>
      </c>
      <c r="K838" s="83">
        <v>-74.8655277777778</v>
      </c>
    </row>
    <row r="839" spans="1:11" s="3" customFormat="1" ht="16.5" x14ac:dyDescent="0.3">
      <c r="A839" s="45">
        <v>833</v>
      </c>
      <c r="B839" s="45">
        <v>73</v>
      </c>
      <c r="C839" s="82" t="s">
        <v>194</v>
      </c>
      <c r="D839" s="45">
        <v>73236</v>
      </c>
      <c r="E839" s="82" t="s">
        <v>1003</v>
      </c>
      <c r="F839" s="45">
        <v>73236001</v>
      </c>
      <c r="G839" s="82" t="s">
        <v>1063</v>
      </c>
      <c r="H839" s="82" t="s">
        <v>12</v>
      </c>
      <c r="I839" s="45" t="s">
        <v>13</v>
      </c>
      <c r="J839" s="83">
        <v>3.4984388888888902</v>
      </c>
      <c r="K839" s="83">
        <v>-74.796661111111106</v>
      </c>
    </row>
    <row r="840" spans="1:11" s="3" customFormat="1" ht="16.5" x14ac:dyDescent="0.3">
      <c r="A840" s="45">
        <v>834</v>
      </c>
      <c r="B840" s="45">
        <v>73</v>
      </c>
      <c r="C840" s="82" t="s">
        <v>194</v>
      </c>
      <c r="D840" s="45">
        <v>73268</v>
      </c>
      <c r="E840" s="82" t="s">
        <v>1219</v>
      </c>
      <c r="F840" s="45">
        <v>73268000</v>
      </c>
      <c r="G840" s="82" t="s">
        <v>1220</v>
      </c>
      <c r="H840" s="82" t="s">
        <v>12</v>
      </c>
      <c r="I840" s="45" t="s">
        <v>13</v>
      </c>
      <c r="J840" s="83">
        <v>4.2166666666666703</v>
      </c>
      <c r="K840" s="83">
        <v>-74.903611111111104</v>
      </c>
    </row>
    <row r="841" spans="1:11" s="3" customFormat="1" ht="16.5" x14ac:dyDescent="0.3">
      <c r="A841" s="45">
        <v>835</v>
      </c>
      <c r="B841" s="45">
        <v>73</v>
      </c>
      <c r="C841" s="82" t="s">
        <v>194</v>
      </c>
      <c r="D841" s="45">
        <v>73270</v>
      </c>
      <c r="E841" s="82" t="s">
        <v>941</v>
      </c>
      <c r="F841" s="45">
        <v>73270000</v>
      </c>
      <c r="G841" s="82" t="s">
        <v>150</v>
      </c>
      <c r="H841" s="82" t="s">
        <v>12</v>
      </c>
      <c r="I841" s="45" t="s">
        <v>13</v>
      </c>
      <c r="J841" s="83">
        <v>5.0552777777777802</v>
      </c>
      <c r="K841" s="83">
        <v>-75.0138888888889</v>
      </c>
    </row>
    <row r="842" spans="1:11" s="3" customFormat="1" ht="16.5" x14ac:dyDescent="0.3">
      <c r="A842" s="45">
        <v>836</v>
      </c>
      <c r="B842" s="45">
        <v>73</v>
      </c>
      <c r="C842" s="82" t="s">
        <v>194</v>
      </c>
      <c r="D842" s="45">
        <v>73270</v>
      </c>
      <c r="E842" s="82" t="s">
        <v>941</v>
      </c>
      <c r="F842" s="45">
        <v>73270000</v>
      </c>
      <c r="G842" s="82" t="s">
        <v>964</v>
      </c>
      <c r="H842" s="82" t="s">
        <v>12</v>
      </c>
      <c r="I842" s="45" t="s">
        <v>13</v>
      </c>
      <c r="J842" s="83">
        <v>5.0763499999999997</v>
      </c>
      <c r="K842" s="83">
        <v>-74.940749999999994</v>
      </c>
    </row>
    <row r="843" spans="1:11" s="3" customFormat="1" ht="16.5" x14ac:dyDescent="0.3">
      <c r="A843" s="45">
        <v>837</v>
      </c>
      <c r="B843" s="45">
        <v>73</v>
      </c>
      <c r="C843" s="82" t="s">
        <v>194</v>
      </c>
      <c r="D843" s="45">
        <v>73270</v>
      </c>
      <c r="E843" s="82" t="s">
        <v>941</v>
      </c>
      <c r="F843" s="45">
        <v>73270000</v>
      </c>
      <c r="G843" s="82" t="s">
        <v>967</v>
      </c>
      <c r="H843" s="82" t="s">
        <v>12</v>
      </c>
      <c r="I843" s="45" t="s">
        <v>13</v>
      </c>
      <c r="J843" s="83">
        <v>5.0226499999999996</v>
      </c>
      <c r="K843" s="83">
        <v>-75.031033333333298</v>
      </c>
    </row>
    <row r="844" spans="1:11" s="3" customFormat="1" ht="16.5" x14ac:dyDescent="0.3">
      <c r="A844" s="45">
        <v>838</v>
      </c>
      <c r="B844" s="45">
        <v>73</v>
      </c>
      <c r="C844" s="82" t="s">
        <v>194</v>
      </c>
      <c r="D844" s="45">
        <v>73270</v>
      </c>
      <c r="E844" s="82" t="s">
        <v>941</v>
      </c>
      <c r="F844" s="45">
        <v>73270000</v>
      </c>
      <c r="G844" s="82" t="s">
        <v>1036</v>
      </c>
      <c r="H844" s="82" t="s">
        <v>12</v>
      </c>
      <c r="I844" s="45" t="s">
        <v>13</v>
      </c>
      <c r="J844" s="83">
        <v>5.0622222222222204</v>
      </c>
      <c r="K844" s="83">
        <v>-74.983333333333306</v>
      </c>
    </row>
    <row r="845" spans="1:11" s="3" customFormat="1" ht="16.5" x14ac:dyDescent="0.3">
      <c r="A845" s="45">
        <v>839</v>
      </c>
      <c r="B845" s="45">
        <v>73</v>
      </c>
      <c r="C845" s="82" t="s">
        <v>194</v>
      </c>
      <c r="D845" s="45">
        <v>73270</v>
      </c>
      <c r="E845" s="82" t="s">
        <v>941</v>
      </c>
      <c r="F845" s="45">
        <v>73270000</v>
      </c>
      <c r="G845" s="82" t="s">
        <v>1221</v>
      </c>
      <c r="H845" s="82" t="s">
        <v>12</v>
      </c>
      <c r="I845" s="45" t="s">
        <v>13</v>
      </c>
      <c r="J845" s="83">
        <v>5.0831388888888904</v>
      </c>
      <c r="K845" s="83">
        <v>-74.965166666666704</v>
      </c>
    </row>
    <row r="846" spans="1:11" s="3" customFormat="1" ht="16.5" x14ac:dyDescent="0.3">
      <c r="A846" s="45">
        <v>840</v>
      </c>
      <c r="B846" s="45">
        <v>73</v>
      </c>
      <c r="C846" s="82" t="s">
        <v>194</v>
      </c>
      <c r="D846" s="45">
        <v>73347</v>
      </c>
      <c r="E846" s="82" t="s">
        <v>1011</v>
      </c>
      <c r="F846" s="45">
        <v>73347004</v>
      </c>
      <c r="G846" s="82" t="s">
        <v>1012</v>
      </c>
      <c r="H846" s="82" t="s">
        <v>12</v>
      </c>
      <c r="I846" s="45" t="s">
        <v>13</v>
      </c>
      <c r="J846" s="83">
        <v>5.1344444444444504</v>
      </c>
      <c r="K846" s="83">
        <v>-75.192222222222199</v>
      </c>
    </row>
    <row r="847" spans="1:11" s="3" customFormat="1" ht="16.5" x14ac:dyDescent="0.3">
      <c r="A847" s="45">
        <v>841</v>
      </c>
      <c r="B847" s="45">
        <v>73</v>
      </c>
      <c r="C847" s="82" t="s">
        <v>194</v>
      </c>
      <c r="D847" s="45">
        <v>73347</v>
      </c>
      <c r="E847" s="82" t="s">
        <v>1011</v>
      </c>
      <c r="F847" s="45">
        <v>73347000</v>
      </c>
      <c r="G847" s="82" t="s">
        <v>1224</v>
      </c>
      <c r="H847" s="82" t="s">
        <v>12</v>
      </c>
      <c r="I847" s="45" t="s">
        <v>13</v>
      </c>
      <c r="J847" s="83">
        <v>5.0933333000000003</v>
      </c>
      <c r="K847" s="83">
        <v>-75.146327777769997</v>
      </c>
    </row>
    <row r="848" spans="1:11" s="3" customFormat="1" ht="16.5" x14ac:dyDescent="0.3">
      <c r="A848" s="45">
        <v>842</v>
      </c>
      <c r="B848" s="45">
        <v>73</v>
      </c>
      <c r="C848" s="82" t="s">
        <v>194</v>
      </c>
      <c r="D848" s="45">
        <v>73001</v>
      </c>
      <c r="E848" s="82" t="s">
        <v>242</v>
      </c>
      <c r="F848" s="45">
        <v>73001010</v>
      </c>
      <c r="G848" s="82" t="s">
        <v>243</v>
      </c>
      <c r="H848" s="82" t="s">
        <v>12</v>
      </c>
      <c r="I848" s="45" t="s">
        <v>13</v>
      </c>
      <c r="J848" s="83">
        <v>4.53944444444444</v>
      </c>
      <c r="K848" s="83">
        <v>-75.077222222222204</v>
      </c>
    </row>
    <row r="849" spans="1:11" s="3" customFormat="1" ht="16.5" x14ac:dyDescent="0.3">
      <c r="A849" s="45">
        <v>843</v>
      </c>
      <c r="B849" s="45">
        <v>73</v>
      </c>
      <c r="C849" s="82" t="s">
        <v>194</v>
      </c>
      <c r="D849" s="45">
        <v>73001</v>
      </c>
      <c r="E849" s="82" t="s">
        <v>242</v>
      </c>
      <c r="F849" s="45">
        <v>73001018</v>
      </c>
      <c r="G849" s="82" t="s">
        <v>260</v>
      </c>
      <c r="H849" s="82" t="s">
        <v>12</v>
      </c>
      <c r="I849" s="45" t="s">
        <v>13</v>
      </c>
      <c r="J849" s="83">
        <v>4.3600000000000003</v>
      </c>
      <c r="K849" s="83">
        <v>-75.191111111111098</v>
      </c>
    </row>
    <row r="850" spans="1:11" s="3" customFormat="1" ht="16.5" x14ac:dyDescent="0.3">
      <c r="A850" s="45">
        <v>844</v>
      </c>
      <c r="B850" s="45">
        <v>73</v>
      </c>
      <c r="C850" s="82" t="s">
        <v>194</v>
      </c>
      <c r="D850" s="45">
        <v>73001</v>
      </c>
      <c r="E850" s="82" t="s">
        <v>242</v>
      </c>
      <c r="F850" s="45">
        <v>73001002</v>
      </c>
      <c r="G850" s="82" t="s">
        <v>1235</v>
      </c>
      <c r="H850" s="82" t="s">
        <v>12</v>
      </c>
      <c r="I850" s="45" t="s">
        <v>13</v>
      </c>
      <c r="J850" s="83">
        <v>4.3849999999999998</v>
      </c>
      <c r="K850" s="83">
        <v>-75.312777776999994</v>
      </c>
    </row>
    <row r="851" spans="1:11" s="3" customFormat="1" ht="16.5" x14ac:dyDescent="0.3">
      <c r="A851" s="45">
        <v>845</v>
      </c>
      <c r="B851" s="45">
        <v>73</v>
      </c>
      <c r="C851" s="82" t="s">
        <v>194</v>
      </c>
      <c r="D851" s="45">
        <v>73352</v>
      </c>
      <c r="E851" s="82" t="s">
        <v>195</v>
      </c>
      <c r="F851" s="45">
        <v>73352000</v>
      </c>
      <c r="G851" s="82" t="s">
        <v>196</v>
      </c>
      <c r="H851" s="82" t="s">
        <v>12</v>
      </c>
      <c r="I851" s="45" t="s">
        <v>13</v>
      </c>
      <c r="J851" s="83">
        <v>4.1272222222222199</v>
      </c>
      <c r="K851" s="83">
        <v>-74.499166666666696</v>
      </c>
    </row>
    <row r="852" spans="1:11" s="3" customFormat="1" ht="16.5" x14ac:dyDescent="0.3">
      <c r="A852" s="45">
        <v>846</v>
      </c>
      <c r="B852" s="45">
        <v>73</v>
      </c>
      <c r="C852" s="82" t="s">
        <v>194</v>
      </c>
      <c r="D852" s="45">
        <v>73352</v>
      </c>
      <c r="E852" s="82" t="s">
        <v>195</v>
      </c>
      <c r="F852" s="45">
        <v>73352000</v>
      </c>
      <c r="G852" s="82" t="s">
        <v>11</v>
      </c>
      <c r="H852" s="82" t="s">
        <v>12</v>
      </c>
      <c r="I852" s="45" t="s">
        <v>13</v>
      </c>
      <c r="J852" s="83">
        <v>4.0705555555555604</v>
      </c>
      <c r="K852" s="83">
        <v>-74.541944444444397</v>
      </c>
    </row>
    <row r="853" spans="1:11" s="3" customFormat="1" ht="16.5" x14ac:dyDescent="0.3">
      <c r="A853" s="45">
        <v>847</v>
      </c>
      <c r="B853" s="45">
        <v>73</v>
      </c>
      <c r="C853" s="82" t="s">
        <v>194</v>
      </c>
      <c r="D853" s="45">
        <v>73352</v>
      </c>
      <c r="E853" s="82" t="s">
        <v>195</v>
      </c>
      <c r="F853" s="45">
        <v>73352000</v>
      </c>
      <c r="G853" s="82" t="s">
        <v>197</v>
      </c>
      <c r="H853" s="82" t="s">
        <v>12</v>
      </c>
      <c r="I853" s="45" t="s">
        <v>13</v>
      </c>
      <c r="J853" s="83">
        <v>4.0983888999999998</v>
      </c>
      <c r="K853" s="83">
        <v>-74.544472222222197</v>
      </c>
    </row>
    <row r="854" spans="1:11" s="3" customFormat="1" ht="16.5" x14ac:dyDescent="0.3">
      <c r="A854" s="45">
        <v>848</v>
      </c>
      <c r="B854" s="45">
        <v>73</v>
      </c>
      <c r="C854" s="82" t="s">
        <v>194</v>
      </c>
      <c r="D854" s="45">
        <v>73352</v>
      </c>
      <c r="E854" s="82" t="s">
        <v>195</v>
      </c>
      <c r="F854" s="45">
        <v>73352000</v>
      </c>
      <c r="G854" s="82" t="s">
        <v>200</v>
      </c>
      <c r="H854" s="82" t="s">
        <v>12</v>
      </c>
      <c r="I854" s="45" t="s">
        <v>13</v>
      </c>
      <c r="J854" s="83">
        <v>4.1336111000000004</v>
      </c>
      <c r="K854" s="83">
        <v>-74.551194444444405</v>
      </c>
    </row>
    <row r="855" spans="1:11" s="3" customFormat="1" ht="16.5" x14ac:dyDescent="0.3">
      <c r="A855" s="45">
        <v>849</v>
      </c>
      <c r="B855" s="45">
        <v>73</v>
      </c>
      <c r="C855" s="82" t="s">
        <v>194</v>
      </c>
      <c r="D855" s="45">
        <v>73352</v>
      </c>
      <c r="E855" s="82" t="s">
        <v>195</v>
      </c>
      <c r="F855" s="45">
        <v>73352000</v>
      </c>
      <c r="G855" s="82" t="s">
        <v>1057</v>
      </c>
      <c r="H855" s="82" t="s">
        <v>12</v>
      </c>
      <c r="I855" s="45" t="s">
        <v>13</v>
      </c>
      <c r="J855" s="83">
        <v>4.1288888888888904</v>
      </c>
      <c r="K855" s="83">
        <v>-74.599166666666704</v>
      </c>
    </row>
    <row r="856" spans="1:11" s="3" customFormat="1" ht="16.5" x14ac:dyDescent="0.3">
      <c r="A856" s="45">
        <v>850</v>
      </c>
      <c r="B856" s="45">
        <v>73</v>
      </c>
      <c r="C856" s="82" t="s">
        <v>194</v>
      </c>
      <c r="D856" s="45">
        <v>73352</v>
      </c>
      <c r="E856" s="82" t="s">
        <v>195</v>
      </c>
      <c r="F856" s="45">
        <v>73352001</v>
      </c>
      <c r="G856" s="82" t="s">
        <v>1216</v>
      </c>
      <c r="H856" s="82" t="s">
        <v>12</v>
      </c>
      <c r="I856" s="45" t="s">
        <v>13</v>
      </c>
      <c r="J856" s="83">
        <v>4.0722750000000003</v>
      </c>
      <c r="K856" s="83">
        <v>-74.521103999999994</v>
      </c>
    </row>
    <row r="857" spans="1:11" s="3" customFormat="1" ht="16.5" x14ac:dyDescent="0.3">
      <c r="A857" s="45">
        <v>851</v>
      </c>
      <c r="B857" s="45">
        <v>73</v>
      </c>
      <c r="C857" s="82" t="s">
        <v>194</v>
      </c>
      <c r="D857" s="45">
        <v>73411</v>
      </c>
      <c r="E857" s="82" t="s">
        <v>225</v>
      </c>
      <c r="F857" s="45">
        <v>73411000</v>
      </c>
      <c r="G857" s="82" t="s">
        <v>226</v>
      </c>
      <c r="H857" s="82" t="s">
        <v>12</v>
      </c>
      <c r="I857" s="45" t="s">
        <v>13</v>
      </c>
      <c r="J857" s="83">
        <v>4.9011111111111099</v>
      </c>
      <c r="K857" s="83">
        <v>-74.995277777777801</v>
      </c>
    </row>
    <row r="858" spans="1:11" s="3" customFormat="1" ht="16.5" x14ac:dyDescent="0.3">
      <c r="A858" s="45">
        <v>852</v>
      </c>
      <c r="B858" s="45">
        <v>73</v>
      </c>
      <c r="C858" s="82" t="s">
        <v>194</v>
      </c>
      <c r="D858" s="45">
        <v>73411</v>
      </c>
      <c r="E858" s="82" t="s">
        <v>225</v>
      </c>
      <c r="F858" s="45">
        <v>73411000</v>
      </c>
      <c r="G858" s="82" t="s">
        <v>236</v>
      </c>
      <c r="H858" s="82" t="s">
        <v>12</v>
      </c>
      <c r="I858" s="45" t="s">
        <v>13</v>
      </c>
      <c r="J858" s="83">
        <v>4.8702777777777797</v>
      </c>
      <c r="K858" s="83">
        <v>-75.043888888888901</v>
      </c>
    </row>
    <row r="859" spans="1:11" s="3" customFormat="1" ht="16.5" x14ac:dyDescent="0.3">
      <c r="A859" s="45">
        <v>853</v>
      </c>
      <c r="B859" s="45">
        <v>73</v>
      </c>
      <c r="C859" s="82" t="s">
        <v>194</v>
      </c>
      <c r="D859" s="45">
        <v>73411</v>
      </c>
      <c r="E859" s="82" t="s">
        <v>225</v>
      </c>
      <c r="F859" s="45">
        <v>73411000</v>
      </c>
      <c r="G859" s="82" t="s">
        <v>239</v>
      </c>
      <c r="H859" s="82" t="s">
        <v>12</v>
      </c>
      <c r="I859" s="45" t="s">
        <v>13</v>
      </c>
      <c r="J859" s="83">
        <v>4.9528055555555603</v>
      </c>
      <c r="K859" s="83">
        <v>-75.062138888888896</v>
      </c>
    </row>
    <row r="860" spans="1:11" s="3" customFormat="1" ht="16.5" x14ac:dyDescent="0.3">
      <c r="A860" s="45">
        <v>854</v>
      </c>
      <c r="B860" s="45">
        <v>73</v>
      </c>
      <c r="C860" s="82" t="s">
        <v>194</v>
      </c>
      <c r="D860" s="45">
        <v>73411</v>
      </c>
      <c r="E860" s="82" t="s">
        <v>225</v>
      </c>
      <c r="F860" s="45">
        <v>73411002</v>
      </c>
      <c r="G860" s="82" t="s">
        <v>1169</v>
      </c>
      <c r="H860" s="82" t="s">
        <v>12</v>
      </c>
      <c r="I860" s="45" t="s">
        <v>13</v>
      </c>
      <c r="J860" s="83">
        <v>4.9452777777777799</v>
      </c>
      <c r="K860" s="83">
        <v>-74.9919444444444</v>
      </c>
    </row>
    <row r="861" spans="1:11" s="3" customFormat="1" ht="16.5" x14ac:dyDescent="0.3">
      <c r="A861" s="45">
        <v>855</v>
      </c>
      <c r="B861" s="45">
        <v>73</v>
      </c>
      <c r="C861" s="82" t="s">
        <v>194</v>
      </c>
      <c r="D861" s="45">
        <v>73411</v>
      </c>
      <c r="E861" s="82" t="s">
        <v>225</v>
      </c>
      <c r="F861" s="45">
        <v>73411000</v>
      </c>
      <c r="G861" s="82" t="s">
        <v>1172</v>
      </c>
      <c r="H861" s="82" t="s">
        <v>12</v>
      </c>
      <c r="I861" s="45" t="s">
        <v>13</v>
      </c>
      <c r="J861" s="83">
        <v>4.8629899999999999</v>
      </c>
      <c r="K861" s="83">
        <v>-75.007210000000001</v>
      </c>
    </row>
    <row r="862" spans="1:11" s="3" customFormat="1" ht="16.5" x14ac:dyDescent="0.3">
      <c r="A862" s="45">
        <v>856</v>
      </c>
      <c r="B862" s="45">
        <v>73</v>
      </c>
      <c r="C862" s="82" t="s">
        <v>194</v>
      </c>
      <c r="D862" s="45">
        <v>73461</v>
      </c>
      <c r="E862" s="82" t="s">
        <v>934</v>
      </c>
      <c r="F862" s="45">
        <v>73461000</v>
      </c>
      <c r="G862" s="82" t="s">
        <v>935</v>
      </c>
      <c r="H862" s="82" t="s">
        <v>12</v>
      </c>
      <c r="I862" s="45" t="s">
        <v>13</v>
      </c>
      <c r="J862" s="83">
        <v>4.7992777999999996</v>
      </c>
      <c r="K862" s="83">
        <v>-75.163313888888894</v>
      </c>
    </row>
    <row r="863" spans="1:11" s="3" customFormat="1" ht="16.5" x14ac:dyDescent="0.3">
      <c r="A863" s="45">
        <v>857</v>
      </c>
      <c r="B863" s="45">
        <v>73</v>
      </c>
      <c r="C863" s="82" t="s">
        <v>194</v>
      </c>
      <c r="D863" s="45">
        <v>73461</v>
      </c>
      <c r="E863" s="82" t="s">
        <v>934</v>
      </c>
      <c r="F863" s="45">
        <v>73461000</v>
      </c>
      <c r="G863" s="82" t="s">
        <v>773</v>
      </c>
      <c r="H863" s="82" t="s">
        <v>12</v>
      </c>
      <c r="I863" s="45" t="s">
        <v>13</v>
      </c>
      <c r="J863" s="83">
        <v>4.8133333333333299</v>
      </c>
      <c r="K863" s="83">
        <v>-75.204444444444405</v>
      </c>
    </row>
    <row r="864" spans="1:11" s="3" customFormat="1" ht="16.5" x14ac:dyDescent="0.3">
      <c r="A864" s="45">
        <v>858</v>
      </c>
      <c r="B864" s="45">
        <v>73</v>
      </c>
      <c r="C864" s="82" t="s">
        <v>194</v>
      </c>
      <c r="D864" s="45">
        <v>73461</v>
      </c>
      <c r="E864" s="82" t="s">
        <v>934</v>
      </c>
      <c r="F864" s="45">
        <v>73461001</v>
      </c>
      <c r="G864" s="82" t="s">
        <v>1129</v>
      </c>
      <c r="H864" s="82" t="s">
        <v>12</v>
      </c>
      <c r="I864" s="45" t="s">
        <v>13</v>
      </c>
      <c r="J864" s="83">
        <v>4.7616666666666703</v>
      </c>
      <c r="K864" s="83">
        <v>-75.129722222222199</v>
      </c>
    </row>
    <row r="865" spans="1:11" s="3" customFormat="1" ht="16.5" x14ac:dyDescent="0.3">
      <c r="A865" s="45">
        <v>859</v>
      </c>
      <c r="B865" s="45">
        <v>73</v>
      </c>
      <c r="C865" s="82" t="s">
        <v>194</v>
      </c>
      <c r="D865" s="45">
        <v>73483</v>
      </c>
      <c r="E865" s="82" t="s">
        <v>945</v>
      </c>
      <c r="F865" s="45">
        <v>73483009</v>
      </c>
      <c r="G865" s="82" t="s">
        <v>946</v>
      </c>
      <c r="H865" s="82" t="s">
        <v>12</v>
      </c>
      <c r="I865" s="45" t="s">
        <v>13</v>
      </c>
      <c r="J865" s="83">
        <v>3.4283333333333301</v>
      </c>
      <c r="K865" s="83">
        <v>-75.177777777777806</v>
      </c>
    </row>
    <row r="866" spans="1:11" s="3" customFormat="1" ht="16.5" x14ac:dyDescent="0.3">
      <c r="A866" s="45">
        <v>860</v>
      </c>
      <c r="B866" s="45">
        <v>73</v>
      </c>
      <c r="C866" s="82" t="s">
        <v>194</v>
      </c>
      <c r="D866" s="45">
        <v>73483</v>
      </c>
      <c r="E866" s="82" t="s">
        <v>945</v>
      </c>
      <c r="F866" s="45">
        <v>73483005</v>
      </c>
      <c r="G866" s="82" t="s">
        <v>981</v>
      </c>
      <c r="H866" s="82" t="s">
        <v>12</v>
      </c>
      <c r="I866" s="45" t="s">
        <v>13</v>
      </c>
      <c r="J866" s="83">
        <v>3.6460555555555598</v>
      </c>
      <c r="K866" s="83">
        <v>-75.009388888888907</v>
      </c>
    </row>
    <row r="867" spans="1:11" s="3" customFormat="1" ht="16.5" x14ac:dyDescent="0.3">
      <c r="A867" s="45">
        <v>861</v>
      </c>
      <c r="B867" s="45">
        <v>73</v>
      </c>
      <c r="C867" s="82" t="s">
        <v>194</v>
      </c>
      <c r="D867" s="45">
        <v>73483</v>
      </c>
      <c r="E867" s="82" t="s">
        <v>945</v>
      </c>
      <c r="F867" s="45">
        <v>73483010</v>
      </c>
      <c r="G867" s="82" t="s">
        <v>1124</v>
      </c>
      <c r="H867" s="82" t="s">
        <v>12</v>
      </c>
      <c r="I867" s="45" t="s">
        <v>13</v>
      </c>
      <c r="J867" s="83">
        <v>3.4822222222222199</v>
      </c>
      <c r="K867" s="83">
        <v>-75.260000000000005</v>
      </c>
    </row>
    <row r="868" spans="1:11" s="3" customFormat="1" ht="16.5" x14ac:dyDescent="0.3">
      <c r="A868" s="45">
        <v>862</v>
      </c>
      <c r="B868" s="45">
        <v>73</v>
      </c>
      <c r="C868" s="82" t="s">
        <v>194</v>
      </c>
      <c r="D868" s="45">
        <v>73504</v>
      </c>
      <c r="E868" s="82" t="s">
        <v>244</v>
      </c>
      <c r="F868" s="45">
        <v>73504000</v>
      </c>
      <c r="G868" s="82" t="s">
        <v>245</v>
      </c>
      <c r="H868" s="82" t="s">
        <v>12</v>
      </c>
      <c r="I868" s="45" t="s">
        <v>13</v>
      </c>
      <c r="J868" s="83">
        <v>3.9346399999999999</v>
      </c>
      <c r="K868" s="83">
        <v>-75.087837222222205</v>
      </c>
    </row>
    <row r="869" spans="1:11" s="3" customFormat="1" ht="16.5" x14ac:dyDescent="0.3">
      <c r="A869" s="45">
        <v>863</v>
      </c>
      <c r="B869" s="45">
        <v>73</v>
      </c>
      <c r="C869" s="82" t="s">
        <v>194</v>
      </c>
      <c r="D869" s="45">
        <v>73504</v>
      </c>
      <c r="E869" s="82" t="s">
        <v>244</v>
      </c>
      <c r="F869" s="45">
        <v>73504025</v>
      </c>
      <c r="G869" s="82" t="s">
        <v>247</v>
      </c>
      <c r="H869" s="82" t="s">
        <v>12</v>
      </c>
      <c r="I869" s="45" t="s">
        <v>13</v>
      </c>
      <c r="J869" s="83">
        <v>3.96688888888889</v>
      </c>
      <c r="K869" s="83">
        <v>-75.0962777777778</v>
      </c>
    </row>
    <row r="870" spans="1:11" s="3" customFormat="1" ht="16.5" x14ac:dyDescent="0.3">
      <c r="A870" s="45">
        <v>864</v>
      </c>
      <c r="B870" s="45">
        <v>73</v>
      </c>
      <c r="C870" s="82" t="s">
        <v>194</v>
      </c>
      <c r="D870" s="45">
        <v>73504</v>
      </c>
      <c r="E870" s="82" t="s">
        <v>244</v>
      </c>
      <c r="F870" s="45">
        <v>73504000</v>
      </c>
      <c r="G870" s="82" t="s">
        <v>252</v>
      </c>
      <c r="H870" s="82" t="s">
        <v>12</v>
      </c>
      <c r="I870" s="45" t="s">
        <v>13</v>
      </c>
      <c r="J870" s="83">
        <v>3.9425667</v>
      </c>
      <c r="K870" s="83">
        <v>-75.153166666666607</v>
      </c>
    </row>
    <row r="871" spans="1:11" s="3" customFormat="1" ht="16.5" x14ac:dyDescent="0.3">
      <c r="A871" s="45">
        <v>865</v>
      </c>
      <c r="B871" s="45">
        <v>73</v>
      </c>
      <c r="C871" s="82" t="s">
        <v>194</v>
      </c>
      <c r="D871" s="45">
        <v>73504</v>
      </c>
      <c r="E871" s="82" t="s">
        <v>244</v>
      </c>
      <c r="F871" s="45">
        <v>73504000</v>
      </c>
      <c r="G871" s="82" t="s">
        <v>257</v>
      </c>
      <c r="H871" s="82" t="s">
        <v>12</v>
      </c>
      <c r="I871" s="45" t="s">
        <v>13</v>
      </c>
      <c r="J871" s="83">
        <v>3.9911111111111102</v>
      </c>
      <c r="K871" s="83">
        <v>-75.178888888888906</v>
      </c>
    </row>
    <row r="872" spans="1:11" s="3" customFormat="1" ht="16.5" x14ac:dyDescent="0.3">
      <c r="A872" s="45">
        <v>866</v>
      </c>
      <c r="B872" s="45">
        <v>73</v>
      </c>
      <c r="C872" s="82" t="s">
        <v>194</v>
      </c>
      <c r="D872" s="45">
        <v>73504</v>
      </c>
      <c r="E872" s="82" t="s">
        <v>244</v>
      </c>
      <c r="F872" s="45">
        <v>73504004</v>
      </c>
      <c r="G872" s="82" t="s">
        <v>971</v>
      </c>
      <c r="H872" s="82" t="s">
        <v>12</v>
      </c>
      <c r="I872" s="45" t="s">
        <v>13</v>
      </c>
      <c r="J872" s="83">
        <v>3.9669444444444402</v>
      </c>
      <c r="K872" s="83">
        <v>-75.128611111111098</v>
      </c>
    </row>
    <row r="873" spans="1:11" s="3" customFormat="1" ht="16.5" x14ac:dyDescent="0.3">
      <c r="A873" s="45">
        <v>867</v>
      </c>
      <c r="B873" s="45">
        <v>73</v>
      </c>
      <c r="C873" s="82" t="s">
        <v>194</v>
      </c>
      <c r="D873" s="45">
        <v>73504</v>
      </c>
      <c r="E873" s="82" t="s">
        <v>244</v>
      </c>
      <c r="F873" s="45">
        <v>73504026</v>
      </c>
      <c r="G873" s="82" t="s">
        <v>1037</v>
      </c>
      <c r="H873" s="82" t="s">
        <v>12</v>
      </c>
      <c r="I873" s="45" t="s">
        <v>13</v>
      </c>
      <c r="J873" s="83">
        <v>3.9033333333333302</v>
      </c>
      <c r="K873" s="83">
        <v>-75.3472222222222</v>
      </c>
    </row>
    <row r="874" spans="1:11" s="3" customFormat="1" ht="16.5" x14ac:dyDescent="0.3">
      <c r="A874" s="45">
        <v>868</v>
      </c>
      <c r="B874" s="45">
        <v>73</v>
      </c>
      <c r="C874" s="82" t="s">
        <v>194</v>
      </c>
      <c r="D874" s="45">
        <v>73504</v>
      </c>
      <c r="E874" s="82" t="s">
        <v>244</v>
      </c>
      <c r="F874" s="45">
        <v>73504000</v>
      </c>
      <c r="G874" s="82" t="s">
        <v>1055</v>
      </c>
      <c r="H874" s="82" t="s">
        <v>12</v>
      </c>
      <c r="I874" s="45" t="s">
        <v>13</v>
      </c>
      <c r="J874" s="83">
        <v>3.9061111111111102</v>
      </c>
      <c r="K874" s="83">
        <v>-75.383611111111094</v>
      </c>
    </row>
    <row r="875" spans="1:11" s="3" customFormat="1" ht="16.5" x14ac:dyDescent="0.3">
      <c r="A875" s="45">
        <v>869</v>
      </c>
      <c r="B875" s="45">
        <v>73</v>
      </c>
      <c r="C875" s="82" t="s">
        <v>194</v>
      </c>
      <c r="D875" s="45">
        <v>73504</v>
      </c>
      <c r="E875" s="82" t="s">
        <v>244</v>
      </c>
      <c r="F875" s="45">
        <v>73504000</v>
      </c>
      <c r="G875" s="82" t="s">
        <v>1067</v>
      </c>
      <c r="H875" s="82" t="s">
        <v>12</v>
      </c>
      <c r="I875" s="45" t="s">
        <v>13</v>
      </c>
      <c r="J875" s="83">
        <v>3.9922222222222201</v>
      </c>
      <c r="K875" s="83">
        <v>-75.351944444444399</v>
      </c>
    </row>
    <row r="876" spans="1:11" s="3" customFormat="1" ht="16.5" x14ac:dyDescent="0.3">
      <c r="A876" s="45">
        <v>870</v>
      </c>
      <c r="B876" s="45">
        <v>73</v>
      </c>
      <c r="C876" s="82" t="s">
        <v>194</v>
      </c>
      <c r="D876" s="45">
        <v>73504</v>
      </c>
      <c r="E876" s="82" t="s">
        <v>244</v>
      </c>
      <c r="F876" s="45">
        <v>73504000</v>
      </c>
      <c r="G876" s="82" t="s">
        <v>1068</v>
      </c>
      <c r="H876" s="82" t="s">
        <v>12</v>
      </c>
      <c r="I876" s="45" t="s">
        <v>13</v>
      </c>
      <c r="J876" s="83">
        <v>3.9488888888888898</v>
      </c>
      <c r="K876" s="83">
        <v>-75.361944444444404</v>
      </c>
    </row>
    <row r="877" spans="1:11" s="3" customFormat="1" ht="16.5" x14ac:dyDescent="0.3">
      <c r="A877" s="45">
        <v>871</v>
      </c>
      <c r="B877" s="45">
        <v>73</v>
      </c>
      <c r="C877" s="82" t="s">
        <v>194</v>
      </c>
      <c r="D877" s="45">
        <v>73504</v>
      </c>
      <c r="E877" s="82" t="s">
        <v>244</v>
      </c>
      <c r="F877" s="45">
        <v>73504000</v>
      </c>
      <c r="G877" s="82" t="s">
        <v>149</v>
      </c>
      <c r="H877" s="82" t="s">
        <v>12</v>
      </c>
      <c r="I877" s="45" t="s">
        <v>13</v>
      </c>
      <c r="J877" s="83">
        <v>3.9486110999999999</v>
      </c>
      <c r="K877" s="83">
        <v>-75.362222222222201</v>
      </c>
    </row>
    <row r="878" spans="1:11" s="3" customFormat="1" ht="33" x14ac:dyDescent="0.3">
      <c r="A878" s="45">
        <v>872</v>
      </c>
      <c r="B878" s="45">
        <v>73</v>
      </c>
      <c r="C878" s="82" t="s">
        <v>194</v>
      </c>
      <c r="D878" s="45">
        <v>73504</v>
      </c>
      <c r="E878" s="82" t="s">
        <v>244</v>
      </c>
      <c r="F878" s="45">
        <v>73504000</v>
      </c>
      <c r="G878" s="82" t="s">
        <v>1069</v>
      </c>
      <c r="H878" s="82" t="s">
        <v>12</v>
      </c>
      <c r="I878" s="45" t="s">
        <v>13</v>
      </c>
      <c r="J878" s="83">
        <v>3.9369444444444399</v>
      </c>
      <c r="K878" s="83">
        <v>-75.376666666666694</v>
      </c>
    </row>
    <row r="879" spans="1:11" s="3" customFormat="1" ht="16.5" x14ac:dyDescent="0.3">
      <c r="A879" s="45">
        <v>873</v>
      </c>
      <c r="B879" s="45">
        <v>73</v>
      </c>
      <c r="C879" s="82" t="s">
        <v>194</v>
      </c>
      <c r="D879" s="45">
        <v>73504</v>
      </c>
      <c r="E879" s="82" t="s">
        <v>244</v>
      </c>
      <c r="F879" s="45">
        <v>73504000</v>
      </c>
      <c r="G879" s="82" t="s">
        <v>1090</v>
      </c>
      <c r="H879" s="82" t="s">
        <v>12</v>
      </c>
      <c r="I879" s="45" t="s">
        <v>13</v>
      </c>
      <c r="J879" s="83">
        <v>3.85916666666667</v>
      </c>
      <c r="K879" s="83">
        <v>-75.208888888888893</v>
      </c>
    </row>
    <row r="880" spans="1:11" s="3" customFormat="1" ht="16.5" x14ac:dyDescent="0.3">
      <c r="A880" s="45">
        <v>874</v>
      </c>
      <c r="B880" s="45">
        <v>73</v>
      </c>
      <c r="C880" s="82" t="s">
        <v>194</v>
      </c>
      <c r="D880" s="45">
        <v>73504</v>
      </c>
      <c r="E880" s="82" t="s">
        <v>244</v>
      </c>
      <c r="F880" s="45">
        <v>73504000</v>
      </c>
      <c r="G880" s="82" t="s">
        <v>1104</v>
      </c>
      <c r="H880" s="82" t="s">
        <v>12</v>
      </c>
      <c r="I880" s="45" t="s">
        <v>13</v>
      </c>
      <c r="J880" s="83">
        <v>3.8666666666666698</v>
      </c>
      <c r="K880" s="83">
        <v>-75.404722222222205</v>
      </c>
    </row>
    <row r="881" spans="1:11" s="3" customFormat="1" ht="33" x14ac:dyDescent="0.3">
      <c r="A881" s="45">
        <v>875</v>
      </c>
      <c r="B881" s="45">
        <v>73</v>
      </c>
      <c r="C881" s="82" t="s">
        <v>194</v>
      </c>
      <c r="D881" s="45">
        <v>73504</v>
      </c>
      <c r="E881" s="82" t="s">
        <v>244</v>
      </c>
      <c r="F881" s="45">
        <v>73504000</v>
      </c>
      <c r="G881" s="82" t="s">
        <v>1116</v>
      </c>
      <c r="H881" s="82" t="s">
        <v>12</v>
      </c>
      <c r="I881" s="45" t="s">
        <v>13</v>
      </c>
      <c r="J881" s="83">
        <v>3.9319443999999999</v>
      </c>
      <c r="K881" s="83">
        <v>-75.386666666666599</v>
      </c>
    </row>
    <row r="882" spans="1:11" s="3" customFormat="1" ht="33" x14ac:dyDescent="0.3">
      <c r="A882" s="45">
        <v>876</v>
      </c>
      <c r="B882" s="45">
        <v>73</v>
      </c>
      <c r="C882" s="82" t="s">
        <v>194</v>
      </c>
      <c r="D882" s="45">
        <v>73504</v>
      </c>
      <c r="E882" s="82" t="s">
        <v>244</v>
      </c>
      <c r="F882" s="45">
        <v>73504000</v>
      </c>
      <c r="G882" s="82" t="s">
        <v>1140</v>
      </c>
      <c r="H882" s="82" t="s">
        <v>12</v>
      </c>
      <c r="I882" s="45" t="s">
        <v>13</v>
      </c>
      <c r="J882" s="83">
        <v>3.875</v>
      </c>
      <c r="K882" s="83">
        <v>-75.384444444444398</v>
      </c>
    </row>
    <row r="883" spans="1:11" s="3" customFormat="1" ht="16.5" x14ac:dyDescent="0.3">
      <c r="A883" s="45">
        <v>877</v>
      </c>
      <c r="B883" s="45">
        <v>73</v>
      </c>
      <c r="C883" s="82" t="s">
        <v>194</v>
      </c>
      <c r="D883" s="45">
        <v>73504</v>
      </c>
      <c r="E883" s="82" t="s">
        <v>244</v>
      </c>
      <c r="F883" s="45">
        <v>73504000</v>
      </c>
      <c r="G883" s="82" t="s">
        <v>1223</v>
      </c>
      <c r="H883" s="82" t="s">
        <v>12</v>
      </c>
      <c r="I883" s="45" t="s">
        <v>13</v>
      </c>
      <c r="J883" s="83">
        <v>3.9238888888888899</v>
      </c>
      <c r="K883" s="83">
        <v>-75.1169444444444</v>
      </c>
    </row>
    <row r="884" spans="1:11" s="3" customFormat="1" ht="16.5" x14ac:dyDescent="0.3">
      <c r="A884" s="45">
        <v>878</v>
      </c>
      <c r="B884" s="45">
        <v>73</v>
      </c>
      <c r="C884" s="82" t="s">
        <v>194</v>
      </c>
      <c r="D884" s="45">
        <v>73563</v>
      </c>
      <c r="E884" s="82" t="s">
        <v>208</v>
      </c>
      <c r="F884" s="45">
        <v>73563001</v>
      </c>
      <c r="G884" s="82" t="s">
        <v>209</v>
      </c>
      <c r="H884" s="82" t="s">
        <v>12</v>
      </c>
      <c r="I884" s="45" t="s">
        <v>13</v>
      </c>
      <c r="J884" s="83">
        <v>3.7454722222222201</v>
      </c>
      <c r="K884" s="83">
        <v>-74.810388888888895</v>
      </c>
    </row>
    <row r="885" spans="1:11" s="3" customFormat="1" ht="16.5" x14ac:dyDescent="0.3">
      <c r="A885" s="45">
        <v>879</v>
      </c>
      <c r="B885" s="45">
        <v>73</v>
      </c>
      <c r="C885" s="82" t="s">
        <v>194</v>
      </c>
      <c r="D885" s="45">
        <v>73563</v>
      </c>
      <c r="E885" s="82" t="s">
        <v>208</v>
      </c>
      <c r="F885" s="45">
        <v>73563010</v>
      </c>
      <c r="G885" s="82" t="s">
        <v>211</v>
      </c>
      <c r="H885" s="82" t="s">
        <v>12</v>
      </c>
      <c r="I885" s="45" t="s">
        <v>13</v>
      </c>
      <c r="J885" s="83">
        <v>3.7544444444444398</v>
      </c>
      <c r="K885" s="83">
        <v>-74.835833333333298</v>
      </c>
    </row>
    <row r="886" spans="1:11" s="3" customFormat="1" ht="16.5" x14ac:dyDescent="0.3">
      <c r="A886" s="45">
        <v>880</v>
      </c>
      <c r="B886" s="45">
        <v>73</v>
      </c>
      <c r="C886" s="82" t="s">
        <v>194</v>
      </c>
      <c r="D886" s="45">
        <v>73563</v>
      </c>
      <c r="E886" s="82" t="s">
        <v>208</v>
      </c>
      <c r="F886" s="45">
        <v>73563011</v>
      </c>
      <c r="G886" s="82" t="s">
        <v>968</v>
      </c>
      <c r="H886" s="82" t="s">
        <v>12</v>
      </c>
      <c r="I886" s="45" t="s">
        <v>13</v>
      </c>
      <c r="J886" s="83">
        <v>3.7508055555555599</v>
      </c>
      <c r="K886" s="83">
        <v>-74.739805555555506</v>
      </c>
    </row>
    <row r="887" spans="1:11" s="3" customFormat="1" ht="16.5" x14ac:dyDescent="0.3">
      <c r="A887" s="45">
        <v>881</v>
      </c>
      <c r="B887" s="45">
        <v>73</v>
      </c>
      <c r="C887" s="82" t="s">
        <v>194</v>
      </c>
      <c r="D887" s="45">
        <v>73563</v>
      </c>
      <c r="E887" s="82" t="s">
        <v>208</v>
      </c>
      <c r="F887" s="45">
        <v>73563019</v>
      </c>
      <c r="G887" s="82" t="s">
        <v>139</v>
      </c>
      <c r="H887" s="82" t="s">
        <v>12</v>
      </c>
      <c r="I887" s="45" t="s">
        <v>13</v>
      </c>
      <c r="J887" s="83">
        <v>3.6687500000000002</v>
      </c>
      <c r="K887" s="83">
        <v>-74.848316666666605</v>
      </c>
    </row>
    <row r="888" spans="1:11" s="3" customFormat="1" ht="16.5" x14ac:dyDescent="0.3">
      <c r="A888" s="45">
        <v>882</v>
      </c>
      <c r="B888" s="45">
        <v>73</v>
      </c>
      <c r="C888" s="82" t="s">
        <v>194</v>
      </c>
      <c r="D888" s="45">
        <v>73616</v>
      </c>
      <c r="E888" s="82" t="s">
        <v>1252</v>
      </c>
      <c r="F888" s="45">
        <v>73616000</v>
      </c>
      <c r="G888" s="82" t="s">
        <v>1253</v>
      </c>
      <c r="H888" s="82" t="s">
        <v>12</v>
      </c>
      <c r="I888" s="45" t="s">
        <v>13</v>
      </c>
      <c r="J888" s="83">
        <v>3.3288033000000001</v>
      </c>
      <c r="K888" s="83">
        <v>-75.737649722222201</v>
      </c>
    </row>
    <row r="889" spans="1:11" s="3" customFormat="1" ht="16.5" x14ac:dyDescent="0.3">
      <c r="A889" s="45">
        <v>883</v>
      </c>
      <c r="B889" s="45">
        <v>73</v>
      </c>
      <c r="C889" s="82" t="s">
        <v>194</v>
      </c>
      <c r="D889" s="45">
        <v>73624</v>
      </c>
      <c r="E889" s="82" t="s">
        <v>947</v>
      </c>
      <c r="F889" s="45">
        <v>73624006</v>
      </c>
      <c r="G889" s="82" t="s">
        <v>948</v>
      </c>
      <c r="H889" s="82" t="s">
        <v>12</v>
      </c>
      <c r="I889" s="45" t="s">
        <v>13</v>
      </c>
      <c r="J889" s="83">
        <v>4.1550000000000002</v>
      </c>
      <c r="K889" s="83">
        <v>-75.273333333333298</v>
      </c>
    </row>
    <row r="890" spans="1:11" s="3" customFormat="1" ht="16.5" x14ac:dyDescent="0.3">
      <c r="A890" s="45">
        <v>884</v>
      </c>
      <c r="B890" s="45">
        <v>73</v>
      </c>
      <c r="C890" s="82" t="s">
        <v>194</v>
      </c>
      <c r="D890" s="45">
        <v>73624</v>
      </c>
      <c r="E890" s="82" t="s">
        <v>947</v>
      </c>
      <c r="F890" s="45">
        <v>73624000</v>
      </c>
      <c r="G890" s="82" t="s">
        <v>383</v>
      </c>
      <c r="H890" s="82" t="s">
        <v>12</v>
      </c>
      <c r="I890" s="45" t="s">
        <v>13</v>
      </c>
      <c r="J890" s="83">
        <v>4.2591666666666699</v>
      </c>
      <c r="K890" s="83">
        <v>-75.275833333333296</v>
      </c>
    </row>
    <row r="891" spans="1:11" s="3" customFormat="1" ht="16.5" x14ac:dyDescent="0.3">
      <c r="A891" s="45">
        <v>885</v>
      </c>
      <c r="B891" s="45">
        <v>73</v>
      </c>
      <c r="C891" s="82" t="s">
        <v>194</v>
      </c>
      <c r="D891" s="45">
        <v>73624</v>
      </c>
      <c r="E891" s="82" t="s">
        <v>947</v>
      </c>
      <c r="F891" s="45">
        <v>73624001</v>
      </c>
      <c r="G891" s="82" t="s">
        <v>959</v>
      </c>
      <c r="H891" s="82" t="s">
        <v>12</v>
      </c>
      <c r="I891" s="45" t="s">
        <v>13</v>
      </c>
      <c r="J891" s="83">
        <v>4.1212222222222197</v>
      </c>
      <c r="K891" s="83">
        <v>-75.276647222222195</v>
      </c>
    </row>
    <row r="892" spans="1:11" s="3" customFormat="1" ht="16.5" x14ac:dyDescent="0.3">
      <c r="A892" s="45">
        <v>886</v>
      </c>
      <c r="B892" s="45">
        <v>73</v>
      </c>
      <c r="C892" s="82" t="s">
        <v>194</v>
      </c>
      <c r="D892" s="45">
        <v>73624</v>
      </c>
      <c r="E892" s="82" t="s">
        <v>947</v>
      </c>
      <c r="F892" s="45">
        <v>73624000</v>
      </c>
      <c r="G892" s="82" t="s">
        <v>974</v>
      </c>
      <c r="H892" s="82" t="s">
        <v>12</v>
      </c>
      <c r="I892" s="45" t="s">
        <v>13</v>
      </c>
      <c r="J892" s="83">
        <v>4.2188920000000003</v>
      </c>
      <c r="K892" s="83">
        <v>-75.302176000000003</v>
      </c>
    </row>
    <row r="893" spans="1:11" s="3" customFormat="1" ht="16.5" x14ac:dyDescent="0.3">
      <c r="A893" s="45">
        <v>887</v>
      </c>
      <c r="B893" s="45">
        <v>73</v>
      </c>
      <c r="C893" s="82" t="s">
        <v>194</v>
      </c>
      <c r="D893" s="45">
        <v>73624</v>
      </c>
      <c r="E893" s="82" t="s">
        <v>947</v>
      </c>
      <c r="F893" s="45">
        <v>73624000</v>
      </c>
      <c r="G893" s="82" t="s">
        <v>1013</v>
      </c>
      <c r="H893" s="82" t="s">
        <v>12</v>
      </c>
      <c r="I893" s="45" t="s">
        <v>13</v>
      </c>
      <c r="J893" s="83">
        <v>4.3230555555555599</v>
      </c>
      <c r="K893" s="83">
        <v>-75.303055555555602</v>
      </c>
    </row>
    <row r="894" spans="1:11" s="3" customFormat="1" ht="16.5" x14ac:dyDescent="0.3">
      <c r="A894" s="45">
        <v>888</v>
      </c>
      <c r="B894" s="45">
        <v>73</v>
      </c>
      <c r="C894" s="82" t="s">
        <v>194</v>
      </c>
      <c r="D894" s="45">
        <v>73624</v>
      </c>
      <c r="E894" s="82" t="s">
        <v>947</v>
      </c>
      <c r="F894" s="45">
        <v>73624000</v>
      </c>
      <c r="G894" s="82" t="s">
        <v>532</v>
      </c>
      <c r="H894" s="82" t="s">
        <v>12</v>
      </c>
      <c r="I894" s="45" t="s">
        <v>13</v>
      </c>
      <c r="J894" s="83">
        <v>4.2147222222222203</v>
      </c>
      <c r="K894" s="83">
        <v>-75.335555555555601</v>
      </c>
    </row>
    <row r="895" spans="1:11" s="3" customFormat="1" ht="16.5" x14ac:dyDescent="0.3">
      <c r="A895" s="45">
        <v>889</v>
      </c>
      <c r="B895" s="45">
        <v>73</v>
      </c>
      <c r="C895" s="82" t="s">
        <v>194</v>
      </c>
      <c r="D895" s="45">
        <v>73624</v>
      </c>
      <c r="E895" s="82" t="s">
        <v>947</v>
      </c>
      <c r="F895" s="45">
        <v>73624000</v>
      </c>
      <c r="G895" s="82" t="s">
        <v>1052</v>
      </c>
      <c r="H895" s="82" t="s">
        <v>12</v>
      </c>
      <c r="I895" s="45" t="s">
        <v>13</v>
      </c>
      <c r="J895" s="83">
        <v>4.1897222222222199</v>
      </c>
      <c r="K895" s="83">
        <v>-75.360555555555493</v>
      </c>
    </row>
    <row r="896" spans="1:11" s="3" customFormat="1" ht="16.5" x14ac:dyDescent="0.3">
      <c r="A896" s="45">
        <v>890</v>
      </c>
      <c r="B896" s="45">
        <v>73</v>
      </c>
      <c r="C896" s="82" t="s">
        <v>194</v>
      </c>
      <c r="D896" s="45">
        <v>73624</v>
      </c>
      <c r="E896" s="82" t="s">
        <v>947</v>
      </c>
      <c r="F896" s="45">
        <v>73624004</v>
      </c>
      <c r="G896" s="82" t="s">
        <v>1091</v>
      </c>
      <c r="H896" s="82" t="s">
        <v>12</v>
      </c>
      <c r="I896" s="45" t="s">
        <v>13</v>
      </c>
      <c r="J896" s="83">
        <v>4.2074999999999996</v>
      </c>
      <c r="K896" s="83">
        <v>-75.416944444444397</v>
      </c>
    </row>
    <row r="897" spans="1:11" s="3" customFormat="1" ht="16.5" x14ac:dyDescent="0.3">
      <c r="A897" s="45">
        <v>891</v>
      </c>
      <c r="B897" s="45">
        <v>73</v>
      </c>
      <c r="C897" s="82" t="s">
        <v>194</v>
      </c>
      <c r="D897" s="45">
        <v>73624</v>
      </c>
      <c r="E897" s="82" t="s">
        <v>947</v>
      </c>
      <c r="F897" s="45">
        <v>73624013</v>
      </c>
      <c r="G897" s="82" t="s">
        <v>1167</v>
      </c>
      <c r="H897" s="82" t="s">
        <v>12</v>
      </c>
      <c r="I897" s="45" t="s">
        <v>13</v>
      </c>
      <c r="J897" s="83">
        <v>4.1205555555555504</v>
      </c>
      <c r="K897" s="83">
        <v>-75.387500000000003</v>
      </c>
    </row>
    <row r="898" spans="1:11" s="3" customFormat="1" ht="16.5" x14ac:dyDescent="0.3">
      <c r="A898" s="45">
        <v>892</v>
      </c>
      <c r="B898" s="45">
        <v>73</v>
      </c>
      <c r="C898" s="82" t="s">
        <v>194</v>
      </c>
      <c r="D898" s="45">
        <v>73624</v>
      </c>
      <c r="E898" s="82" t="s">
        <v>947</v>
      </c>
      <c r="F898" s="45">
        <v>73624007</v>
      </c>
      <c r="G898" s="82" t="s">
        <v>169</v>
      </c>
      <c r="H898" s="82" t="s">
        <v>12</v>
      </c>
      <c r="I898" s="45" t="s">
        <v>13</v>
      </c>
      <c r="J898" s="83">
        <v>4.0953628000000002</v>
      </c>
      <c r="K898" s="83">
        <v>-75.391136111111095</v>
      </c>
    </row>
    <row r="899" spans="1:11" s="3" customFormat="1" ht="16.5" x14ac:dyDescent="0.3">
      <c r="A899" s="45">
        <v>893</v>
      </c>
      <c r="B899" s="45">
        <v>73</v>
      </c>
      <c r="C899" s="82" t="s">
        <v>194</v>
      </c>
      <c r="D899" s="45">
        <v>73675</v>
      </c>
      <c r="E899" s="82" t="s">
        <v>77</v>
      </c>
      <c r="F899" s="45">
        <v>73675004</v>
      </c>
      <c r="G899" s="82" t="s">
        <v>265</v>
      </c>
      <c r="H899" s="82" t="s">
        <v>12</v>
      </c>
      <c r="I899" s="45" t="s">
        <v>13</v>
      </c>
      <c r="J899" s="83">
        <v>3.9977777777777801</v>
      </c>
      <c r="K899" s="83">
        <v>-75.456944444444403</v>
      </c>
    </row>
    <row r="900" spans="1:11" s="3" customFormat="1" ht="16.5" x14ac:dyDescent="0.3">
      <c r="A900" s="45">
        <v>894</v>
      </c>
      <c r="B900" s="45">
        <v>73</v>
      </c>
      <c r="C900" s="82" t="s">
        <v>194</v>
      </c>
      <c r="D900" s="45">
        <v>73675</v>
      </c>
      <c r="E900" s="82" t="s">
        <v>77</v>
      </c>
      <c r="F900" s="45">
        <v>73675000</v>
      </c>
      <c r="G900" s="82" t="s">
        <v>267</v>
      </c>
      <c r="H900" s="82" t="s">
        <v>12</v>
      </c>
      <c r="I900" s="45" t="s">
        <v>13</v>
      </c>
      <c r="J900" s="83">
        <v>3.8485778000000002</v>
      </c>
      <c r="K900" s="83">
        <v>-75.489829999999998</v>
      </c>
    </row>
    <row r="901" spans="1:11" s="3" customFormat="1" ht="30.75" x14ac:dyDescent="0.3">
      <c r="A901" s="45">
        <v>895</v>
      </c>
      <c r="B901" s="55">
        <v>19</v>
      </c>
      <c r="C901" s="44" t="s">
        <v>14</v>
      </c>
      <c r="D901" s="85">
        <v>19450</v>
      </c>
      <c r="E901" s="44" t="s">
        <v>46</v>
      </c>
      <c r="F901" s="85">
        <v>19450000</v>
      </c>
      <c r="G901" s="86" t="s">
        <v>4990</v>
      </c>
      <c r="H901" s="86" t="s">
        <v>12</v>
      </c>
      <c r="I901" s="85" t="s">
        <v>13</v>
      </c>
      <c r="J901" s="87">
        <v>1.71166666666667</v>
      </c>
      <c r="K901" s="87">
        <v>-77.142499999999998</v>
      </c>
    </row>
    <row r="902" spans="1:11" s="3" customFormat="1" ht="16.5" x14ac:dyDescent="0.3">
      <c r="A902" s="45">
        <v>896</v>
      </c>
      <c r="B902" s="45">
        <v>73</v>
      </c>
      <c r="C902" s="82" t="s">
        <v>194</v>
      </c>
      <c r="D902" s="45">
        <v>73675</v>
      </c>
      <c r="E902" s="82" t="s">
        <v>77</v>
      </c>
      <c r="F902" s="45">
        <v>73675000</v>
      </c>
      <c r="G902" s="82" t="s">
        <v>268</v>
      </c>
      <c r="H902" s="82" t="s">
        <v>12</v>
      </c>
      <c r="I902" s="45" t="s">
        <v>13</v>
      </c>
      <c r="J902" s="83">
        <v>3.8663888888888902</v>
      </c>
      <c r="K902" s="83">
        <v>-75.512500000000003</v>
      </c>
    </row>
    <row r="903" spans="1:11" s="3" customFormat="1" ht="16.5" x14ac:dyDescent="0.3">
      <c r="A903" s="45">
        <v>897</v>
      </c>
      <c r="B903" s="45">
        <v>73</v>
      </c>
      <c r="C903" s="82" t="s">
        <v>194</v>
      </c>
      <c r="D903" s="45">
        <v>73675</v>
      </c>
      <c r="E903" s="82" t="s">
        <v>77</v>
      </c>
      <c r="F903" s="45">
        <v>73675000</v>
      </c>
      <c r="G903" s="82" t="s">
        <v>271</v>
      </c>
      <c r="H903" s="82" t="s">
        <v>12</v>
      </c>
      <c r="I903" s="45" t="s">
        <v>13</v>
      </c>
      <c r="J903" s="83">
        <v>3.8873666999999998</v>
      </c>
      <c r="K903" s="83">
        <v>-75.533100000000005</v>
      </c>
    </row>
    <row r="904" spans="1:11" s="3" customFormat="1" ht="16.5" x14ac:dyDescent="0.3">
      <c r="A904" s="45">
        <v>898</v>
      </c>
      <c r="B904" s="45">
        <v>73</v>
      </c>
      <c r="C904" s="82" t="s">
        <v>194</v>
      </c>
      <c r="D904" s="45">
        <v>73675</v>
      </c>
      <c r="E904" s="82" t="s">
        <v>77</v>
      </c>
      <c r="F904" s="45">
        <v>73675000</v>
      </c>
      <c r="G904" s="82" t="s">
        <v>273</v>
      </c>
      <c r="H904" s="82" t="s">
        <v>12</v>
      </c>
      <c r="I904" s="45" t="s">
        <v>13</v>
      </c>
      <c r="J904" s="83">
        <v>3.8622722</v>
      </c>
      <c r="K904" s="83">
        <v>-75.536315833333305</v>
      </c>
    </row>
    <row r="905" spans="1:11" s="3" customFormat="1" ht="16.5" x14ac:dyDescent="0.3">
      <c r="A905" s="45">
        <v>899</v>
      </c>
      <c r="B905" s="45">
        <v>73</v>
      </c>
      <c r="C905" s="82" t="s">
        <v>194</v>
      </c>
      <c r="D905" s="45">
        <v>73675</v>
      </c>
      <c r="E905" s="82" t="s">
        <v>77</v>
      </c>
      <c r="F905" s="45">
        <v>73675000</v>
      </c>
      <c r="G905" s="82" t="s">
        <v>949</v>
      </c>
      <c r="H905" s="82" t="s">
        <v>12</v>
      </c>
      <c r="I905" s="45" t="s">
        <v>13</v>
      </c>
      <c r="J905" s="83">
        <v>4.0861111111111104</v>
      </c>
      <c r="K905" s="83">
        <v>-75.431111111111093</v>
      </c>
    </row>
    <row r="906" spans="1:11" s="3" customFormat="1" ht="16.5" x14ac:dyDescent="0.3">
      <c r="A906" s="45">
        <v>900</v>
      </c>
      <c r="B906" s="45">
        <v>73</v>
      </c>
      <c r="C906" s="82" t="s">
        <v>194</v>
      </c>
      <c r="D906" s="45">
        <v>73675</v>
      </c>
      <c r="E906" s="82" t="s">
        <v>77</v>
      </c>
      <c r="F906" s="45">
        <v>73675001</v>
      </c>
      <c r="G906" s="82" t="s">
        <v>134</v>
      </c>
      <c r="H906" s="82" t="s">
        <v>12</v>
      </c>
      <c r="I906" s="45" t="s">
        <v>13</v>
      </c>
      <c r="J906" s="83">
        <v>4.0308333333333302</v>
      </c>
      <c r="K906" s="83">
        <v>-75.4455555555556</v>
      </c>
    </row>
    <row r="907" spans="1:11" s="3" customFormat="1" ht="16.5" x14ac:dyDescent="0.3">
      <c r="A907" s="45">
        <v>901</v>
      </c>
      <c r="B907" s="45">
        <v>73</v>
      </c>
      <c r="C907" s="82" t="s">
        <v>194</v>
      </c>
      <c r="D907" s="45">
        <v>73675</v>
      </c>
      <c r="E907" s="82" t="s">
        <v>77</v>
      </c>
      <c r="F907" s="45">
        <v>73675000</v>
      </c>
      <c r="G907" s="82" t="s">
        <v>1018</v>
      </c>
      <c r="H907" s="82" t="s">
        <v>12</v>
      </c>
      <c r="I907" s="45" t="s">
        <v>13</v>
      </c>
      <c r="J907" s="83">
        <v>3.9024633</v>
      </c>
      <c r="K907" s="83">
        <v>-75.534835833333304</v>
      </c>
    </row>
    <row r="908" spans="1:11" s="3" customFormat="1" ht="16.5" x14ac:dyDescent="0.3">
      <c r="A908" s="45">
        <v>902</v>
      </c>
      <c r="B908" s="45">
        <v>73</v>
      </c>
      <c r="C908" s="82" t="s">
        <v>194</v>
      </c>
      <c r="D908" s="45">
        <v>73675</v>
      </c>
      <c r="E908" s="82" t="s">
        <v>77</v>
      </c>
      <c r="F908" s="45">
        <v>73675002</v>
      </c>
      <c r="G908" s="82" t="s">
        <v>1026</v>
      </c>
      <c r="H908" s="82" t="s">
        <v>12</v>
      </c>
      <c r="I908" s="45" t="s">
        <v>13</v>
      </c>
      <c r="J908" s="83">
        <v>4.0508333333333297</v>
      </c>
      <c r="K908" s="83">
        <v>-75.4027777777778</v>
      </c>
    </row>
    <row r="909" spans="1:11" s="3" customFormat="1" ht="16.5" x14ac:dyDescent="0.3">
      <c r="A909" s="45">
        <v>903</v>
      </c>
      <c r="B909" s="45">
        <v>73</v>
      </c>
      <c r="C909" s="82" t="s">
        <v>194</v>
      </c>
      <c r="D909" s="45">
        <v>73675</v>
      </c>
      <c r="E909" s="82" t="s">
        <v>77</v>
      </c>
      <c r="F909" s="45">
        <v>73675000</v>
      </c>
      <c r="G909" s="82" t="s">
        <v>1056</v>
      </c>
      <c r="H909" s="82" t="s">
        <v>12</v>
      </c>
      <c r="I909" s="45" t="s">
        <v>13</v>
      </c>
      <c r="J909" s="83">
        <v>3.9350000000000001</v>
      </c>
      <c r="K909" s="83">
        <v>-75.491666666666703</v>
      </c>
    </row>
    <row r="910" spans="1:11" s="3" customFormat="1" ht="16.5" x14ac:dyDescent="0.3">
      <c r="A910" s="45">
        <v>904</v>
      </c>
      <c r="B910" s="45">
        <v>73</v>
      </c>
      <c r="C910" s="82" t="s">
        <v>194</v>
      </c>
      <c r="D910" s="45">
        <v>73675</v>
      </c>
      <c r="E910" s="82" t="s">
        <v>77</v>
      </c>
      <c r="F910" s="45">
        <v>73675000</v>
      </c>
      <c r="G910" s="82" t="s">
        <v>1058</v>
      </c>
      <c r="H910" s="82" t="s">
        <v>12</v>
      </c>
      <c r="I910" s="45" t="s">
        <v>13</v>
      </c>
      <c r="J910" s="83">
        <v>3.8847166999999998</v>
      </c>
      <c r="K910" s="83">
        <v>-75.551699999999997</v>
      </c>
    </row>
    <row r="911" spans="1:11" s="3" customFormat="1" ht="16.5" x14ac:dyDescent="0.3">
      <c r="A911" s="45">
        <v>905</v>
      </c>
      <c r="B911" s="45">
        <v>73</v>
      </c>
      <c r="C911" s="82" t="s">
        <v>194</v>
      </c>
      <c r="D911" s="45">
        <v>73678</v>
      </c>
      <c r="E911" s="82" t="s">
        <v>32</v>
      </c>
      <c r="F911" s="45">
        <v>73678000</v>
      </c>
      <c r="G911" s="82" t="s">
        <v>241</v>
      </c>
      <c r="H911" s="82" t="s">
        <v>12</v>
      </c>
      <c r="I911" s="45" t="s">
        <v>13</v>
      </c>
      <c r="J911" s="83">
        <v>4.0324999999999998</v>
      </c>
      <c r="K911" s="83">
        <v>-75.082499999999996</v>
      </c>
    </row>
    <row r="912" spans="1:11" s="3" customFormat="1" ht="16.5" x14ac:dyDescent="0.3">
      <c r="A912" s="45">
        <v>906</v>
      </c>
      <c r="B912" s="45">
        <v>73</v>
      </c>
      <c r="C912" s="82" t="s">
        <v>194</v>
      </c>
      <c r="D912" s="45">
        <v>73678</v>
      </c>
      <c r="E912" s="82" t="s">
        <v>32</v>
      </c>
      <c r="F912" s="45">
        <v>73678007</v>
      </c>
      <c r="G912" s="82" t="s">
        <v>246</v>
      </c>
      <c r="H912" s="82" t="s">
        <v>12</v>
      </c>
      <c r="I912" s="45" t="s">
        <v>13</v>
      </c>
      <c r="J912" s="83">
        <v>4.0599999999999996</v>
      </c>
      <c r="K912" s="83">
        <v>-75.094722222222202</v>
      </c>
    </row>
    <row r="913" spans="1:11" s="3" customFormat="1" ht="16.5" x14ac:dyDescent="0.3">
      <c r="A913" s="45">
        <v>907</v>
      </c>
      <c r="B913" s="45">
        <v>73</v>
      </c>
      <c r="C913" s="82" t="s">
        <v>194</v>
      </c>
      <c r="D913" s="45">
        <v>73678</v>
      </c>
      <c r="E913" s="82" t="s">
        <v>32</v>
      </c>
      <c r="F913" s="45">
        <v>73678008</v>
      </c>
      <c r="G913" s="82" t="s">
        <v>248</v>
      </c>
      <c r="H913" s="82" t="s">
        <v>12</v>
      </c>
      <c r="I913" s="45" t="s">
        <v>13</v>
      </c>
      <c r="J913" s="83">
        <v>4.0158333333333296</v>
      </c>
      <c r="K913" s="83">
        <v>-75.098055555555604</v>
      </c>
    </row>
    <row r="914" spans="1:11" s="3" customFormat="1" ht="16.5" x14ac:dyDescent="0.3">
      <c r="A914" s="45">
        <v>908</v>
      </c>
      <c r="B914" s="55">
        <v>23</v>
      </c>
      <c r="C914" s="44" t="s">
        <v>33</v>
      </c>
      <c r="D914" s="85">
        <v>23570</v>
      </c>
      <c r="E914" s="44" t="s">
        <v>47</v>
      </c>
      <c r="F914" s="85">
        <v>23570025</v>
      </c>
      <c r="G914" s="86" t="s">
        <v>48</v>
      </c>
      <c r="H914" s="86" t="s">
        <v>12</v>
      </c>
      <c r="I914" s="85" t="s">
        <v>13</v>
      </c>
      <c r="J914" s="87">
        <v>8.4598333333333304</v>
      </c>
      <c r="K914" s="87">
        <v>-75.423333333333304</v>
      </c>
    </row>
    <row r="915" spans="1:11" s="3" customFormat="1" ht="16.5" x14ac:dyDescent="0.3">
      <c r="A915" s="45">
        <v>909</v>
      </c>
      <c r="B915" s="45">
        <v>73</v>
      </c>
      <c r="C915" s="82" t="s">
        <v>194</v>
      </c>
      <c r="D915" s="45">
        <v>73678</v>
      </c>
      <c r="E915" s="82" t="s">
        <v>32</v>
      </c>
      <c r="F915" s="45">
        <v>73678000</v>
      </c>
      <c r="G915" s="82" t="s">
        <v>969</v>
      </c>
      <c r="H915" s="82" t="s">
        <v>12</v>
      </c>
      <c r="I915" s="45" t="s">
        <v>13</v>
      </c>
      <c r="J915" s="83">
        <v>3.9849999999999999</v>
      </c>
      <c r="K915" s="83">
        <v>-75.068611111111096</v>
      </c>
    </row>
    <row r="916" spans="1:11" s="3" customFormat="1" ht="16.5" x14ac:dyDescent="0.3">
      <c r="A916" s="45">
        <v>910</v>
      </c>
      <c r="B916" s="45">
        <v>73</v>
      </c>
      <c r="C916" s="82" t="s">
        <v>194</v>
      </c>
      <c r="D916" s="45">
        <v>73678</v>
      </c>
      <c r="E916" s="82" t="s">
        <v>32</v>
      </c>
      <c r="F916" s="45">
        <v>73678000</v>
      </c>
      <c r="G916" s="82" t="s">
        <v>972</v>
      </c>
      <c r="H916" s="82" t="s">
        <v>12</v>
      </c>
      <c r="I916" s="45" t="s">
        <v>13</v>
      </c>
      <c r="J916" s="83">
        <v>4.0703677999999996</v>
      </c>
      <c r="K916" s="83">
        <v>-75.159477222222193</v>
      </c>
    </row>
    <row r="917" spans="1:11" s="3" customFormat="1" ht="16.5" x14ac:dyDescent="0.3">
      <c r="A917" s="45">
        <v>911</v>
      </c>
      <c r="B917" s="45">
        <v>73</v>
      </c>
      <c r="C917" s="82" t="s">
        <v>194</v>
      </c>
      <c r="D917" s="45">
        <v>73678</v>
      </c>
      <c r="E917" s="82" t="s">
        <v>32</v>
      </c>
      <c r="F917" s="45">
        <v>73678000</v>
      </c>
      <c r="G917" s="82" t="s">
        <v>973</v>
      </c>
      <c r="H917" s="82" t="s">
        <v>12</v>
      </c>
      <c r="I917" s="45" t="s">
        <v>13</v>
      </c>
      <c r="J917" s="83">
        <v>4.05280555555556</v>
      </c>
      <c r="K917" s="83">
        <v>-75.177499999999995</v>
      </c>
    </row>
    <row r="918" spans="1:11" s="3" customFormat="1" ht="16.5" x14ac:dyDescent="0.3">
      <c r="A918" s="45">
        <v>912</v>
      </c>
      <c r="B918" s="45">
        <v>73</v>
      </c>
      <c r="C918" s="82" t="s">
        <v>194</v>
      </c>
      <c r="D918" s="45">
        <v>73678</v>
      </c>
      <c r="E918" s="82" t="s">
        <v>32</v>
      </c>
      <c r="F918" s="45">
        <v>73678000</v>
      </c>
      <c r="G918" s="82" t="s">
        <v>982</v>
      </c>
      <c r="H918" s="82" t="s">
        <v>12</v>
      </c>
      <c r="I918" s="45" t="s">
        <v>13</v>
      </c>
      <c r="J918" s="83">
        <v>3.9904166666666701</v>
      </c>
      <c r="K918" s="83">
        <v>-75.113138888888898</v>
      </c>
    </row>
    <row r="919" spans="1:11" s="3" customFormat="1" ht="16.5" x14ac:dyDescent="0.3">
      <c r="A919" s="45">
        <v>913</v>
      </c>
      <c r="B919" s="45">
        <v>73</v>
      </c>
      <c r="C919" s="82" t="s">
        <v>194</v>
      </c>
      <c r="D919" s="45">
        <v>73686</v>
      </c>
      <c r="E919" s="82" t="s">
        <v>35</v>
      </c>
      <c r="F919" s="45">
        <v>73686001</v>
      </c>
      <c r="G919" s="82" t="s">
        <v>988</v>
      </c>
      <c r="H919" s="82" t="s">
        <v>12</v>
      </c>
      <c r="I919" s="45" t="s">
        <v>13</v>
      </c>
      <c r="J919" s="83">
        <v>4.74315</v>
      </c>
      <c r="K919" s="83">
        <v>-75.072958333333304</v>
      </c>
    </row>
    <row r="920" spans="1:11" s="3" customFormat="1" ht="16.5" x14ac:dyDescent="0.3">
      <c r="A920" s="45">
        <v>914</v>
      </c>
      <c r="B920" s="45">
        <v>73</v>
      </c>
      <c r="C920" s="82" t="s">
        <v>194</v>
      </c>
      <c r="D920" s="45">
        <v>73686</v>
      </c>
      <c r="E920" s="82" t="s">
        <v>35</v>
      </c>
      <c r="F920" s="45">
        <v>73686000</v>
      </c>
      <c r="G920" s="82" t="s">
        <v>1009</v>
      </c>
      <c r="H920" s="82" t="s">
        <v>12</v>
      </c>
      <c r="I920" s="45" t="s">
        <v>13</v>
      </c>
      <c r="J920" s="83">
        <v>4.7013882999999996</v>
      </c>
      <c r="K920" s="83">
        <v>-75.132675277777693</v>
      </c>
    </row>
    <row r="921" spans="1:11" s="3" customFormat="1" ht="33" x14ac:dyDescent="0.3">
      <c r="A921" s="45">
        <v>915</v>
      </c>
      <c r="B921" s="45">
        <v>73</v>
      </c>
      <c r="C921" s="82" t="s">
        <v>194</v>
      </c>
      <c r="D921" s="45">
        <v>73854</v>
      </c>
      <c r="E921" s="82" t="s">
        <v>250</v>
      </c>
      <c r="F921" s="45">
        <v>73854000</v>
      </c>
      <c r="G921" s="82" t="s">
        <v>251</v>
      </c>
      <c r="H921" s="82" t="s">
        <v>12</v>
      </c>
      <c r="I921" s="45" t="s">
        <v>13</v>
      </c>
      <c r="J921" s="83">
        <v>4.1641888888888898</v>
      </c>
      <c r="K921" s="83">
        <v>-75.150672222222198</v>
      </c>
    </row>
    <row r="922" spans="1:11" s="3" customFormat="1" ht="33" x14ac:dyDescent="0.3">
      <c r="A922" s="45">
        <v>916</v>
      </c>
      <c r="B922" s="45">
        <v>73</v>
      </c>
      <c r="C922" s="82" t="s">
        <v>194</v>
      </c>
      <c r="D922" s="45">
        <v>73854</v>
      </c>
      <c r="E922" s="82" t="s">
        <v>250</v>
      </c>
      <c r="F922" s="45">
        <v>73854001</v>
      </c>
      <c r="G922" s="82" t="s">
        <v>253</v>
      </c>
      <c r="H922" s="82" t="s">
        <v>12</v>
      </c>
      <c r="I922" s="45" t="s">
        <v>13</v>
      </c>
      <c r="J922" s="83">
        <v>4.2016305555555604</v>
      </c>
      <c r="K922" s="83">
        <v>-75.157591666666704</v>
      </c>
    </row>
    <row r="923" spans="1:11" s="3" customFormat="1" ht="33" x14ac:dyDescent="0.3">
      <c r="A923" s="45">
        <v>917</v>
      </c>
      <c r="B923" s="45">
        <v>73</v>
      </c>
      <c r="C923" s="82" t="s">
        <v>194</v>
      </c>
      <c r="D923" s="45">
        <v>73854</v>
      </c>
      <c r="E923" s="82" t="s">
        <v>250</v>
      </c>
      <c r="F923" s="45">
        <v>73854000</v>
      </c>
      <c r="G923" s="82" t="s">
        <v>256</v>
      </c>
      <c r="H923" s="82" t="s">
        <v>12</v>
      </c>
      <c r="I923" s="45" t="s">
        <v>13</v>
      </c>
      <c r="J923" s="83">
        <v>4.2636111111111097</v>
      </c>
      <c r="K923" s="83">
        <v>-75.174166666666693</v>
      </c>
    </row>
    <row r="924" spans="1:11" s="3" customFormat="1" ht="33" x14ac:dyDescent="0.3">
      <c r="A924" s="45">
        <v>918</v>
      </c>
      <c r="B924" s="45">
        <v>73</v>
      </c>
      <c r="C924" s="82" t="s">
        <v>194</v>
      </c>
      <c r="D924" s="45">
        <v>73854</v>
      </c>
      <c r="E924" s="82" t="s">
        <v>250</v>
      </c>
      <c r="F924" s="45">
        <v>73854000</v>
      </c>
      <c r="G924" s="82" t="s">
        <v>258</v>
      </c>
      <c r="H924" s="82" t="s">
        <v>12</v>
      </c>
      <c r="I924" s="45" t="s">
        <v>13</v>
      </c>
      <c r="J924" s="83">
        <v>4.2225275</v>
      </c>
      <c r="K924" s="83">
        <v>-75.187995833333304</v>
      </c>
    </row>
    <row r="925" spans="1:11" s="3" customFormat="1" ht="33" x14ac:dyDescent="0.3">
      <c r="A925" s="45">
        <v>919</v>
      </c>
      <c r="B925" s="45">
        <v>73</v>
      </c>
      <c r="C925" s="82" t="s">
        <v>194</v>
      </c>
      <c r="D925" s="45">
        <v>73854</v>
      </c>
      <c r="E925" s="82" t="s">
        <v>250</v>
      </c>
      <c r="F925" s="45">
        <v>73854002</v>
      </c>
      <c r="G925" s="82" t="s">
        <v>259</v>
      </c>
      <c r="H925" s="82" t="s">
        <v>12</v>
      </c>
      <c r="I925" s="45" t="s">
        <v>13</v>
      </c>
      <c r="J925" s="83">
        <v>4.1597222222222197</v>
      </c>
      <c r="K925" s="83">
        <v>-75.190555555555605</v>
      </c>
    </row>
    <row r="926" spans="1:11" s="3" customFormat="1" ht="33" x14ac:dyDescent="0.3">
      <c r="A926" s="45">
        <v>920</v>
      </c>
      <c r="B926" s="45">
        <v>73</v>
      </c>
      <c r="C926" s="82" t="s">
        <v>194</v>
      </c>
      <c r="D926" s="45">
        <v>73854</v>
      </c>
      <c r="E926" s="82" t="s">
        <v>250</v>
      </c>
      <c r="F926" s="45">
        <v>73854000</v>
      </c>
      <c r="G926" s="82" t="s">
        <v>261</v>
      </c>
      <c r="H926" s="82" t="s">
        <v>12</v>
      </c>
      <c r="I926" s="45" t="s">
        <v>13</v>
      </c>
      <c r="J926" s="83">
        <v>4.1508333333333303</v>
      </c>
      <c r="K926" s="83">
        <v>-75.2361111111111</v>
      </c>
    </row>
    <row r="927" spans="1:11" s="3" customFormat="1" ht="16.5" x14ac:dyDescent="0.3">
      <c r="A927" s="45">
        <v>921</v>
      </c>
      <c r="B927" s="45">
        <v>73</v>
      </c>
      <c r="C927" s="82" t="s">
        <v>194</v>
      </c>
      <c r="D927" s="45">
        <v>73861</v>
      </c>
      <c r="E927" s="82" t="s">
        <v>230</v>
      </c>
      <c r="F927" s="45">
        <v>73861001</v>
      </c>
      <c r="G927" s="82" t="s">
        <v>231</v>
      </c>
      <c r="H927" s="82" t="s">
        <v>12</v>
      </c>
      <c r="I927" s="45" t="s">
        <v>13</v>
      </c>
      <c r="J927" s="83">
        <v>4.7102777777777796</v>
      </c>
      <c r="K927" s="83">
        <v>-75.011111111111106</v>
      </c>
    </row>
    <row r="928" spans="1:11" s="3" customFormat="1" ht="16.5" x14ac:dyDescent="0.3">
      <c r="A928" s="45">
        <v>922</v>
      </c>
      <c r="B928" s="45">
        <v>73</v>
      </c>
      <c r="C928" s="82" t="s">
        <v>194</v>
      </c>
      <c r="D928" s="45">
        <v>73870</v>
      </c>
      <c r="E928" s="82" t="s">
        <v>933</v>
      </c>
      <c r="F928" s="45">
        <v>73870000</v>
      </c>
      <c r="G928" s="82" t="s">
        <v>150</v>
      </c>
      <c r="H928" s="82" t="s">
        <v>12</v>
      </c>
      <c r="I928" s="45" t="s">
        <v>13</v>
      </c>
      <c r="J928" s="83">
        <v>4.9648332999999996</v>
      </c>
      <c r="K928" s="83">
        <v>-75.096166666666605</v>
      </c>
    </row>
    <row r="929" spans="1:11" s="3" customFormat="1" ht="16.5" x14ac:dyDescent="0.3">
      <c r="A929" s="45">
        <v>923</v>
      </c>
      <c r="B929" s="45">
        <v>73</v>
      </c>
      <c r="C929" s="82" t="s">
        <v>194</v>
      </c>
      <c r="D929" s="45">
        <v>73870</v>
      </c>
      <c r="E929" s="82" t="s">
        <v>933</v>
      </c>
      <c r="F929" s="45">
        <v>73870000</v>
      </c>
      <c r="G929" s="82" t="s">
        <v>970</v>
      </c>
      <c r="H929" s="82" t="s">
        <v>12</v>
      </c>
      <c r="I929" s="45" t="s">
        <v>13</v>
      </c>
      <c r="J929" s="83">
        <v>5.0319444444444397</v>
      </c>
      <c r="K929" s="83">
        <v>-75.102222222222196</v>
      </c>
    </row>
    <row r="930" spans="1:11" s="3" customFormat="1" ht="16.5" x14ac:dyDescent="0.3">
      <c r="A930" s="45">
        <v>924</v>
      </c>
      <c r="B930" s="45">
        <v>73</v>
      </c>
      <c r="C930" s="82" t="s">
        <v>194</v>
      </c>
      <c r="D930" s="45">
        <v>73870</v>
      </c>
      <c r="E930" s="82" t="s">
        <v>933</v>
      </c>
      <c r="F930" s="45">
        <v>73870000</v>
      </c>
      <c r="G930" s="82" t="s">
        <v>1008</v>
      </c>
      <c r="H930" s="82" t="s">
        <v>12</v>
      </c>
      <c r="I930" s="45" t="s">
        <v>13</v>
      </c>
      <c r="J930" s="83">
        <v>5.0270277777777803</v>
      </c>
      <c r="K930" s="83">
        <v>-75.090805555555605</v>
      </c>
    </row>
    <row r="931" spans="1:11" s="3" customFormat="1" ht="16.5" x14ac:dyDescent="0.3">
      <c r="A931" s="45">
        <v>925</v>
      </c>
      <c r="B931" s="45">
        <v>73</v>
      </c>
      <c r="C931" s="82" t="s">
        <v>194</v>
      </c>
      <c r="D931" s="45">
        <v>73870</v>
      </c>
      <c r="E931" s="82" t="s">
        <v>933</v>
      </c>
      <c r="F931" s="45">
        <v>73870004</v>
      </c>
      <c r="G931" s="82" t="s">
        <v>1046</v>
      </c>
      <c r="H931" s="82" t="s">
        <v>12</v>
      </c>
      <c r="I931" s="45" t="s">
        <v>13</v>
      </c>
      <c r="J931" s="83">
        <v>4.9961111111111096</v>
      </c>
      <c r="K931" s="83">
        <v>-75.100555555555601</v>
      </c>
    </row>
    <row r="932" spans="1:11" s="3" customFormat="1" ht="16.5" x14ac:dyDescent="0.3">
      <c r="A932" s="45">
        <v>926</v>
      </c>
      <c r="B932" s="45">
        <v>76</v>
      </c>
      <c r="C932" s="82" t="s">
        <v>362</v>
      </c>
      <c r="D932" s="45">
        <v>76036</v>
      </c>
      <c r="E932" s="82" t="s">
        <v>1282</v>
      </c>
      <c r="F932" s="45">
        <v>76036004</v>
      </c>
      <c r="G932" s="82" t="s">
        <v>1283</v>
      </c>
      <c r="H932" s="82" t="s">
        <v>12</v>
      </c>
      <c r="I932" s="45" t="s">
        <v>13</v>
      </c>
      <c r="J932" s="83">
        <v>4.0808333000000001</v>
      </c>
      <c r="K932" s="83">
        <v>-76.085305555555493</v>
      </c>
    </row>
    <row r="933" spans="1:11" s="3" customFormat="1" ht="16.5" x14ac:dyDescent="0.3">
      <c r="A933" s="45">
        <v>927</v>
      </c>
      <c r="B933" s="45">
        <v>76</v>
      </c>
      <c r="C933" s="82" t="s">
        <v>362</v>
      </c>
      <c r="D933" s="45">
        <v>76041</v>
      </c>
      <c r="E933" s="82" t="s">
        <v>591</v>
      </c>
      <c r="F933" s="45">
        <v>76041000</v>
      </c>
      <c r="G933" s="82" t="s">
        <v>592</v>
      </c>
      <c r="H933" s="82" t="s">
        <v>12</v>
      </c>
      <c r="I933" s="45" t="s">
        <v>13</v>
      </c>
      <c r="J933" s="83">
        <v>4.8259999999999996</v>
      </c>
      <c r="K933" s="83">
        <v>-76.022166666666706</v>
      </c>
    </row>
    <row r="934" spans="1:11" s="3" customFormat="1" ht="16.5" x14ac:dyDescent="0.3">
      <c r="A934" s="45">
        <v>928</v>
      </c>
      <c r="B934" s="45">
        <v>76</v>
      </c>
      <c r="C934" s="82" t="s">
        <v>362</v>
      </c>
      <c r="D934" s="45">
        <v>76041</v>
      </c>
      <c r="E934" s="82" t="s">
        <v>591</v>
      </c>
      <c r="F934" s="45">
        <v>76041006</v>
      </c>
      <c r="G934" s="82" t="s">
        <v>142</v>
      </c>
      <c r="H934" s="82" t="s">
        <v>12</v>
      </c>
      <c r="I934" s="45" t="s">
        <v>13</v>
      </c>
      <c r="J934" s="83">
        <v>4.8564999999999996</v>
      </c>
      <c r="K934" s="83">
        <v>-75.991666666666703</v>
      </c>
    </row>
    <row r="935" spans="1:11" s="3" customFormat="1" ht="16.5" x14ac:dyDescent="0.3">
      <c r="A935" s="45">
        <v>929</v>
      </c>
      <c r="B935" s="45">
        <v>76</v>
      </c>
      <c r="C935" s="82" t="s">
        <v>362</v>
      </c>
      <c r="D935" s="45">
        <v>76041</v>
      </c>
      <c r="E935" s="82" t="s">
        <v>591</v>
      </c>
      <c r="F935" s="45">
        <v>76041000</v>
      </c>
      <c r="G935" s="82" t="s">
        <v>1000</v>
      </c>
      <c r="H935" s="82" t="s">
        <v>12</v>
      </c>
      <c r="I935" s="45" t="s">
        <v>13</v>
      </c>
      <c r="J935" s="83">
        <v>4.8319722000000001</v>
      </c>
      <c r="K935" s="83">
        <v>-76.046499999999995</v>
      </c>
    </row>
    <row r="936" spans="1:11" s="3" customFormat="1" ht="16.5" x14ac:dyDescent="0.3">
      <c r="A936" s="45">
        <v>930</v>
      </c>
      <c r="B936" s="45">
        <v>76</v>
      </c>
      <c r="C936" s="82" t="s">
        <v>362</v>
      </c>
      <c r="D936" s="45">
        <v>76041</v>
      </c>
      <c r="E936" s="82" t="s">
        <v>591</v>
      </c>
      <c r="F936" s="45">
        <v>76041003</v>
      </c>
      <c r="G936" s="82" t="s">
        <v>1122</v>
      </c>
      <c r="H936" s="82" t="s">
        <v>12</v>
      </c>
      <c r="I936" s="45" t="s">
        <v>13</v>
      </c>
      <c r="J936" s="83">
        <v>4.8250000000000002</v>
      </c>
      <c r="K936" s="83">
        <v>-76.088333333333296</v>
      </c>
    </row>
    <row r="937" spans="1:11" s="3" customFormat="1" ht="16.5" x14ac:dyDescent="0.3">
      <c r="A937" s="45">
        <v>931</v>
      </c>
      <c r="B937" s="45">
        <v>76</v>
      </c>
      <c r="C937" s="82" t="s">
        <v>362</v>
      </c>
      <c r="D937" s="45">
        <v>76100</v>
      </c>
      <c r="E937" s="82" t="s">
        <v>22</v>
      </c>
      <c r="F937" s="45">
        <v>76100001</v>
      </c>
      <c r="G937" s="82" t="s">
        <v>1189</v>
      </c>
      <c r="H937" s="82" t="s">
        <v>12</v>
      </c>
      <c r="I937" s="45" t="s">
        <v>13</v>
      </c>
      <c r="J937" s="83">
        <v>4.4388333333333296</v>
      </c>
      <c r="K937" s="83">
        <v>-76.307000000000002</v>
      </c>
    </row>
    <row r="938" spans="1:11" s="3" customFormat="1" ht="16.5" x14ac:dyDescent="0.3">
      <c r="A938" s="45">
        <v>932</v>
      </c>
      <c r="B938" s="45">
        <v>76</v>
      </c>
      <c r="C938" s="82" t="s">
        <v>362</v>
      </c>
      <c r="D938" s="45">
        <v>76113</v>
      </c>
      <c r="E938" s="82" t="s">
        <v>994</v>
      </c>
      <c r="F938" s="45">
        <v>76113008</v>
      </c>
      <c r="G938" s="82" t="s">
        <v>995</v>
      </c>
      <c r="H938" s="82" t="s">
        <v>12</v>
      </c>
      <c r="I938" s="45" t="s">
        <v>13</v>
      </c>
      <c r="J938" s="83">
        <v>4.1695000000000002</v>
      </c>
      <c r="K938" s="83">
        <v>-76.054666666666705</v>
      </c>
    </row>
    <row r="939" spans="1:11" s="3" customFormat="1" ht="16.5" x14ac:dyDescent="0.3">
      <c r="A939" s="45">
        <v>933</v>
      </c>
      <c r="B939" s="45">
        <v>76</v>
      </c>
      <c r="C939" s="82" t="s">
        <v>362</v>
      </c>
      <c r="D939" s="45">
        <v>76113</v>
      </c>
      <c r="E939" s="82" t="s">
        <v>994</v>
      </c>
      <c r="F939" s="45">
        <v>76113011</v>
      </c>
      <c r="G939" s="82" t="s">
        <v>1035</v>
      </c>
      <c r="H939" s="82" t="s">
        <v>12</v>
      </c>
      <c r="I939" s="45" t="s">
        <v>13</v>
      </c>
      <c r="J939" s="83">
        <v>4.2373333333333303</v>
      </c>
      <c r="K939" s="83">
        <v>-76.037666666666695</v>
      </c>
    </row>
    <row r="940" spans="1:11" s="3" customFormat="1" ht="33" x14ac:dyDescent="0.3">
      <c r="A940" s="45">
        <v>934</v>
      </c>
      <c r="B940" s="45">
        <v>76</v>
      </c>
      <c r="C940" s="82" t="s">
        <v>362</v>
      </c>
      <c r="D940" s="45">
        <v>76113</v>
      </c>
      <c r="E940" s="82" t="s">
        <v>994</v>
      </c>
      <c r="F940" s="45">
        <v>76113002</v>
      </c>
      <c r="G940" s="82" t="s">
        <v>1074</v>
      </c>
      <c r="H940" s="82" t="s">
        <v>12</v>
      </c>
      <c r="I940" s="45" t="s">
        <v>13</v>
      </c>
      <c r="J940" s="83">
        <v>4.1585000000000001</v>
      </c>
      <c r="K940" s="83">
        <v>-75.974000000000004</v>
      </c>
    </row>
    <row r="941" spans="1:11" s="3" customFormat="1" ht="16.5" x14ac:dyDescent="0.3">
      <c r="A941" s="45">
        <v>935</v>
      </c>
      <c r="B941" s="45">
        <v>76</v>
      </c>
      <c r="C941" s="82" t="s">
        <v>362</v>
      </c>
      <c r="D941" s="45">
        <v>76233</v>
      </c>
      <c r="E941" s="82" t="s">
        <v>843</v>
      </c>
      <c r="F941" s="45">
        <v>76233027</v>
      </c>
      <c r="G941" s="82" t="s">
        <v>844</v>
      </c>
      <c r="H941" s="82" t="s">
        <v>12</v>
      </c>
      <c r="I941" s="45" t="s">
        <v>13</v>
      </c>
      <c r="J941" s="83">
        <v>3.77416666666667</v>
      </c>
      <c r="K941" s="83">
        <v>-76.758166666666696</v>
      </c>
    </row>
    <row r="942" spans="1:11" s="3" customFormat="1" ht="16.5" x14ac:dyDescent="0.3">
      <c r="A942" s="45">
        <v>936</v>
      </c>
      <c r="B942" s="45">
        <v>76</v>
      </c>
      <c r="C942" s="82" t="s">
        <v>362</v>
      </c>
      <c r="D942" s="45">
        <v>76233</v>
      </c>
      <c r="E942" s="82" t="s">
        <v>843</v>
      </c>
      <c r="F942" s="45">
        <v>76233019</v>
      </c>
      <c r="G942" s="82" t="s">
        <v>30</v>
      </c>
      <c r="H942" s="82" t="s">
        <v>12</v>
      </c>
      <c r="I942" s="45" t="s">
        <v>13</v>
      </c>
      <c r="J942" s="83">
        <v>3.4864999999999999</v>
      </c>
      <c r="K942" s="83">
        <v>-76.661666666666704</v>
      </c>
    </row>
    <row r="943" spans="1:11" s="3" customFormat="1" ht="16.5" x14ac:dyDescent="0.3">
      <c r="A943" s="45">
        <v>937</v>
      </c>
      <c r="B943" s="45">
        <v>76</v>
      </c>
      <c r="C943" s="82" t="s">
        <v>362</v>
      </c>
      <c r="D943" s="45">
        <v>76233</v>
      </c>
      <c r="E943" s="82" t="s">
        <v>843</v>
      </c>
      <c r="F943" s="45">
        <v>76233007</v>
      </c>
      <c r="G943" s="82" t="s">
        <v>1280</v>
      </c>
      <c r="H943" s="82" t="s">
        <v>12</v>
      </c>
      <c r="I943" s="45" t="s">
        <v>13</v>
      </c>
      <c r="J943" s="83">
        <v>3.5143056000000001</v>
      </c>
      <c r="K943" s="83">
        <v>-76.675666666666601</v>
      </c>
    </row>
    <row r="944" spans="1:11" s="3" customFormat="1" ht="16.5" x14ac:dyDescent="0.3">
      <c r="A944" s="45">
        <v>938</v>
      </c>
      <c r="B944" s="45">
        <v>76</v>
      </c>
      <c r="C944" s="82" t="s">
        <v>362</v>
      </c>
      <c r="D944" s="45">
        <v>76233</v>
      </c>
      <c r="E944" s="82" t="s">
        <v>843</v>
      </c>
      <c r="F944" s="45">
        <v>76233000</v>
      </c>
      <c r="G944" s="82" t="s">
        <v>1292</v>
      </c>
      <c r="H944" s="82" t="s">
        <v>12</v>
      </c>
      <c r="I944" s="45" t="s">
        <v>13</v>
      </c>
      <c r="J944" s="83">
        <v>3.5896666666666701</v>
      </c>
      <c r="K944" s="83">
        <v>-76.820499999999996</v>
      </c>
    </row>
    <row r="945" spans="1:11" s="3" customFormat="1" ht="33" x14ac:dyDescent="0.3">
      <c r="A945" s="45">
        <v>939</v>
      </c>
      <c r="B945" s="45">
        <v>76</v>
      </c>
      <c r="C945" s="82" t="s">
        <v>362</v>
      </c>
      <c r="D945" s="45">
        <v>76243</v>
      </c>
      <c r="E945" s="82" t="s">
        <v>477</v>
      </c>
      <c r="F945" s="45">
        <v>76243000</v>
      </c>
      <c r="G945" s="82" t="s">
        <v>478</v>
      </c>
      <c r="H945" s="82" t="s">
        <v>12</v>
      </c>
      <c r="I945" s="45" t="s">
        <v>13</v>
      </c>
      <c r="J945" s="83">
        <v>4.9554722</v>
      </c>
      <c r="K945" s="83">
        <v>-76.060527777777693</v>
      </c>
    </row>
    <row r="946" spans="1:11" s="3" customFormat="1" ht="16.5" x14ac:dyDescent="0.3">
      <c r="A946" s="45">
        <v>940</v>
      </c>
      <c r="B946" s="45">
        <v>76</v>
      </c>
      <c r="C946" s="82" t="s">
        <v>362</v>
      </c>
      <c r="D946" s="45">
        <v>76243</v>
      </c>
      <c r="E946" s="82" t="s">
        <v>477</v>
      </c>
      <c r="F946" s="45">
        <v>76243000</v>
      </c>
      <c r="G946" s="82" t="s">
        <v>616</v>
      </c>
      <c r="H946" s="82" t="s">
        <v>12</v>
      </c>
      <c r="I946" s="45" t="s">
        <v>13</v>
      </c>
      <c r="J946" s="83">
        <v>4.8553610999999997</v>
      </c>
      <c r="K946" s="83">
        <v>-76.088138888888807</v>
      </c>
    </row>
    <row r="947" spans="1:11" s="3" customFormat="1" ht="33" x14ac:dyDescent="0.3">
      <c r="A947" s="45">
        <v>941</v>
      </c>
      <c r="B947" s="45">
        <v>76</v>
      </c>
      <c r="C947" s="82" t="s">
        <v>362</v>
      </c>
      <c r="D947" s="45">
        <v>76243</v>
      </c>
      <c r="E947" s="82" t="s">
        <v>477</v>
      </c>
      <c r="F947" s="45">
        <v>76243005</v>
      </c>
      <c r="G947" s="82" t="s">
        <v>953</v>
      </c>
      <c r="H947" s="82" t="s">
        <v>12</v>
      </c>
      <c r="I947" s="45" t="s">
        <v>13</v>
      </c>
      <c r="J947" s="83">
        <v>4.87</v>
      </c>
      <c r="K947" s="83">
        <v>-76.076333333333295</v>
      </c>
    </row>
    <row r="948" spans="1:11" s="3" customFormat="1" ht="16.5" x14ac:dyDescent="0.3">
      <c r="A948" s="45">
        <v>942</v>
      </c>
      <c r="B948" s="45">
        <v>76</v>
      </c>
      <c r="C948" s="82" t="s">
        <v>362</v>
      </c>
      <c r="D948" s="45">
        <v>76243</v>
      </c>
      <c r="E948" s="82" t="s">
        <v>477</v>
      </c>
      <c r="F948" s="45">
        <v>76243008</v>
      </c>
      <c r="G948" s="82" t="s">
        <v>1060</v>
      </c>
      <c r="H948" s="82" t="s">
        <v>12</v>
      </c>
      <c r="I948" s="45" t="s">
        <v>13</v>
      </c>
      <c r="J948" s="83">
        <v>4.9961111000000002</v>
      </c>
      <c r="K948" s="83">
        <v>-76.046388888888799</v>
      </c>
    </row>
    <row r="949" spans="1:11" s="3" customFormat="1" ht="16.5" x14ac:dyDescent="0.3">
      <c r="A949" s="45">
        <v>943</v>
      </c>
      <c r="B949" s="45">
        <v>76</v>
      </c>
      <c r="C949" s="82" t="s">
        <v>362</v>
      </c>
      <c r="D949" s="45">
        <v>76243</v>
      </c>
      <c r="E949" s="82" t="s">
        <v>477</v>
      </c>
      <c r="F949" s="45">
        <v>76243009</v>
      </c>
      <c r="G949" s="82" t="s">
        <v>1133</v>
      </c>
      <c r="H949" s="82" t="s">
        <v>12</v>
      </c>
      <c r="I949" s="45" t="s">
        <v>13</v>
      </c>
      <c r="J949" s="83">
        <v>4.9225000000000003</v>
      </c>
      <c r="K949" s="83">
        <v>-76.054333333333304</v>
      </c>
    </row>
    <row r="950" spans="1:11" s="3" customFormat="1" ht="33" x14ac:dyDescent="0.3">
      <c r="A950" s="45">
        <v>944</v>
      </c>
      <c r="B950" s="45">
        <v>76</v>
      </c>
      <c r="C950" s="82" t="s">
        <v>362</v>
      </c>
      <c r="D950" s="45">
        <v>76243</v>
      </c>
      <c r="E950" s="82" t="s">
        <v>477</v>
      </c>
      <c r="F950" s="45">
        <v>76243001</v>
      </c>
      <c r="G950" s="82" t="s">
        <v>1152</v>
      </c>
      <c r="H950" s="82" t="s">
        <v>12</v>
      </c>
      <c r="I950" s="45" t="s">
        <v>13</v>
      </c>
      <c r="J950" s="83">
        <v>4.8779444400000003</v>
      </c>
      <c r="K950" s="83">
        <v>-76.052361000000005</v>
      </c>
    </row>
    <row r="951" spans="1:11" s="3" customFormat="1" ht="16.5" x14ac:dyDescent="0.3">
      <c r="A951" s="45">
        <v>945</v>
      </c>
      <c r="B951" s="45">
        <v>76</v>
      </c>
      <c r="C951" s="82" t="s">
        <v>362</v>
      </c>
      <c r="D951" s="45">
        <v>76243</v>
      </c>
      <c r="E951" s="82" t="s">
        <v>477</v>
      </c>
      <c r="F951" s="45">
        <v>76243035</v>
      </c>
      <c r="G951" s="82" t="s">
        <v>1264</v>
      </c>
      <c r="H951" s="82" t="s">
        <v>12</v>
      </c>
      <c r="I951" s="45" t="s">
        <v>13</v>
      </c>
      <c r="J951" s="83">
        <v>4.9086667000000004</v>
      </c>
      <c r="K951" s="83">
        <v>-76.0227222222222</v>
      </c>
    </row>
    <row r="952" spans="1:11" s="3" customFormat="1" ht="33" x14ac:dyDescent="0.3">
      <c r="A952" s="45">
        <v>946</v>
      </c>
      <c r="B952" s="45">
        <v>76</v>
      </c>
      <c r="C952" s="82" t="s">
        <v>362</v>
      </c>
      <c r="D952" s="45">
        <v>76243</v>
      </c>
      <c r="E952" s="82" t="s">
        <v>477</v>
      </c>
      <c r="F952" s="45">
        <v>76243000</v>
      </c>
      <c r="G952" s="82" t="s">
        <v>1267</v>
      </c>
      <c r="H952" s="82" t="s">
        <v>12</v>
      </c>
      <c r="I952" s="45" t="s">
        <v>13</v>
      </c>
      <c r="J952" s="83">
        <v>4.8734999999999999</v>
      </c>
      <c r="K952" s="83">
        <v>-76.064999999999998</v>
      </c>
    </row>
    <row r="953" spans="1:11" s="3" customFormat="1" ht="16.5" x14ac:dyDescent="0.3">
      <c r="A953" s="45">
        <v>947</v>
      </c>
      <c r="B953" s="45">
        <v>76</v>
      </c>
      <c r="C953" s="82" t="s">
        <v>362</v>
      </c>
      <c r="D953" s="45">
        <v>76250</v>
      </c>
      <c r="E953" s="82" t="s">
        <v>618</v>
      </c>
      <c r="F953" s="45">
        <v>76250000</v>
      </c>
      <c r="G953" s="82" t="s">
        <v>619</v>
      </c>
      <c r="H953" s="82" t="s">
        <v>12</v>
      </c>
      <c r="I953" s="45" t="s">
        <v>13</v>
      </c>
      <c r="J953" s="83">
        <v>4.5427777999999996</v>
      </c>
      <c r="K953" s="83">
        <v>-76.285833333333301</v>
      </c>
    </row>
    <row r="954" spans="1:11" s="3" customFormat="1" ht="16.5" x14ac:dyDescent="0.3">
      <c r="A954" s="45">
        <v>948</v>
      </c>
      <c r="B954" s="45">
        <v>76</v>
      </c>
      <c r="C954" s="82" t="s">
        <v>362</v>
      </c>
      <c r="D954" s="45">
        <v>76250</v>
      </c>
      <c r="E954" s="82" t="s">
        <v>618</v>
      </c>
      <c r="F954" s="45">
        <v>76250000</v>
      </c>
      <c r="G954" s="82" t="s">
        <v>850</v>
      </c>
      <c r="H954" s="82" t="s">
        <v>12</v>
      </c>
      <c r="I954" s="45" t="s">
        <v>13</v>
      </c>
      <c r="J954" s="83">
        <v>4.44133333333333</v>
      </c>
      <c r="K954" s="83">
        <v>-76.220833333333303</v>
      </c>
    </row>
    <row r="955" spans="1:11" s="3" customFormat="1" ht="16.5" x14ac:dyDescent="0.3">
      <c r="A955" s="45">
        <v>949</v>
      </c>
      <c r="B955" s="45">
        <v>76</v>
      </c>
      <c r="C955" s="82" t="s">
        <v>362</v>
      </c>
      <c r="D955" s="45">
        <v>76250</v>
      </c>
      <c r="E955" s="82" t="s">
        <v>618</v>
      </c>
      <c r="F955" s="45">
        <v>76250000</v>
      </c>
      <c r="G955" s="82" t="s">
        <v>1188</v>
      </c>
      <c r="H955" s="82" t="s">
        <v>12</v>
      </c>
      <c r="I955" s="45" t="s">
        <v>13</v>
      </c>
      <c r="J955" s="83">
        <v>4.5868333333333302</v>
      </c>
      <c r="K955" s="83">
        <v>-76.256666666666703</v>
      </c>
    </row>
    <row r="956" spans="1:11" s="3" customFormat="1" ht="16.5" x14ac:dyDescent="0.3">
      <c r="A956" s="45">
        <v>950</v>
      </c>
      <c r="B956" s="45">
        <v>76</v>
      </c>
      <c r="C956" s="82" t="s">
        <v>362</v>
      </c>
      <c r="D956" s="45">
        <v>76250</v>
      </c>
      <c r="E956" s="82" t="s">
        <v>618</v>
      </c>
      <c r="F956" s="45">
        <v>76250000</v>
      </c>
      <c r="G956" s="82" t="s">
        <v>1275</v>
      </c>
      <c r="H956" s="82" t="s">
        <v>12</v>
      </c>
      <c r="I956" s="45" t="s">
        <v>13</v>
      </c>
      <c r="J956" s="83">
        <v>4.5822222000000004</v>
      </c>
      <c r="K956" s="83">
        <v>-76.309444444444395</v>
      </c>
    </row>
    <row r="957" spans="1:11" s="3" customFormat="1" ht="16.5" x14ac:dyDescent="0.3">
      <c r="A957" s="45">
        <v>951</v>
      </c>
      <c r="B957" s="45">
        <v>76</v>
      </c>
      <c r="C957" s="82" t="s">
        <v>362</v>
      </c>
      <c r="D957" s="45">
        <v>76306</v>
      </c>
      <c r="E957" s="82" t="s">
        <v>1186</v>
      </c>
      <c r="F957" s="45">
        <v>76306003</v>
      </c>
      <c r="G957" s="82" t="s">
        <v>1187</v>
      </c>
      <c r="H957" s="82" t="s">
        <v>12</v>
      </c>
      <c r="I957" s="45" t="s">
        <v>13</v>
      </c>
      <c r="J957" s="83">
        <v>3.77</v>
      </c>
      <c r="K957" s="83">
        <v>-76.159499999999994</v>
      </c>
    </row>
    <row r="958" spans="1:11" s="3" customFormat="1" ht="16.5" x14ac:dyDescent="0.3">
      <c r="A958" s="45">
        <v>952</v>
      </c>
      <c r="B958" s="45">
        <v>76</v>
      </c>
      <c r="C958" s="82" t="s">
        <v>362</v>
      </c>
      <c r="D958" s="45">
        <v>76318</v>
      </c>
      <c r="E958" s="82" t="s">
        <v>1117</v>
      </c>
      <c r="F958" s="45">
        <v>76318009</v>
      </c>
      <c r="G958" s="82" t="s">
        <v>1118</v>
      </c>
      <c r="H958" s="82" t="s">
        <v>12</v>
      </c>
      <c r="I958" s="45" t="s">
        <v>13</v>
      </c>
      <c r="J958" s="83">
        <v>3.8288000000000002</v>
      </c>
      <c r="K958" s="83">
        <v>-76.247950000000003</v>
      </c>
    </row>
    <row r="959" spans="1:11" s="3" customFormat="1" ht="16.5" x14ac:dyDescent="0.3">
      <c r="A959" s="45">
        <v>953</v>
      </c>
      <c r="B959" s="45">
        <v>76</v>
      </c>
      <c r="C959" s="82" t="s">
        <v>362</v>
      </c>
      <c r="D959" s="45">
        <v>76318</v>
      </c>
      <c r="E959" s="82" t="s">
        <v>1117</v>
      </c>
      <c r="F959" s="45">
        <v>76318007</v>
      </c>
      <c r="G959" s="82" t="s">
        <v>1138</v>
      </c>
      <c r="H959" s="82" t="s">
        <v>12</v>
      </c>
      <c r="I959" s="45" t="s">
        <v>13</v>
      </c>
      <c r="J959" s="83">
        <v>3.8186666666666702</v>
      </c>
      <c r="K959" s="83">
        <v>-76.238500000000002</v>
      </c>
    </row>
    <row r="960" spans="1:11" s="3" customFormat="1" ht="16.5" x14ac:dyDescent="0.3">
      <c r="A960" s="45">
        <v>954</v>
      </c>
      <c r="B960" s="45">
        <v>76</v>
      </c>
      <c r="C960" s="82" t="s">
        <v>362</v>
      </c>
      <c r="D960" s="45">
        <v>76318</v>
      </c>
      <c r="E960" s="82" t="s">
        <v>1117</v>
      </c>
      <c r="F960" s="45">
        <v>76318020</v>
      </c>
      <c r="G960" s="82" t="s">
        <v>1270</v>
      </c>
      <c r="H960" s="82" t="s">
        <v>12</v>
      </c>
      <c r="I960" s="45" t="s">
        <v>13</v>
      </c>
      <c r="J960" s="83">
        <v>3.8031666999999998</v>
      </c>
      <c r="K960" s="83">
        <v>-76.242777777777704</v>
      </c>
    </row>
    <row r="961" spans="1:11" s="3" customFormat="1" ht="33" x14ac:dyDescent="0.3">
      <c r="A961" s="45">
        <v>955</v>
      </c>
      <c r="B961" s="45">
        <v>76</v>
      </c>
      <c r="C961" s="82" t="s">
        <v>362</v>
      </c>
      <c r="D961" s="45">
        <v>76111</v>
      </c>
      <c r="E961" s="82" t="s">
        <v>1029</v>
      </c>
      <c r="F961" s="45">
        <v>76111002</v>
      </c>
      <c r="G961" s="82" t="s">
        <v>160</v>
      </c>
      <c r="H961" s="82" t="s">
        <v>12</v>
      </c>
      <c r="I961" s="45" t="s">
        <v>13</v>
      </c>
      <c r="J961" s="83">
        <v>3.8765000000000001</v>
      </c>
      <c r="K961" s="83">
        <v>-76.092500000000001</v>
      </c>
    </row>
    <row r="962" spans="1:11" s="3" customFormat="1" ht="33" x14ac:dyDescent="0.3">
      <c r="A962" s="45">
        <v>956</v>
      </c>
      <c r="B962" s="45">
        <v>76</v>
      </c>
      <c r="C962" s="82" t="s">
        <v>362</v>
      </c>
      <c r="D962" s="45">
        <v>76111</v>
      </c>
      <c r="E962" s="82" t="s">
        <v>1029</v>
      </c>
      <c r="F962" s="45">
        <v>76111015</v>
      </c>
      <c r="G962" s="82" t="s">
        <v>1042</v>
      </c>
      <c r="H962" s="82" t="s">
        <v>12</v>
      </c>
      <c r="I962" s="45" t="s">
        <v>13</v>
      </c>
      <c r="J962" s="83">
        <v>3.9063333333333299</v>
      </c>
      <c r="K962" s="83">
        <v>-76.091333333333296</v>
      </c>
    </row>
    <row r="963" spans="1:11" s="3" customFormat="1" ht="33" x14ac:dyDescent="0.3">
      <c r="A963" s="45">
        <v>957</v>
      </c>
      <c r="B963" s="45">
        <v>76</v>
      </c>
      <c r="C963" s="82" t="s">
        <v>362</v>
      </c>
      <c r="D963" s="45">
        <v>76111</v>
      </c>
      <c r="E963" s="82" t="s">
        <v>1029</v>
      </c>
      <c r="F963" s="45">
        <v>76111007</v>
      </c>
      <c r="G963" s="82" t="s">
        <v>1077</v>
      </c>
      <c r="H963" s="82" t="s">
        <v>12</v>
      </c>
      <c r="I963" s="45" t="s">
        <v>13</v>
      </c>
      <c r="J963" s="83">
        <v>3.9016666666666699</v>
      </c>
      <c r="K963" s="83">
        <v>-76.207999999999998</v>
      </c>
    </row>
    <row r="964" spans="1:11" s="3" customFormat="1" ht="33" x14ac:dyDescent="0.3">
      <c r="A964" s="45">
        <v>958</v>
      </c>
      <c r="B964" s="45">
        <v>76</v>
      </c>
      <c r="C964" s="82" t="s">
        <v>362</v>
      </c>
      <c r="D964" s="45">
        <v>76111</v>
      </c>
      <c r="E964" s="82" t="s">
        <v>1029</v>
      </c>
      <c r="F964" s="45">
        <v>76111022</v>
      </c>
      <c r="G964" s="82" t="s">
        <v>1108</v>
      </c>
      <c r="H964" s="82" t="s">
        <v>12</v>
      </c>
      <c r="I964" s="45" t="s">
        <v>13</v>
      </c>
      <c r="J964" s="83">
        <v>3.8885000000000001</v>
      </c>
      <c r="K964" s="83">
        <v>-76.175333333333299</v>
      </c>
    </row>
    <row r="965" spans="1:11" s="3" customFormat="1" ht="33" x14ac:dyDescent="0.3">
      <c r="A965" s="45">
        <v>959</v>
      </c>
      <c r="B965" s="45">
        <v>76</v>
      </c>
      <c r="C965" s="82" t="s">
        <v>362</v>
      </c>
      <c r="D965" s="45">
        <v>76111</v>
      </c>
      <c r="E965" s="82" t="s">
        <v>1029</v>
      </c>
      <c r="F965" s="45">
        <v>76111010</v>
      </c>
      <c r="G965" s="82" t="s">
        <v>133</v>
      </c>
      <c r="H965" s="82" t="s">
        <v>12</v>
      </c>
      <c r="I965" s="45" t="s">
        <v>13</v>
      </c>
      <c r="J965" s="83">
        <v>3.86</v>
      </c>
      <c r="K965" s="83">
        <v>-76.238333333333301</v>
      </c>
    </row>
    <row r="966" spans="1:11" s="3" customFormat="1" ht="16.5" x14ac:dyDescent="0.3">
      <c r="A966" s="45">
        <v>960</v>
      </c>
      <c r="B966" s="45">
        <v>76</v>
      </c>
      <c r="C966" s="82" t="s">
        <v>362</v>
      </c>
      <c r="D966" s="45">
        <v>76377</v>
      </c>
      <c r="E966" s="82" t="s">
        <v>1049</v>
      </c>
      <c r="F966" s="45">
        <v>76377003</v>
      </c>
      <c r="G966" s="82" t="s">
        <v>1050</v>
      </c>
      <c r="H966" s="82" t="s">
        <v>12</v>
      </c>
      <c r="I966" s="45" t="s">
        <v>13</v>
      </c>
      <c r="J966" s="83">
        <v>3.6351666666666702</v>
      </c>
      <c r="K966" s="83">
        <v>-76.637833333333305</v>
      </c>
    </row>
    <row r="967" spans="1:11" s="3" customFormat="1" ht="33" x14ac:dyDescent="0.3">
      <c r="A967" s="45">
        <v>961</v>
      </c>
      <c r="B967" s="45">
        <v>76</v>
      </c>
      <c r="C967" s="82" t="s">
        <v>362</v>
      </c>
      <c r="D967" s="45">
        <v>76377</v>
      </c>
      <c r="E967" s="82" t="s">
        <v>1049</v>
      </c>
      <c r="F967" s="45">
        <v>76377099</v>
      </c>
      <c r="G967" s="82" t="s">
        <v>1286</v>
      </c>
      <c r="H967" s="82" t="s">
        <v>12</v>
      </c>
      <c r="I967" s="45" t="s">
        <v>13</v>
      </c>
      <c r="J967" s="83">
        <v>3.6917222000000001</v>
      </c>
      <c r="K967" s="83">
        <v>-76.634222222222206</v>
      </c>
    </row>
    <row r="968" spans="1:11" s="3" customFormat="1" ht="16.5" x14ac:dyDescent="0.3">
      <c r="A968" s="45">
        <v>962</v>
      </c>
      <c r="B968" s="45">
        <v>76</v>
      </c>
      <c r="C968" s="82" t="s">
        <v>362</v>
      </c>
      <c r="D968" s="45">
        <v>76377</v>
      </c>
      <c r="E968" s="82" t="s">
        <v>1049</v>
      </c>
      <c r="F968" s="45">
        <v>76377092</v>
      </c>
      <c r="G968" s="82" t="s">
        <v>1294</v>
      </c>
      <c r="H968" s="82" t="s">
        <v>12</v>
      </c>
      <c r="I968" s="45" t="s">
        <v>13</v>
      </c>
      <c r="J968" s="83">
        <v>3.6454167000000002</v>
      </c>
      <c r="K968" s="83">
        <v>-76.609694444444401</v>
      </c>
    </row>
    <row r="969" spans="1:11" s="3" customFormat="1" ht="16.5" x14ac:dyDescent="0.3">
      <c r="A969" s="45">
        <v>963</v>
      </c>
      <c r="B969" s="45">
        <v>76</v>
      </c>
      <c r="C969" s="82" t="s">
        <v>362</v>
      </c>
      <c r="D969" s="45">
        <v>76403</v>
      </c>
      <c r="E969" s="82" t="s">
        <v>363</v>
      </c>
      <c r="F969" s="45">
        <v>76403005</v>
      </c>
      <c r="G969" s="82" t="s">
        <v>364</v>
      </c>
      <c r="H969" s="82" t="s">
        <v>12</v>
      </c>
      <c r="I969" s="45" t="s">
        <v>13</v>
      </c>
      <c r="J969" s="83">
        <v>4.5078333333333296</v>
      </c>
      <c r="K969" s="83">
        <v>-75.889166666666696</v>
      </c>
    </row>
    <row r="970" spans="1:11" s="3" customFormat="1" ht="33" x14ac:dyDescent="0.3">
      <c r="A970" s="45">
        <v>964</v>
      </c>
      <c r="B970" s="45">
        <v>76</v>
      </c>
      <c r="C970" s="82" t="s">
        <v>362</v>
      </c>
      <c r="D970" s="45">
        <v>76403</v>
      </c>
      <c r="E970" s="82" t="s">
        <v>363</v>
      </c>
      <c r="F970" s="45">
        <v>76403004</v>
      </c>
      <c r="G970" s="82" t="s">
        <v>1019</v>
      </c>
      <c r="H970" s="82" t="s">
        <v>12</v>
      </c>
      <c r="I970" s="45" t="s">
        <v>13</v>
      </c>
      <c r="J970" s="83">
        <v>4.5093333333333296</v>
      </c>
      <c r="K970" s="83">
        <v>-75.909833333333296</v>
      </c>
    </row>
    <row r="971" spans="1:11" s="3" customFormat="1" ht="16.5" x14ac:dyDescent="0.3">
      <c r="A971" s="45">
        <v>965</v>
      </c>
      <c r="B971" s="45">
        <v>76</v>
      </c>
      <c r="C971" s="82" t="s">
        <v>362</v>
      </c>
      <c r="D971" s="45">
        <v>76497</v>
      </c>
      <c r="E971" s="82" t="s">
        <v>938</v>
      </c>
      <c r="F971" s="45">
        <v>76497008</v>
      </c>
      <c r="G971" s="82" t="s">
        <v>939</v>
      </c>
      <c r="H971" s="82" t="s">
        <v>12</v>
      </c>
      <c r="I971" s="45" t="s">
        <v>13</v>
      </c>
      <c r="J971" s="83">
        <v>4.6073333333333304</v>
      </c>
      <c r="K971" s="83">
        <v>-75.875833333333304</v>
      </c>
    </row>
    <row r="972" spans="1:11" s="3" customFormat="1" ht="16.5" x14ac:dyDescent="0.3">
      <c r="A972" s="45">
        <v>966</v>
      </c>
      <c r="B972" s="45">
        <v>76</v>
      </c>
      <c r="C972" s="82" t="s">
        <v>362</v>
      </c>
      <c r="D972" s="45">
        <v>76497</v>
      </c>
      <c r="E972" s="82" t="s">
        <v>938</v>
      </c>
      <c r="F972" s="45">
        <v>76497005</v>
      </c>
      <c r="G972" s="82" t="s">
        <v>153</v>
      </c>
      <c r="H972" s="82" t="s">
        <v>12</v>
      </c>
      <c r="I972" s="45" t="s">
        <v>13</v>
      </c>
      <c r="J972" s="83">
        <v>4.6206666666666703</v>
      </c>
      <c r="K972" s="83">
        <v>-76.023666666666699</v>
      </c>
    </row>
    <row r="973" spans="1:11" s="3" customFormat="1" ht="16.5" x14ac:dyDescent="0.3">
      <c r="A973" s="45">
        <v>967</v>
      </c>
      <c r="B973" s="45">
        <v>76</v>
      </c>
      <c r="C973" s="82" t="s">
        <v>362</v>
      </c>
      <c r="D973" s="45">
        <v>76520</v>
      </c>
      <c r="E973" s="82" t="s">
        <v>64</v>
      </c>
      <c r="F973" s="45">
        <v>76520000</v>
      </c>
      <c r="G973" s="82" t="s">
        <v>1182</v>
      </c>
      <c r="H973" s="82" t="s">
        <v>12</v>
      </c>
      <c r="I973" s="45" t="s">
        <v>13</v>
      </c>
      <c r="J973" s="83">
        <v>3.6204999999999998</v>
      </c>
      <c r="K973" s="83">
        <v>-76.059166666666698</v>
      </c>
    </row>
    <row r="974" spans="1:11" s="3" customFormat="1" ht="16.5" x14ac:dyDescent="0.3">
      <c r="A974" s="45">
        <v>968</v>
      </c>
      <c r="B974" s="45">
        <v>76</v>
      </c>
      <c r="C974" s="82" t="s">
        <v>362</v>
      </c>
      <c r="D974" s="45">
        <v>76563</v>
      </c>
      <c r="E974" s="82" t="s">
        <v>305</v>
      </c>
      <c r="F974" s="45">
        <v>76563027</v>
      </c>
      <c r="G974" s="82" t="s">
        <v>632</v>
      </c>
      <c r="H974" s="82" t="s">
        <v>12</v>
      </c>
      <c r="I974" s="45" t="s">
        <v>13</v>
      </c>
      <c r="J974" s="83">
        <v>3.4788166999999999</v>
      </c>
      <c r="K974" s="83">
        <v>-76.181966666666597</v>
      </c>
    </row>
    <row r="975" spans="1:11" s="3" customFormat="1" ht="16.5" x14ac:dyDescent="0.3">
      <c r="A975" s="45">
        <v>969</v>
      </c>
      <c r="B975" s="45">
        <v>76</v>
      </c>
      <c r="C975" s="82" t="s">
        <v>362</v>
      </c>
      <c r="D975" s="45">
        <v>76563</v>
      </c>
      <c r="E975" s="82" t="s">
        <v>305</v>
      </c>
      <c r="F975" s="45">
        <v>76563022</v>
      </c>
      <c r="G975" s="82" t="s">
        <v>954</v>
      </c>
      <c r="H975" s="82" t="s">
        <v>12</v>
      </c>
      <c r="I975" s="45" t="s">
        <v>13</v>
      </c>
      <c r="J975" s="83">
        <v>3.4331</v>
      </c>
      <c r="K975" s="83">
        <v>-76.171283333333307</v>
      </c>
    </row>
    <row r="976" spans="1:11" s="3" customFormat="1" ht="16.5" x14ac:dyDescent="0.3">
      <c r="A976" s="45">
        <v>970</v>
      </c>
      <c r="B976" s="45">
        <v>76</v>
      </c>
      <c r="C976" s="82" t="s">
        <v>362</v>
      </c>
      <c r="D976" s="45">
        <v>76563</v>
      </c>
      <c r="E976" s="82" t="s">
        <v>305</v>
      </c>
      <c r="F976" s="45">
        <v>76563008</v>
      </c>
      <c r="G976" s="82" t="s">
        <v>1053</v>
      </c>
      <c r="H976" s="82" t="s">
        <v>12</v>
      </c>
      <c r="I976" s="45" t="s">
        <v>13</v>
      </c>
      <c r="J976" s="83">
        <v>3.40716666666667</v>
      </c>
      <c r="K976" s="83">
        <v>-76.156000000000006</v>
      </c>
    </row>
    <row r="977" spans="1:11" s="3" customFormat="1" ht="16.5" x14ac:dyDescent="0.3">
      <c r="A977" s="45">
        <v>971</v>
      </c>
      <c r="B977" s="45">
        <v>76</v>
      </c>
      <c r="C977" s="82" t="s">
        <v>362</v>
      </c>
      <c r="D977" s="45">
        <v>76563</v>
      </c>
      <c r="E977" s="82" t="s">
        <v>305</v>
      </c>
      <c r="F977" s="45">
        <v>76563025</v>
      </c>
      <c r="G977" s="82" t="s">
        <v>1135</v>
      </c>
      <c r="H977" s="82" t="s">
        <v>12</v>
      </c>
      <c r="I977" s="45" t="s">
        <v>13</v>
      </c>
      <c r="J977" s="83">
        <v>3.4261111</v>
      </c>
      <c r="K977" s="83">
        <v>-76.153333333333293</v>
      </c>
    </row>
    <row r="978" spans="1:11" s="3" customFormat="1" ht="16.5" x14ac:dyDescent="0.3">
      <c r="A978" s="45">
        <v>972</v>
      </c>
      <c r="B978" s="45">
        <v>76</v>
      </c>
      <c r="C978" s="82" t="s">
        <v>362</v>
      </c>
      <c r="D978" s="45">
        <v>76563</v>
      </c>
      <c r="E978" s="82" t="s">
        <v>305</v>
      </c>
      <c r="F978" s="45">
        <v>76563009</v>
      </c>
      <c r="G978" s="82" t="s">
        <v>1185</v>
      </c>
      <c r="H978" s="82" t="s">
        <v>12</v>
      </c>
      <c r="I978" s="45" t="s">
        <v>13</v>
      </c>
      <c r="J978" s="83">
        <v>3.43333333333333</v>
      </c>
      <c r="K978" s="83">
        <v>-76.143333333333302</v>
      </c>
    </row>
    <row r="979" spans="1:11" s="3" customFormat="1" ht="16.5" x14ac:dyDescent="0.3">
      <c r="A979" s="45">
        <v>973</v>
      </c>
      <c r="B979" s="45">
        <v>76</v>
      </c>
      <c r="C979" s="82" t="s">
        <v>362</v>
      </c>
      <c r="D979" s="45">
        <v>76563</v>
      </c>
      <c r="E979" s="82" t="s">
        <v>305</v>
      </c>
      <c r="F979" s="45">
        <v>76563020</v>
      </c>
      <c r="G979" s="82" t="s">
        <v>1273</v>
      </c>
      <c r="H979" s="82" t="s">
        <v>12</v>
      </c>
      <c r="I979" s="45" t="s">
        <v>13</v>
      </c>
      <c r="J979" s="83">
        <v>3.3575556</v>
      </c>
      <c r="K979" s="83">
        <v>-76.200749999999999</v>
      </c>
    </row>
    <row r="980" spans="1:11" s="3" customFormat="1" ht="16.5" x14ac:dyDescent="0.3">
      <c r="A980" s="45">
        <v>974</v>
      </c>
      <c r="B980" s="45">
        <v>76</v>
      </c>
      <c r="C980" s="82" t="s">
        <v>362</v>
      </c>
      <c r="D980" s="45">
        <v>76606</v>
      </c>
      <c r="E980" s="82" t="s">
        <v>1284</v>
      </c>
      <c r="F980" s="45">
        <v>76606000</v>
      </c>
      <c r="G980" s="82" t="s">
        <v>1285</v>
      </c>
      <c r="H980" s="82" t="s">
        <v>12</v>
      </c>
      <c r="I980" s="45" t="s">
        <v>13</v>
      </c>
      <c r="J980" s="83">
        <v>3.7765</v>
      </c>
      <c r="K980" s="83">
        <v>-76.554500000000004</v>
      </c>
    </row>
    <row r="981" spans="1:11" s="3" customFormat="1" ht="16.5" x14ac:dyDescent="0.3">
      <c r="A981" s="45">
        <v>975</v>
      </c>
      <c r="B981" s="45">
        <v>76</v>
      </c>
      <c r="C981" s="82" t="s">
        <v>362</v>
      </c>
      <c r="D981" s="45">
        <v>76616</v>
      </c>
      <c r="E981" s="82" t="s">
        <v>961</v>
      </c>
      <c r="F981" s="45">
        <v>76616000</v>
      </c>
      <c r="G981" s="82" t="s">
        <v>962</v>
      </c>
      <c r="H981" s="82" t="s">
        <v>12</v>
      </c>
      <c r="I981" s="45" t="s">
        <v>13</v>
      </c>
      <c r="J981" s="83">
        <v>4.1333333333333302</v>
      </c>
      <c r="K981" s="83">
        <v>-76.339166666666699</v>
      </c>
    </row>
    <row r="982" spans="1:11" s="3" customFormat="1" ht="16.5" x14ac:dyDescent="0.3">
      <c r="A982" s="45">
        <v>976</v>
      </c>
      <c r="B982" s="45">
        <v>76</v>
      </c>
      <c r="C982" s="82" t="s">
        <v>362</v>
      </c>
      <c r="D982" s="45">
        <v>76616</v>
      </c>
      <c r="E982" s="82" t="s">
        <v>961</v>
      </c>
      <c r="F982" s="45">
        <v>76616013</v>
      </c>
      <c r="G982" s="82" t="s">
        <v>1109</v>
      </c>
      <c r="H982" s="82" t="s">
        <v>12</v>
      </c>
      <c r="I982" s="45" t="s">
        <v>13</v>
      </c>
      <c r="J982" s="83">
        <v>4.0748333333333298</v>
      </c>
      <c r="K982" s="83">
        <v>-76.368333333333297</v>
      </c>
    </row>
    <row r="983" spans="1:11" s="3" customFormat="1" ht="16.5" x14ac:dyDescent="0.3">
      <c r="A983" s="45">
        <v>977</v>
      </c>
      <c r="B983" s="45">
        <v>76</v>
      </c>
      <c r="C983" s="82" t="s">
        <v>362</v>
      </c>
      <c r="D983" s="45">
        <v>76616</v>
      </c>
      <c r="E983" s="82" t="s">
        <v>961</v>
      </c>
      <c r="F983" s="45">
        <v>76616007</v>
      </c>
      <c r="G983" s="82" t="s">
        <v>1190</v>
      </c>
      <c r="H983" s="82" t="s">
        <v>12</v>
      </c>
      <c r="I983" s="45" t="s">
        <v>13</v>
      </c>
      <c r="J983" s="83">
        <v>4.0294444</v>
      </c>
      <c r="K983" s="83">
        <v>-76.390833333333305</v>
      </c>
    </row>
    <row r="984" spans="1:11" s="3" customFormat="1" ht="16.5" x14ac:dyDescent="0.3">
      <c r="A984" s="45">
        <v>978</v>
      </c>
      <c r="B984" s="45">
        <v>76</v>
      </c>
      <c r="C984" s="82" t="s">
        <v>362</v>
      </c>
      <c r="D984" s="45">
        <v>76622</v>
      </c>
      <c r="E984" s="82" t="s">
        <v>841</v>
      </c>
      <c r="F984" s="45">
        <v>76622007</v>
      </c>
      <c r="G984" s="82" t="s">
        <v>842</v>
      </c>
      <c r="H984" s="82" t="s">
        <v>12</v>
      </c>
      <c r="I984" s="45" t="s">
        <v>13</v>
      </c>
      <c r="J984" s="83">
        <v>4.4755000000000003</v>
      </c>
      <c r="K984" s="83">
        <v>-76.108500000000006</v>
      </c>
    </row>
    <row r="985" spans="1:11" s="3" customFormat="1" ht="16.5" x14ac:dyDescent="0.3">
      <c r="A985" s="45">
        <v>979</v>
      </c>
      <c r="B985" s="45">
        <v>76</v>
      </c>
      <c r="C985" s="82" t="s">
        <v>362</v>
      </c>
      <c r="D985" s="45">
        <v>76622</v>
      </c>
      <c r="E985" s="82" t="s">
        <v>841</v>
      </c>
      <c r="F985" s="45">
        <v>76622003</v>
      </c>
      <c r="G985" s="82" t="s">
        <v>1171</v>
      </c>
      <c r="H985" s="82" t="s">
        <v>12</v>
      </c>
      <c r="I985" s="45" t="s">
        <v>13</v>
      </c>
      <c r="J985" s="83">
        <v>4.4909999999999997</v>
      </c>
      <c r="K985" s="83">
        <v>-76.108333333333306</v>
      </c>
    </row>
    <row r="986" spans="1:11" s="3" customFormat="1" ht="33" x14ac:dyDescent="0.3">
      <c r="A986" s="45">
        <v>980</v>
      </c>
      <c r="B986" s="45">
        <v>76</v>
      </c>
      <c r="C986" s="82" t="s">
        <v>362</v>
      </c>
      <c r="D986" s="45">
        <v>76670</v>
      </c>
      <c r="E986" s="82" t="s">
        <v>435</v>
      </c>
      <c r="F986" s="45">
        <v>76670002</v>
      </c>
      <c r="G986" s="82" t="s">
        <v>1161</v>
      </c>
      <c r="H986" s="82" t="s">
        <v>12</v>
      </c>
      <c r="I986" s="45" t="s">
        <v>13</v>
      </c>
      <c r="J986" s="83">
        <v>3.9251666666666698</v>
      </c>
      <c r="K986" s="83">
        <v>-76.171166666666693</v>
      </c>
    </row>
    <row r="987" spans="1:11" s="3" customFormat="1" ht="16.5" x14ac:dyDescent="0.3">
      <c r="A987" s="45">
        <v>981</v>
      </c>
      <c r="B987" s="45">
        <v>76</v>
      </c>
      <c r="C987" s="82" t="s">
        <v>362</v>
      </c>
      <c r="D987" s="45">
        <v>76736</v>
      </c>
      <c r="E987" s="82" t="s">
        <v>793</v>
      </c>
      <c r="F987" s="45">
        <v>76736000</v>
      </c>
      <c r="G987" s="82" t="s">
        <v>1107</v>
      </c>
      <c r="H987" s="82" t="s">
        <v>12</v>
      </c>
      <c r="I987" s="45" t="s">
        <v>13</v>
      </c>
      <c r="J987" s="83">
        <v>4.3439832999999997</v>
      </c>
      <c r="K987" s="83">
        <v>-75.899000000000001</v>
      </c>
    </row>
    <row r="988" spans="1:11" s="3" customFormat="1" ht="16.5" x14ac:dyDescent="0.3">
      <c r="A988" s="45">
        <v>982</v>
      </c>
      <c r="B988" s="45">
        <v>76</v>
      </c>
      <c r="C988" s="82" t="s">
        <v>362</v>
      </c>
      <c r="D988" s="45">
        <v>76736</v>
      </c>
      <c r="E988" s="82" t="s">
        <v>793</v>
      </c>
      <c r="F988" s="45">
        <v>76736005</v>
      </c>
      <c r="G988" s="82" t="s">
        <v>1121</v>
      </c>
      <c r="H988" s="82" t="s">
        <v>12</v>
      </c>
      <c r="I988" s="45" t="s">
        <v>13</v>
      </c>
      <c r="J988" s="83">
        <v>4.1906666666666696</v>
      </c>
      <c r="K988" s="83">
        <v>-75.826499999999996</v>
      </c>
    </row>
    <row r="989" spans="1:11" s="3" customFormat="1" ht="16.5" x14ac:dyDescent="0.3">
      <c r="A989" s="45">
        <v>983</v>
      </c>
      <c r="B989" s="45">
        <v>76</v>
      </c>
      <c r="C989" s="82" t="s">
        <v>362</v>
      </c>
      <c r="D989" s="45">
        <v>76736</v>
      </c>
      <c r="E989" s="82" t="s">
        <v>793</v>
      </c>
      <c r="F989" s="45">
        <v>76736003</v>
      </c>
      <c r="G989" s="82" t="s">
        <v>1257</v>
      </c>
      <c r="H989" s="82" t="s">
        <v>12</v>
      </c>
      <c r="I989" s="45" t="s">
        <v>13</v>
      </c>
      <c r="J989" s="83">
        <v>4.2915000000000001</v>
      </c>
      <c r="K989" s="83">
        <v>-75.913972222222199</v>
      </c>
    </row>
    <row r="990" spans="1:11" s="3" customFormat="1" ht="16.5" x14ac:dyDescent="0.3">
      <c r="A990" s="45">
        <v>984</v>
      </c>
      <c r="B990" s="45">
        <v>76</v>
      </c>
      <c r="C990" s="82" t="s">
        <v>362</v>
      </c>
      <c r="D990" s="45">
        <v>76736</v>
      </c>
      <c r="E990" s="82" t="s">
        <v>793</v>
      </c>
      <c r="F990" s="45">
        <v>76736097</v>
      </c>
      <c r="G990" s="82" t="s">
        <v>1295</v>
      </c>
      <c r="H990" s="82" t="s">
        <v>12</v>
      </c>
      <c r="I990" s="45" t="s">
        <v>13</v>
      </c>
      <c r="J990" s="83">
        <v>4.2813234931409303</v>
      </c>
      <c r="K990" s="83">
        <v>-75.904787210309294</v>
      </c>
    </row>
    <row r="991" spans="1:11" s="3" customFormat="1" ht="16.5" x14ac:dyDescent="0.3">
      <c r="A991" s="45">
        <v>985</v>
      </c>
      <c r="B991" s="45">
        <v>76</v>
      </c>
      <c r="C991" s="82" t="s">
        <v>362</v>
      </c>
      <c r="D991" s="45">
        <v>76823</v>
      </c>
      <c r="E991" s="82" t="s">
        <v>479</v>
      </c>
      <c r="F991" s="45">
        <v>76823008</v>
      </c>
      <c r="G991" s="82" t="s">
        <v>480</v>
      </c>
      <c r="H991" s="82" t="s">
        <v>12</v>
      </c>
      <c r="I991" s="45" t="s">
        <v>13</v>
      </c>
      <c r="J991" s="83">
        <v>4.6581666666666699</v>
      </c>
      <c r="K991" s="83">
        <v>-76.102000000000004</v>
      </c>
    </row>
    <row r="992" spans="1:11" s="3" customFormat="1" ht="16.5" x14ac:dyDescent="0.3">
      <c r="A992" s="45">
        <v>986</v>
      </c>
      <c r="B992" s="45">
        <v>76</v>
      </c>
      <c r="C992" s="82" t="s">
        <v>362</v>
      </c>
      <c r="D992" s="45">
        <v>76823</v>
      </c>
      <c r="E992" s="82" t="s">
        <v>479</v>
      </c>
      <c r="F992" s="45">
        <v>76823000</v>
      </c>
      <c r="G992" s="82" t="s">
        <v>1159</v>
      </c>
      <c r="H992" s="82" t="s">
        <v>12</v>
      </c>
      <c r="I992" s="45" t="s">
        <v>13</v>
      </c>
      <c r="J992" s="83">
        <v>4.5861166999999998</v>
      </c>
      <c r="K992" s="83">
        <v>-76.141033333333297</v>
      </c>
    </row>
    <row r="993" spans="1:13" s="3" customFormat="1" ht="16.5" x14ac:dyDescent="0.3">
      <c r="A993" s="45">
        <v>987</v>
      </c>
      <c r="B993" s="45">
        <v>76</v>
      </c>
      <c r="C993" s="82" t="s">
        <v>362</v>
      </c>
      <c r="D993" s="45">
        <v>76828</v>
      </c>
      <c r="E993" s="82" t="s">
        <v>443</v>
      </c>
      <c r="F993" s="45">
        <v>76828017</v>
      </c>
      <c r="G993" s="82" t="s">
        <v>444</v>
      </c>
      <c r="H993" s="82" t="s">
        <v>12</v>
      </c>
      <c r="I993" s="45" t="s">
        <v>13</v>
      </c>
      <c r="J993" s="83">
        <v>4.2583333333333302</v>
      </c>
      <c r="K993" s="83">
        <v>-76.304833333333306</v>
      </c>
    </row>
    <row r="994" spans="1:13" s="3" customFormat="1" ht="16.5" x14ac:dyDescent="0.3">
      <c r="A994" s="45">
        <v>988</v>
      </c>
      <c r="B994" s="45">
        <v>76</v>
      </c>
      <c r="C994" s="82" t="s">
        <v>362</v>
      </c>
      <c r="D994" s="45">
        <v>76828</v>
      </c>
      <c r="E994" s="82" t="s">
        <v>443</v>
      </c>
      <c r="F994" s="45">
        <v>76828007</v>
      </c>
      <c r="G994" s="82" t="s">
        <v>1078</v>
      </c>
      <c r="H994" s="82" t="s">
        <v>12</v>
      </c>
      <c r="I994" s="45" t="s">
        <v>13</v>
      </c>
      <c r="J994" s="83">
        <v>4.2516666666666696</v>
      </c>
      <c r="K994" s="83">
        <v>-76.223333333333301</v>
      </c>
    </row>
    <row r="995" spans="1:13" s="3" customFormat="1" ht="16.5" x14ac:dyDescent="0.3">
      <c r="A995" s="45">
        <v>989</v>
      </c>
      <c r="B995" s="45">
        <v>76</v>
      </c>
      <c r="C995" s="82" t="s">
        <v>362</v>
      </c>
      <c r="D995" s="45">
        <v>76834</v>
      </c>
      <c r="E995" s="82" t="s">
        <v>802</v>
      </c>
      <c r="F995" s="45">
        <v>76834021</v>
      </c>
      <c r="G995" s="82" t="s">
        <v>173</v>
      </c>
      <c r="H995" s="82" t="s">
        <v>12</v>
      </c>
      <c r="I995" s="45" t="s">
        <v>13</v>
      </c>
      <c r="J995" s="83">
        <v>3.9294443999999999</v>
      </c>
      <c r="K995" s="83">
        <v>-75.938833333333307</v>
      </c>
    </row>
    <row r="996" spans="1:13" s="3" customFormat="1" ht="16.5" x14ac:dyDescent="0.3">
      <c r="A996" s="45">
        <v>990</v>
      </c>
      <c r="B996" s="45">
        <v>76</v>
      </c>
      <c r="C996" s="82" t="s">
        <v>362</v>
      </c>
      <c r="D996" s="45">
        <v>76834</v>
      </c>
      <c r="E996" s="82" t="s">
        <v>802</v>
      </c>
      <c r="F996" s="45">
        <v>76834022</v>
      </c>
      <c r="G996" s="82" t="s">
        <v>950</v>
      </c>
      <c r="H996" s="82" t="s">
        <v>12</v>
      </c>
      <c r="I996" s="45" t="s">
        <v>13</v>
      </c>
      <c r="J996" s="83">
        <v>4.1741666666666699</v>
      </c>
      <c r="K996" s="83">
        <v>-75.923833333333306</v>
      </c>
    </row>
    <row r="997" spans="1:13" s="3" customFormat="1" ht="16.5" x14ac:dyDescent="0.3">
      <c r="A997" s="45">
        <v>991</v>
      </c>
      <c r="B997" s="45">
        <v>76</v>
      </c>
      <c r="C997" s="82" t="s">
        <v>362</v>
      </c>
      <c r="D997" s="45">
        <v>76834</v>
      </c>
      <c r="E997" s="82" t="s">
        <v>802</v>
      </c>
      <c r="F997" s="45">
        <v>76834007</v>
      </c>
      <c r="G997" s="82" t="s">
        <v>963</v>
      </c>
      <c r="H997" s="82" t="s">
        <v>12</v>
      </c>
      <c r="I997" s="45" t="s">
        <v>13</v>
      </c>
      <c r="J997" s="83">
        <v>4.0518333333333301</v>
      </c>
      <c r="K997" s="83">
        <v>-75.991</v>
      </c>
    </row>
    <row r="998" spans="1:13" s="3" customFormat="1" ht="16.5" x14ac:dyDescent="0.3">
      <c r="A998" s="45">
        <v>992</v>
      </c>
      <c r="B998" s="45">
        <v>76</v>
      </c>
      <c r="C998" s="82" t="s">
        <v>362</v>
      </c>
      <c r="D998" s="45">
        <v>76834</v>
      </c>
      <c r="E998" s="82" t="s">
        <v>802</v>
      </c>
      <c r="F998" s="45">
        <v>76834017</v>
      </c>
      <c r="G998" s="82" t="s">
        <v>1075</v>
      </c>
      <c r="H998" s="82" t="s">
        <v>12</v>
      </c>
      <c r="I998" s="45" t="s">
        <v>13</v>
      </c>
      <c r="J998" s="83">
        <v>4.1053333333333297</v>
      </c>
      <c r="K998" s="83">
        <v>-75.995000000000005</v>
      </c>
    </row>
    <row r="999" spans="1:13" s="3" customFormat="1" ht="16.5" x14ac:dyDescent="0.3">
      <c r="A999" s="45">
        <v>993</v>
      </c>
      <c r="B999" s="45">
        <v>76</v>
      </c>
      <c r="C999" s="82" t="s">
        <v>362</v>
      </c>
      <c r="D999" s="45">
        <v>76834</v>
      </c>
      <c r="E999" s="82" t="s">
        <v>802</v>
      </c>
      <c r="F999" s="45">
        <v>76834008</v>
      </c>
      <c r="G999" s="82" t="s">
        <v>1139</v>
      </c>
      <c r="H999" s="82" t="s">
        <v>12</v>
      </c>
      <c r="I999" s="45" t="s">
        <v>13</v>
      </c>
      <c r="J999" s="83">
        <v>3.9683333333333302</v>
      </c>
      <c r="K999" s="83">
        <v>-76.074833333333302</v>
      </c>
    </row>
    <row r="1000" spans="1:13" s="3" customFormat="1" ht="16.5" x14ac:dyDescent="0.3">
      <c r="A1000" s="45">
        <v>994</v>
      </c>
      <c r="B1000" s="45">
        <v>76</v>
      </c>
      <c r="C1000" s="82" t="s">
        <v>362</v>
      </c>
      <c r="D1000" s="45">
        <v>76834</v>
      </c>
      <c r="E1000" s="82" t="s">
        <v>802</v>
      </c>
      <c r="F1000" s="45">
        <v>76834011</v>
      </c>
      <c r="G1000" s="82" t="s">
        <v>1162</v>
      </c>
      <c r="H1000" s="82" t="s">
        <v>12</v>
      </c>
      <c r="I1000" s="45" t="s">
        <v>13</v>
      </c>
      <c r="J1000" s="83">
        <v>4.03616666666667</v>
      </c>
      <c r="K1000" s="83">
        <v>-76.086166666666699</v>
      </c>
    </row>
    <row r="1001" spans="1:13" s="3" customFormat="1" ht="16.5" x14ac:dyDescent="0.3">
      <c r="A1001" s="45">
        <v>995</v>
      </c>
      <c r="B1001" s="45">
        <v>76</v>
      </c>
      <c r="C1001" s="82" t="s">
        <v>362</v>
      </c>
      <c r="D1001" s="45">
        <v>76834</v>
      </c>
      <c r="E1001" s="82" t="s">
        <v>802</v>
      </c>
      <c r="F1001" s="45">
        <v>76834019</v>
      </c>
      <c r="G1001" s="82" t="s">
        <v>1184</v>
      </c>
      <c r="H1001" s="82" t="s">
        <v>12</v>
      </c>
      <c r="I1001" s="45" t="s">
        <v>13</v>
      </c>
      <c r="J1001" s="83">
        <v>4.0061111</v>
      </c>
      <c r="K1001" s="83">
        <v>-76.006111111111096</v>
      </c>
    </row>
    <row r="1002" spans="1:13" ht="16.5" x14ac:dyDescent="0.3">
      <c r="A1002" s="45">
        <v>996</v>
      </c>
      <c r="B1002" s="45">
        <v>76</v>
      </c>
      <c r="C1002" s="82" t="s">
        <v>362</v>
      </c>
      <c r="D1002" s="45">
        <v>76834</v>
      </c>
      <c r="E1002" s="82" t="s">
        <v>802</v>
      </c>
      <c r="F1002" s="45">
        <v>76834000</v>
      </c>
      <c r="G1002" s="82" t="s">
        <v>1268</v>
      </c>
      <c r="H1002" s="82" t="s">
        <v>12</v>
      </c>
      <c r="I1002" s="45" t="s">
        <v>13</v>
      </c>
      <c r="J1002" s="83">
        <v>3.9833333333333298</v>
      </c>
      <c r="K1002" s="83">
        <v>-76.069166666666703</v>
      </c>
      <c r="L1002" s="3"/>
      <c r="M1002" s="3"/>
    </row>
    <row r="1003" spans="1:13" ht="16.5" x14ac:dyDescent="0.3">
      <c r="A1003" s="45">
        <v>997</v>
      </c>
      <c r="B1003" s="45">
        <v>76</v>
      </c>
      <c r="C1003" s="82" t="s">
        <v>362</v>
      </c>
      <c r="D1003" s="45">
        <v>76863</v>
      </c>
      <c r="E1003" s="82" t="s">
        <v>103</v>
      </c>
      <c r="F1003" s="45">
        <v>76863007</v>
      </c>
      <c r="G1003" s="82" t="s">
        <v>134</v>
      </c>
      <c r="H1003" s="82" t="s">
        <v>12</v>
      </c>
      <c r="I1003" s="45" t="s">
        <v>13</v>
      </c>
      <c r="J1003" s="83">
        <v>4.6500000000000004</v>
      </c>
      <c r="K1003" s="83">
        <v>-76.135499999999993</v>
      </c>
      <c r="L1003" s="3"/>
      <c r="M1003" s="3"/>
    </row>
    <row r="1004" spans="1:13" ht="16.5" x14ac:dyDescent="0.3">
      <c r="A1004" s="45">
        <v>998</v>
      </c>
      <c r="B1004" s="45">
        <v>76</v>
      </c>
      <c r="C1004" s="82" t="s">
        <v>362</v>
      </c>
      <c r="D1004" s="45">
        <v>76863</v>
      </c>
      <c r="E1004" s="82" t="s">
        <v>103</v>
      </c>
      <c r="F1004" s="45">
        <v>76863002</v>
      </c>
      <c r="G1004" s="82" t="s">
        <v>1163</v>
      </c>
      <c r="H1004" s="82" t="s">
        <v>12</v>
      </c>
      <c r="I1004" s="45" t="s">
        <v>13</v>
      </c>
      <c r="J1004" s="83">
        <v>4.6686666666666703</v>
      </c>
      <c r="K1004" s="83">
        <v>-76.2261666666667</v>
      </c>
      <c r="L1004" s="3"/>
      <c r="M1004" s="3"/>
    </row>
    <row r="1005" spans="1:13" ht="16.5" x14ac:dyDescent="0.3">
      <c r="A1005" s="45">
        <v>999</v>
      </c>
      <c r="B1005" s="45">
        <v>76</v>
      </c>
      <c r="C1005" s="82" t="s">
        <v>362</v>
      </c>
      <c r="D1005" s="45">
        <v>76869</v>
      </c>
      <c r="E1005" s="82" t="s">
        <v>1079</v>
      </c>
      <c r="F1005" s="45">
        <v>76869004</v>
      </c>
      <c r="G1005" s="82" t="s">
        <v>1080</v>
      </c>
      <c r="H1005" s="82" t="s">
        <v>12</v>
      </c>
      <c r="I1005" s="45" t="s">
        <v>13</v>
      </c>
      <c r="J1005" s="83">
        <v>3.7553333333333301</v>
      </c>
      <c r="K1005" s="83">
        <v>-76.469499999999996</v>
      </c>
      <c r="L1005" s="3"/>
      <c r="M1005" s="3"/>
    </row>
    <row r="1006" spans="1:13" ht="16.5" x14ac:dyDescent="0.3">
      <c r="A1006" s="45">
        <v>1000</v>
      </c>
      <c r="B1006" s="45">
        <v>76</v>
      </c>
      <c r="C1006" s="82" t="s">
        <v>362</v>
      </c>
      <c r="D1006" s="45">
        <v>76890</v>
      </c>
      <c r="E1006" s="82" t="s">
        <v>1164</v>
      </c>
      <c r="F1006" s="45">
        <v>76890010</v>
      </c>
      <c r="G1006" s="82" t="s">
        <v>707</v>
      </c>
      <c r="H1006" s="82" t="s">
        <v>12</v>
      </c>
      <c r="I1006" s="45" t="s">
        <v>13</v>
      </c>
      <c r="J1006" s="83">
        <v>3.9946332999999998</v>
      </c>
      <c r="K1006" s="83">
        <v>-76.398166666666597</v>
      </c>
      <c r="L1006" s="3"/>
      <c r="M1006" s="3"/>
    </row>
    <row r="1007" spans="1:13" x14ac:dyDescent="0.25">
      <c r="C1007" s="6"/>
      <c r="F1007" s="5"/>
      <c r="G1007" s="5"/>
      <c r="H1007" s="5"/>
      <c r="I1007" s="5"/>
    </row>
  </sheetData>
  <sheetProtection algorithmName="SHA-512" hashValue="PjiygYGp58oDTaPDBBFuBQ6m1xaKdWc6cQgfgxrPZaRJLKGkdU5u8aZBiYv86e2rVteariVr7kVcg5JTti9dJg==" saltValue="9DlkRzAa7G/44UgZN2vmcQ==" spinCount="100000" sheet="1" objects="1" scenarios="1"/>
  <sortState ref="A7:K1006">
    <sortCondition ref="C7:C1006"/>
    <sortCondition ref="E7:E1006"/>
  </sortState>
  <mergeCells count="2">
    <mergeCell ref="B3:K4"/>
    <mergeCell ref="B2:K2"/>
  </mergeCells>
  <conditionalFormatting sqref="K247">
    <cfRule type="duplicateValues" dxfId="13" priority="13"/>
  </conditionalFormatting>
  <conditionalFormatting sqref="J247">
    <cfRule type="duplicateValues" dxfId="12" priority="14"/>
  </conditionalFormatting>
  <conditionalFormatting sqref="K287">
    <cfRule type="duplicateValues" dxfId="11" priority="11"/>
  </conditionalFormatting>
  <conditionalFormatting sqref="J287">
    <cfRule type="duplicateValues" dxfId="10" priority="12"/>
  </conditionalFormatting>
  <conditionalFormatting sqref="K301">
    <cfRule type="duplicateValues" dxfId="9" priority="9"/>
  </conditionalFormatting>
  <conditionalFormatting sqref="J301">
    <cfRule type="duplicateValues" dxfId="8" priority="10"/>
  </conditionalFormatting>
  <conditionalFormatting sqref="K308">
    <cfRule type="duplicateValues" dxfId="7" priority="7"/>
  </conditionalFormatting>
  <conditionalFormatting sqref="J308">
    <cfRule type="duplicateValues" dxfId="6" priority="8"/>
  </conditionalFormatting>
  <conditionalFormatting sqref="K476">
    <cfRule type="duplicateValues" dxfId="5" priority="5"/>
  </conditionalFormatting>
  <conditionalFormatting sqref="J476">
    <cfRule type="duplicateValues" dxfId="4" priority="6"/>
  </conditionalFormatting>
  <conditionalFormatting sqref="K791">
    <cfRule type="duplicateValues" dxfId="3" priority="3"/>
  </conditionalFormatting>
  <conditionalFormatting sqref="J791">
    <cfRule type="duplicateValues" dxfId="2" priority="4"/>
  </conditionalFormatting>
  <conditionalFormatting sqref="K78">
    <cfRule type="duplicateValues" dxfId="1" priority="1"/>
  </conditionalFormatting>
  <conditionalFormatting sqref="J78">
    <cfRule type="duplicateValues" dxfId="0" priority="2"/>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08"/>
  <sheetViews>
    <sheetView workbookViewId="0">
      <selection activeCell="A3" sqref="A3:M6"/>
    </sheetView>
  </sheetViews>
  <sheetFormatPr baseColWidth="10" defaultColWidth="10.85546875" defaultRowHeight="12.75" x14ac:dyDescent="0.2"/>
  <cols>
    <col min="1" max="1" width="5.28515625" style="15" customWidth="1"/>
    <col min="2" max="2" width="15" style="15" customWidth="1"/>
    <col min="3" max="3" width="13.5703125" style="15" customWidth="1"/>
    <col min="4" max="4" width="22.28515625" style="15" customWidth="1"/>
    <col min="5" max="5" width="22.42578125" style="15" customWidth="1"/>
    <col min="6" max="6" width="26" style="15" customWidth="1"/>
    <col min="7" max="7" width="28" style="15" customWidth="1"/>
    <col min="8" max="8" width="11.42578125" style="15" customWidth="1"/>
    <col min="9" max="9" width="11.85546875" style="15" customWidth="1"/>
    <col min="10" max="10" width="14.7109375" style="15" customWidth="1"/>
    <col min="11" max="11" width="16.140625" style="15" customWidth="1"/>
    <col min="12" max="12" width="14.5703125" style="16" customWidth="1"/>
    <col min="13" max="13" width="13.85546875" style="15" customWidth="1"/>
    <col min="14" max="16384" width="10.85546875" style="15"/>
  </cols>
  <sheetData>
    <row r="1" spans="1:13" ht="13.5" thickBot="1" x14ac:dyDescent="0.25"/>
    <row r="2" spans="1:13" ht="15.75" thickBot="1" x14ac:dyDescent="0.3">
      <c r="A2" s="66" t="s">
        <v>1299</v>
      </c>
      <c r="B2" s="67"/>
      <c r="C2" s="67"/>
      <c r="D2" s="67"/>
      <c r="E2" s="67"/>
      <c r="F2" s="67"/>
      <c r="G2" s="67"/>
      <c r="H2" s="67"/>
      <c r="I2" s="67"/>
      <c r="J2" s="67"/>
      <c r="K2" s="67"/>
      <c r="L2" s="67"/>
      <c r="M2" s="68"/>
    </row>
    <row r="3" spans="1:13" ht="12.75" customHeight="1" x14ac:dyDescent="0.2">
      <c r="A3" s="69" t="s">
        <v>5014</v>
      </c>
      <c r="B3" s="70"/>
      <c r="C3" s="70"/>
      <c r="D3" s="70"/>
      <c r="E3" s="70"/>
      <c r="F3" s="70"/>
      <c r="G3" s="70"/>
      <c r="H3" s="70"/>
      <c r="I3" s="70"/>
      <c r="J3" s="70"/>
      <c r="K3" s="70"/>
      <c r="L3" s="70"/>
      <c r="M3" s="71"/>
    </row>
    <row r="4" spans="1:13" ht="46.5" customHeight="1" x14ac:dyDescent="0.2">
      <c r="A4" s="72"/>
      <c r="B4" s="73"/>
      <c r="C4" s="73"/>
      <c r="D4" s="73"/>
      <c r="E4" s="73"/>
      <c r="F4" s="73"/>
      <c r="G4" s="73"/>
      <c r="H4" s="73"/>
      <c r="I4" s="73"/>
      <c r="J4" s="73"/>
      <c r="K4" s="73"/>
      <c r="L4" s="73"/>
      <c r="M4" s="74"/>
    </row>
    <row r="5" spans="1:13" x14ac:dyDescent="0.2">
      <c r="A5" s="72"/>
      <c r="B5" s="73"/>
      <c r="C5" s="73"/>
      <c r="D5" s="73"/>
      <c r="E5" s="73"/>
      <c r="F5" s="73"/>
      <c r="G5" s="73"/>
      <c r="H5" s="73"/>
      <c r="I5" s="73"/>
      <c r="J5" s="73"/>
      <c r="K5" s="73"/>
      <c r="L5" s="73"/>
      <c r="M5" s="74"/>
    </row>
    <row r="6" spans="1:13" ht="27.75" customHeight="1" thickBot="1" x14ac:dyDescent="0.25">
      <c r="A6" s="75"/>
      <c r="B6" s="76"/>
      <c r="C6" s="76"/>
      <c r="D6" s="76"/>
      <c r="E6" s="76"/>
      <c r="F6" s="76"/>
      <c r="G6" s="76"/>
      <c r="H6" s="76"/>
      <c r="I6" s="76"/>
      <c r="J6" s="76"/>
      <c r="K6" s="76"/>
      <c r="L6" s="76"/>
      <c r="M6" s="77"/>
    </row>
    <row r="7" spans="1:13" ht="13.5" thickBot="1" x14ac:dyDescent="0.25"/>
    <row r="8" spans="1:13" ht="51.75" thickBot="1" x14ac:dyDescent="0.25">
      <c r="A8" s="39" t="s">
        <v>3188</v>
      </c>
      <c r="B8" s="40" t="s">
        <v>1</v>
      </c>
      <c r="C8" s="40" t="s">
        <v>3</v>
      </c>
      <c r="D8" s="40" t="s">
        <v>5</v>
      </c>
      <c r="E8" s="40" t="s">
        <v>3189</v>
      </c>
      <c r="F8" s="40" t="s">
        <v>1300</v>
      </c>
      <c r="G8" s="40" t="s">
        <v>1301</v>
      </c>
      <c r="H8" s="40" t="s">
        <v>3190</v>
      </c>
      <c r="I8" s="40" t="s">
        <v>1302</v>
      </c>
      <c r="J8" s="40" t="s">
        <v>1303</v>
      </c>
      <c r="K8" s="40" t="s">
        <v>1304</v>
      </c>
      <c r="L8" s="40" t="s">
        <v>1305</v>
      </c>
      <c r="M8" s="41" t="s">
        <v>1306</v>
      </c>
    </row>
    <row r="9" spans="1:13" ht="33" x14ac:dyDescent="0.3">
      <c r="A9" s="45">
        <v>1</v>
      </c>
      <c r="B9" s="46" t="s">
        <v>213</v>
      </c>
      <c r="C9" s="46" t="s">
        <v>1239</v>
      </c>
      <c r="D9" s="46" t="s">
        <v>1240</v>
      </c>
      <c r="E9" s="46" t="s">
        <v>1240</v>
      </c>
      <c r="F9" s="46" t="s">
        <v>1307</v>
      </c>
      <c r="G9" s="46" t="s">
        <v>1308</v>
      </c>
      <c r="H9" s="45">
        <v>105</v>
      </c>
      <c r="I9" s="46">
        <v>230.732747279108</v>
      </c>
      <c r="J9" s="45">
        <v>4</v>
      </c>
      <c r="K9" s="47">
        <v>25</v>
      </c>
      <c r="L9" s="48" t="s">
        <v>1309</v>
      </c>
      <c r="M9" s="49" t="s">
        <v>1310</v>
      </c>
    </row>
    <row r="10" spans="1:13" ht="16.5" x14ac:dyDescent="0.3">
      <c r="A10" s="45">
        <v>2</v>
      </c>
      <c r="B10" s="46" t="s">
        <v>213</v>
      </c>
      <c r="C10" s="46" t="s">
        <v>492</v>
      </c>
      <c r="D10" s="46" t="s">
        <v>493</v>
      </c>
      <c r="E10" s="46" t="s">
        <v>493</v>
      </c>
      <c r="F10" s="46" t="s">
        <v>1311</v>
      </c>
      <c r="G10" s="46" t="s">
        <v>1312</v>
      </c>
      <c r="H10" s="45">
        <v>10</v>
      </c>
      <c r="I10" s="46">
        <v>60.207427998073399</v>
      </c>
      <c r="J10" s="45">
        <v>4</v>
      </c>
      <c r="K10" s="47">
        <v>16</v>
      </c>
      <c r="L10" s="48" t="s">
        <v>1309</v>
      </c>
      <c r="M10" s="49" t="s">
        <v>1310</v>
      </c>
    </row>
    <row r="11" spans="1:13" ht="16.5" x14ac:dyDescent="0.3">
      <c r="A11" s="45">
        <v>3</v>
      </c>
      <c r="B11" s="46" t="s">
        <v>213</v>
      </c>
      <c r="C11" s="46" t="s">
        <v>438</v>
      </c>
      <c r="D11" s="46" t="s">
        <v>439</v>
      </c>
      <c r="E11" s="46" t="s">
        <v>439</v>
      </c>
      <c r="F11" s="46" t="s">
        <v>1313</v>
      </c>
      <c r="G11" s="46" t="s">
        <v>1314</v>
      </c>
      <c r="H11" s="45">
        <v>29</v>
      </c>
      <c r="I11" s="46">
        <v>25.723985475488</v>
      </c>
      <c r="J11" s="45">
        <v>4</v>
      </c>
      <c r="K11" s="47">
        <v>27</v>
      </c>
      <c r="L11" s="48" t="s">
        <v>1309</v>
      </c>
      <c r="M11" s="49" t="s">
        <v>1310</v>
      </c>
    </row>
    <row r="12" spans="1:13" ht="16.5" x14ac:dyDescent="0.3">
      <c r="A12" s="45">
        <v>4</v>
      </c>
      <c r="B12" s="46" t="s">
        <v>213</v>
      </c>
      <c r="C12" s="46" t="s">
        <v>438</v>
      </c>
      <c r="D12" s="46" t="s">
        <v>827</v>
      </c>
      <c r="E12" s="46" t="s">
        <v>827</v>
      </c>
      <c r="F12" s="46" t="s">
        <v>1315</v>
      </c>
      <c r="G12" s="46" t="s">
        <v>1316</v>
      </c>
      <c r="H12" s="45">
        <v>99</v>
      </c>
      <c r="I12" s="46">
        <v>2.6506935441866499</v>
      </c>
      <c r="J12" s="45">
        <v>4</v>
      </c>
      <c r="K12" s="47">
        <v>12</v>
      </c>
      <c r="L12" s="48" t="s">
        <v>1309</v>
      </c>
      <c r="M12" s="49" t="s">
        <v>1310</v>
      </c>
    </row>
    <row r="13" spans="1:13" ht="16.5" x14ac:dyDescent="0.3">
      <c r="A13" s="45">
        <v>5</v>
      </c>
      <c r="B13" s="46" t="s">
        <v>213</v>
      </c>
      <c r="C13" s="46" t="s">
        <v>438</v>
      </c>
      <c r="D13" s="46" t="s">
        <v>840</v>
      </c>
      <c r="E13" s="46" t="s">
        <v>840</v>
      </c>
      <c r="F13" s="46" t="s">
        <v>1313</v>
      </c>
      <c r="G13" s="46" t="s">
        <v>1317</v>
      </c>
      <c r="H13" s="45">
        <v>120</v>
      </c>
      <c r="I13" s="46">
        <v>72.880436470732107</v>
      </c>
      <c r="J13" s="45">
        <v>4</v>
      </c>
      <c r="K13" s="47">
        <v>20</v>
      </c>
      <c r="L13" s="48" t="s">
        <v>1309</v>
      </c>
      <c r="M13" s="49" t="s">
        <v>1310</v>
      </c>
    </row>
    <row r="14" spans="1:13" ht="16.5" x14ac:dyDescent="0.3">
      <c r="A14" s="45">
        <v>6</v>
      </c>
      <c r="B14" s="46" t="s">
        <v>213</v>
      </c>
      <c r="C14" s="46" t="s">
        <v>1258</v>
      </c>
      <c r="D14" s="46" t="s">
        <v>1076</v>
      </c>
      <c r="E14" s="46" t="s">
        <v>1076</v>
      </c>
      <c r="F14" s="46" t="s">
        <v>1318</v>
      </c>
      <c r="G14" s="46" t="s">
        <v>1319</v>
      </c>
      <c r="H14" s="45">
        <v>34</v>
      </c>
      <c r="I14" s="46">
        <v>65.074620624072793</v>
      </c>
      <c r="J14" s="45">
        <v>4</v>
      </c>
      <c r="K14" s="47">
        <v>9</v>
      </c>
      <c r="L14" s="48" t="s">
        <v>1309</v>
      </c>
      <c r="M14" s="49" t="s">
        <v>1310</v>
      </c>
    </row>
    <row r="15" spans="1:13" ht="33" x14ac:dyDescent="0.3">
      <c r="A15" s="45">
        <v>7</v>
      </c>
      <c r="B15" s="46" t="s">
        <v>213</v>
      </c>
      <c r="C15" s="46" t="s">
        <v>888</v>
      </c>
      <c r="D15" s="46" t="s">
        <v>889</v>
      </c>
      <c r="E15" s="46" t="s">
        <v>889</v>
      </c>
      <c r="F15" s="46" t="s">
        <v>1320</v>
      </c>
      <c r="G15" s="46" t="s">
        <v>1321</v>
      </c>
      <c r="H15" s="45">
        <v>44</v>
      </c>
      <c r="I15" s="46">
        <v>8.3488278146833199</v>
      </c>
      <c r="J15" s="45">
        <v>4</v>
      </c>
      <c r="K15" s="47">
        <v>9</v>
      </c>
      <c r="L15" s="48" t="s">
        <v>1309</v>
      </c>
      <c r="M15" s="49" t="s">
        <v>1310</v>
      </c>
    </row>
    <row r="16" spans="1:13" ht="16.5" x14ac:dyDescent="0.3">
      <c r="A16" s="45">
        <v>8</v>
      </c>
      <c r="B16" s="46" t="s">
        <v>213</v>
      </c>
      <c r="C16" s="46" t="s">
        <v>352</v>
      </c>
      <c r="D16" s="46" t="s">
        <v>353</v>
      </c>
      <c r="E16" s="46" t="s">
        <v>353</v>
      </c>
      <c r="F16" s="46" t="s">
        <v>1322</v>
      </c>
      <c r="G16" s="46" t="s">
        <v>1323</v>
      </c>
      <c r="H16" s="45">
        <v>62</v>
      </c>
      <c r="I16" s="46">
        <v>22.750885834917401</v>
      </c>
      <c r="J16" s="45">
        <v>4</v>
      </c>
      <c r="K16" s="47">
        <v>3</v>
      </c>
      <c r="L16" s="48" t="s">
        <v>1309</v>
      </c>
      <c r="M16" s="49" t="s">
        <v>1310</v>
      </c>
    </row>
    <row r="17" spans="1:13" ht="16.5" x14ac:dyDescent="0.3">
      <c r="A17" s="45">
        <v>9</v>
      </c>
      <c r="B17" s="46" t="s">
        <v>213</v>
      </c>
      <c r="C17" s="46" t="s">
        <v>352</v>
      </c>
      <c r="D17" s="46" t="s">
        <v>514</v>
      </c>
      <c r="E17" s="46" t="s">
        <v>514</v>
      </c>
      <c r="F17" s="46" t="s">
        <v>1324</v>
      </c>
      <c r="G17" s="46" t="s">
        <v>1325</v>
      </c>
      <c r="H17" s="45">
        <v>42</v>
      </c>
      <c r="I17" s="46">
        <v>57.084879512898603</v>
      </c>
      <c r="J17" s="45">
        <v>4</v>
      </c>
      <c r="K17" s="47">
        <v>25</v>
      </c>
      <c r="L17" s="48" t="s">
        <v>1309</v>
      </c>
      <c r="M17" s="49" t="s">
        <v>1310</v>
      </c>
    </row>
    <row r="18" spans="1:13" ht="16.5" x14ac:dyDescent="0.3">
      <c r="A18" s="45">
        <v>10</v>
      </c>
      <c r="B18" s="46" t="s">
        <v>213</v>
      </c>
      <c r="C18" s="46" t="s">
        <v>352</v>
      </c>
      <c r="D18" s="46" t="s">
        <v>609</v>
      </c>
      <c r="E18" s="46" t="s">
        <v>609</v>
      </c>
      <c r="F18" s="46" t="s">
        <v>1324</v>
      </c>
      <c r="G18" s="46" t="s">
        <v>1326</v>
      </c>
      <c r="H18" s="45">
        <v>65</v>
      </c>
      <c r="I18" s="46">
        <v>59.218218962661901</v>
      </c>
      <c r="J18" s="45">
        <v>4</v>
      </c>
      <c r="K18" s="47">
        <v>15</v>
      </c>
      <c r="L18" s="48" t="s">
        <v>1309</v>
      </c>
      <c r="M18" s="49" t="s">
        <v>1310</v>
      </c>
    </row>
    <row r="19" spans="1:13" ht="16.5" x14ac:dyDescent="0.3">
      <c r="A19" s="45">
        <v>11</v>
      </c>
      <c r="B19" s="46" t="s">
        <v>213</v>
      </c>
      <c r="C19" s="46" t="s">
        <v>815</v>
      </c>
      <c r="D19" s="46" t="s">
        <v>816</v>
      </c>
      <c r="E19" s="46" t="s">
        <v>816</v>
      </c>
      <c r="F19" s="46" t="s">
        <v>1327</v>
      </c>
      <c r="G19" s="46" t="s">
        <v>1327</v>
      </c>
      <c r="H19" s="45">
        <v>48</v>
      </c>
      <c r="I19" s="46">
        <v>39.796232846565502</v>
      </c>
      <c r="J19" s="45">
        <v>5</v>
      </c>
      <c r="K19" s="47">
        <v>21</v>
      </c>
      <c r="L19" s="48" t="s">
        <v>1309</v>
      </c>
      <c r="M19" s="49" t="s">
        <v>1310</v>
      </c>
    </row>
    <row r="20" spans="1:13" ht="16.5" x14ac:dyDescent="0.3">
      <c r="A20" s="45">
        <v>12</v>
      </c>
      <c r="B20" s="46" t="s">
        <v>213</v>
      </c>
      <c r="C20" s="46" t="s">
        <v>48</v>
      </c>
      <c r="D20" s="46" t="s">
        <v>1259</v>
      </c>
      <c r="E20" s="46" t="s">
        <v>1259</v>
      </c>
      <c r="F20" s="46" t="s">
        <v>1328</v>
      </c>
      <c r="G20" s="46" t="s">
        <v>1329</v>
      </c>
      <c r="H20" s="45">
        <v>22</v>
      </c>
      <c r="I20" s="46">
        <v>304.53156392648799</v>
      </c>
      <c r="J20" s="45">
        <v>5</v>
      </c>
      <c r="K20" s="47">
        <v>9</v>
      </c>
      <c r="L20" s="48" t="s">
        <v>1309</v>
      </c>
      <c r="M20" s="49" t="s">
        <v>1310</v>
      </c>
    </row>
    <row r="21" spans="1:13" ht="16.5" x14ac:dyDescent="0.3">
      <c r="A21" s="45">
        <v>13</v>
      </c>
      <c r="B21" s="46" t="s">
        <v>213</v>
      </c>
      <c r="C21" s="46" t="s">
        <v>48</v>
      </c>
      <c r="D21" s="46" t="s">
        <v>1260</v>
      </c>
      <c r="E21" s="46" t="s">
        <v>1260</v>
      </c>
      <c r="F21" s="46" t="s">
        <v>1328</v>
      </c>
      <c r="G21" s="46" t="s">
        <v>1330</v>
      </c>
      <c r="H21" s="45">
        <v>32</v>
      </c>
      <c r="I21" s="46">
        <v>35.4390618326142</v>
      </c>
      <c r="J21" s="45">
        <v>5</v>
      </c>
      <c r="K21" s="47">
        <v>16</v>
      </c>
      <c r="L21" s="48" t="s">
        <v>1309</v>
      </c>
      <c r="M21" s="49" t="s">
        <v>1310</v>
      </c>
    </row>
    <row r="22" spans="1:13" ht="16.5" x14ac:dyDescent="0.3">
      <c r="A22" s="45">
        <v>14</v>
      </c>
      <c r="B22" s="46" t="s">
        <v>213</v>
      </c>
      <c r="C22" s="46" t="s">
        <v>48</v>
      </c>
      <c r="D22" s="46" t="s">
        <v>1261</v>
      </c>
      <c r="E22" s="46" t="s">
        <v>1331</v>
      </c>
      <c r="F22" s="46" t="s">
        <v>1332</v>
      </c>
      <c r="G22" s="46" t="s">
        <v>1333</v>
      </c>
      <c r="H22" s="45">
        <v>98</v>
      </c>
      <c r="I22" s="46">
        <v>93.373328632675097</v>
      </c>
      <c r="J22" s="45">
        <v>5</v>
      </c>
      <c r="K22" s="47">
        <v>21</v>
      </c>
      <c r="L22" s="48" t="s">
        <v>1309</v>
      </c>
      <c r="M22" s="49" t="s">
        <v>1310</v>
      </c>
    </row>
    <row r="23" spans="1:13" ht="16.5" x14ac:dyDescent="0.3">
      <c r="A23" s="45">
        <v>15</v>
      </c>
      <c r="B23" s="46" t="s">
        <v>213</v>
      </c>
      <c r="C23" s="46" t="s">
        <v>48</v>
      </c>
      <c r="D23" s="46" t="s">
        <v>1263</v>
      </c>
      <c r="E23" s="46" t="s">
        <v>1263</v>
      </c>
      <c r="F23" s="46" t="s">
        <v>1334</v>
      </c>
      <c r="G23" s="46" t="s">
        <v>1335</v>
      </c>
      <c r="H23" s="45">
        <v>19</v>
      </c>
      <c r="I23" s="46">
        <v>19.1610957272351</v>
      </c>
      <c r="J23" s="45">
        <v>4</v>
      </c>
      <c r="K23" s="47">
        <v>7</v>
      </c>
      <c r="L23" s="48" t="s">
        <v>1309</v>
      </c>
      <c r="M23" s="49" t="s">
        <v>1310</v>
      </c>
    </row>
    <row r="24" spans="1:13" ht="16.5" x14ac:dyDescent="0.3">
      <c r="A24" s="45">
        <v>16</v>
      </c>
      <c r="B24" s="46" t="s">
        <v>213</v>
      </c>
      <c r="C24" s="46" t="s">
        <v>48</v>
      </c>
      <c r="D24" s="46" t="s">
        <v>1265</v>
      </c>
      <c r="E24" s="46" t="s">
        <v>1265</v>
      </c>
      <c r="F24" s="46" t="s">
        <v>1336</v>
      </c>
      <c r="G24" s="46" t="s">
        <v>1337</v>
      </c>
      <c r="H24" s="45">
        <v>29</v>
      </c>
      <c r="I24" s="46">
        <v>214.436219605617</v>
      </c>
      <c r="J24" s="45">
        <v>4</v>
      </c>
      <c r="K24" s="47">
        <v>64</v>
      </c>
      <c r="L24" s="48" t="s">
        <v>1309</v>
      </c>
      <c r="M24" s="49" t="s">
        <v>1310</v>
      </c>
    </row>
    <row r="25" spans="1:13" ht="16.5" x14ac:dyDescent="0.3">
      <c r="A25" s="45">
        <v>17</v>
      </c>
      <c r="B25" s="46" t="s">
        <v>213</v>
      </c>
      <c r="C25" s="46" t="s">
        <v>482</v>
      </c>
      <c r="D25" s="46" t="s">
        <v>483</v>
      </c>
      <c r="E25" s="46" t="s">
        <v>483</v>
      </c>
      <c r="F25" s="46" t="s">
        <v>1338</v>
      </c>
      <c r="G25" s="46" t="s">
        <v>1339</v>
      </c>
      <c r="H25" s="45">
        <v>4</v>
      </c>
      <c r="I25" s="46">
        <v>20.336360772140299</v>
      </c>
      <c r="J25" s="45">
        <v>4</v>
      </c>
      <c r="K25" s="47">
        <v>17</v>
      </c>
      <c r="L25" s="48" t="s">
        <v>1309</v>
      </c>
      <c r="M25" s="49" t="s">
        <v>1310</v>
      </c>
    </row>
    <row r="26" spans="1:13" ht="33" x14ac:dyDescent="0.3">
      <c r="A26" s="45">
        <v>18</v>
      </c>
      <c r="B26" s="46" t="s">
        <v>213</v>
      </c>
      <c r="C26" s="46" t="s">
        <v>554</v>
      </c>
      <c r="D26" s="46" t="s">
        <v>555</v>
      </c>
      <c r="E26" s="46" t="s">
        <v>555</v>
      </c>
      <c r="F26" s="46" t="s">
        <v>1340</v>
      </c>
      <c r="G26" s="46" t="s">
        <v>1341</v>
      </c>
      <c r="H26" s="45">
        <v>55</v>
      </c>
      <c r="I26" s="46">
        <v>90.438050929456907</v>
      </c>
      <c r="J26" s="45">
        <v>4</v>
      </c>
      <c r="K26" s="47">
        <v>16</v>
      </c>
      <c r="L26" s="48" t="s">
        <v>1309</v>
      </c>
      <c r="M26" s="49" t="s">
        <v>1310</v>
      </c>
    </row>
    <row r="27" spans="1:13" ht="16.5" x14ac:dyDescent="0.3">
      <c r="A27" s="45">
        <v>19</v>
      </c>
      <c r="B27" s="46" t="s">
        <v>213</v>
      </c>
      <c r="C27" s="46" t="s">
        <v>427</v>
      </c>
      <c r="D27" s="46" t="s">
        <v>99</v>
      </c>
      <c r="E27" s="46" t="s">
        <v>99</v>
      </c>
      <c r="F27" s="46" t="s">
        <v>1342</v>
      </c>
      <c r="G27" s="46" t="s">
        <v>1343</v>
      </c>
      <c r="H27" s="45">
        <v>260</v>
      </c>
      <c r="I27" s="46">
        <v>30.197909116744999</v>
      </c>
      <c r="J27" s="45">
        <v>4</v>
      </c>
      <c r="K27" s="47">
        <v>9</v>
      </c>
      <c r="L27" s="48" t="s">
        <v>1309</v>
      </c>
      <c r="M27" s="49" t="s">
        <v>1310</v>
      </c>
    </row>
    <row r="28" spans="1:13" ht="16.5" x14ac:dyDescent="0.3">
      <c r="A28" s="45">
        <v>20</v>
      </c>
      <c r="B28" s="46" t="s">
        <v>213</v>
      </c>
      <c r="C28" s="46" t="s">
        <v>280</v>
      </c>
      <c r="D28" s="46" t="s">
        <v>1249</v>
      </c>
      <c r="E28" s="46" t="s">
        <v>1249</v>
      </c>
      <c r="F28" s="46" t="s">
        <v>1344</v>
      </c>
      <c r="G28" s="46" t="s">
        <v>1345</v>
      </c>
      <c r="H28" s="45">
        <v>16</v>
      </c>
      <c r="I28" s="46">
        <v>27.811693052761299</v>
      </c>
      <c r="J28" s="45">
        <v>4</v>
      </c>
      <c r="K28" s="47">
        <v>22</v>
      </c>
      <c r="L28" s="48" t="s">
        <v>1309</v>
      </c>
      <c r="M28" s="49" t="s">
        <v>1310</v>
      </c>
    </row>
    <row r="29" spans="1:13" ht="16.5" x14ac:dyDescent="0.3">
      <c r="A29" s="45">
        <v>21</v>
      </c>
      <c r="B29" s="46" t="s">
        <v>213</v>
      </c>
      <c r="C29" s="46" t="s">
        <v>366</v>
      </c>
      <c r="D29" s="46" t="s">
        <v>367</v>
      </c>
      <c r="E29" s="46" t="s">
        <v>367</v>
      </c>
      <c r="F29" s="46" t="s">
        <v>1346</v>
      </c>
      <c r="G29" s="46" t="s">
        <v>1347</v>
      </c>
      <c r="H29" s="45">
        <v>14</v>
      </c>
      <c r="I29" s="46">
        <v>34.071253733709497</v>
      </c>
      <c r="J29" s="45">
        <v>4</v>
      </c>
      <c r="K29" s="47">
        <v>14</v>
      </c>
      <c r="L29" s="48" t="s">
        <v>1309</v>
      </c>
      <c r="M29" s="49" t="s">
        <v>1310</v>
      </c>
    </row>
    <row r="30" spans="1:13" ht="16.5" x14ac:dyDescent="0.3">
      <c r="A30" s="45">
        <v>22</v>
      </c>
      <c r="B30" s="46" t="s">
        <v>213</v>
      </c>
      <c r="C30" s="46" t="s">
        <v>366</v>
      </c>
      <c r="D30" s="46" t="s">
        <v>1218</v>
      </c>
      <c r="E30" s="46" t="s">
        <v>1218</v>
      </c>
      <c r="F30" s="46" t="s">
        <v>1346</v>
      </c>
      <c r="G30" s="46" t="s">
        <v>1348</v>
      </c>
      <c r="H30" s="45">
        <v>11</v>
      </c>
      <c r="I30" s="46">
        <v>27.025997480377601</v>
      </c>
      <c r="J30" s="45">
        <v>4</v>
      </c>
      <c r="K30" s="47">
        <v>20</v>
      </c>
      <c r="L30" s="48" t="s">
        <v>1309</v>
      </c>
      <c r="M30" s="49" t="s">
        <v>1310</v>
      </c>
    </row>
    <row r="31" spans="1:13" ht="16.5" x14ac:dyDescent="0.3">
      <c r="A31" s="45">
        <v>23</v>
      </c>
      <c r="B31" s="46" t="s">
        <v>213</v>
      </c>
      <c r="C31" s="46" t="s">
        <v>701</v>
      </c>
      <c r="D31" s="46" t="s">
        <v>702</v>
      </c>
      <c r="E31" s="46" t="s">
        <v>702</v>
      </c>
      <c r="F31" s="46" t="s">
        <v>1349</v>
      </c>
      <c r="G31" s="46" t="s">
        <v>1350</v>
      </c>
      <c r="H31" s="45">
        <v>83</v>
      </c>
      <c r="I31" s="46">
        <v>24.207606049254501</v>
      </c>
      <c r="J31" s="45">
        <v>4</v>
      </c>
      <c r="K31" s="47">
        <v>27</v>
      </c>
      <c r="L31" s="48" t="s">
        <v>1309</v>
      </c>
      <c r="M31" s="49" t="s">
        <v>1310</v>
      </c>
    </row>
    <row r="32" spans="1:13" ht="16.5" x14ac:dyDescent="0.3">
      <c r="A32" s="45">
        <v>24</v>
      </c>
      <c r="B32" s="46" t="s">
        <v>213</v>
      </c>
      <c r="C32" s="46" t="s">
        <v>254</v>
      </c>
      <c r="D32" s="46" t="s">
        <v>255</v>
      </c>
      <c r="E32" s="46" t="s">
        <v>255</v>
      </c>
      <c r="F32" s="46" t="s">
        <v>1351</v>
      </c>
      <c r="G32" s="46" t="s">
        <v>1352</v>
      </c>
      <c r="H32" s="45">
        <v>57</v>
      </c>
      <c r="I32" s="46">
        <v>10.355212405324</v>
      </c>
      <c r="J32" s="45">
        <v>4</v>
      </c>
      <c r="K32" s="47">
        <v>25</v>
      </c>
      <c r="L32" s="48" t="s">
        <v>1309</v>
      </c>
      <c r="M32" s="49" t="s">
        <v>1310</v>
      </c>
    </row>
    <row r="33" spans="1:13" ht="16.5" x14ac:dyDescent="0.3">
      <c r="A33" s="45">
        <v>25</v>
      </c>
      <c r="B33" s="46" t="s">
        <v>213</v>
      </c>
      <c r="C33" s="46" t="s">
        <v>367</v>
      </c>
      <c r="D33" s="46" t="s">
        <v>849</v>
      </c>
      <c r="E33" s="46" t="s">
        <v>849</v>
      </c>
      <c r="F33" s="46" t="s">
        <v>1353</v>
      </c>
      <c r="G33" s="46" t="s">
        <v>1354</v>
      </c>
      <c r="H33" s="45">
        <v>55</v>
      </c>
      <c r="I33" s="46">
        <v>37.641886769793899</v>
      </c>
      <c r="J33" s="45">
        <v>4</v>
      </c>
      <c r="K33" s="47">
        <v>9</v>
      </c>
      <c r="L33" s="48" t="s">
        <v>1309</v>
      </c>
      <c r="M33" s="49" t="s">
        <v>1310</v>
      </c>
    </row>
    <row r="34" spans="1:13" ht="16.5" x14ac:dyDescent="0.3">
      <c r="A34" s="45">
        <v>26</v>
      </c>
      <c r="B34" s="46" t="s">
        <v>213</v>
      </c>
      <c r="C34" s="46" t="s">
        <v>367</v>
      </c>
      <c r="D34" s="46" t="s">
        <v>1217</v>
      </c>
      <c r="E34" s="46" t="s">
        <v>1217</v>
      </c>
      <c r="F34" s="46" t="s">
        <v>1355</v>
      </c>
      <c r="G34" s="46" t="s">
        <v>1355</v>
      </c>
      <c r="H34" s="45">
        <v>32</v>
      </c>
      <c r="I34" s="46">
        <v>11.8079391112551</v>
      </c>
      <c r="J34" s="45">
        <v>3</v>
      </c>
      <c r="K34" s="47">
        <v>13</v>
      </c>
      <c r="L34" s="48" t="s">
        <v>1309</v>
      </c>
      <c r="M34" s="49" t="s">
        <v>1310</v>
      </c>
    </row>
    <row r="35" spans="1:13" ht="33" x14ac:dyDescent="0.3">
      <c r="A35" s="45">
        <v>27</v>
      </c>
      <c r="B35" s="46" t="s">
        <v>213</v>
      </c>
      <c r="C35" s="46" t="s">
        <v>721</v>
      </c>
      <c r="D35" s="46" t="s">
        <v>722</v>
      </c>
      <c r="E35" s="46" t="s">
        <v>722</v>
      </c>
      <c r="F35" s="46" t="s">
        <v>1356</v>
      </c>
      <c r="G35" s="46" t="s">
        <v>1357</v>
      </c>
      <c r="H35" s="45">
        <v>46</v>
      </c>
      <c r="I35" s="46">
        <v>60.770438615232699</v>
      </c>
      <c r="J35" s="45">
        <v>4</v>
      </c>
      <c r="K35" s="47">
        <v>18</v>
      </c>
      <c r="L35" s="48" t="s">
        <v>1309</v>
      </c>
      <c r="M35" s="49" t="s">
        <v>1310</v>
      </c>
    </row>
    <row r="36" spans="1:13" ht="33" x14ac:dyDescent="0.3">
      <c r="A36" s="45">
        <v>28</v>
      </c>
      <c r="B36" s="46" t="s">
        <v>213</v>
      </c>
      <c r="C36" s="46" t="s">
        <v>721</v>
      </c>
      <c r="D36" s="46" t="s">
        <v>772</v>
      </c>
      <c r="E36" s="46" t="s">
        <v>772</v>
      </c>
      <c r="F36" s="46" t="s">
        <v>1358</v>
      </c>
      <c r="G36" s="46" t="s">
        <v>1359</v>
      </c>
      <c r="H36" s="45">
        <v>19</v>
      </c>
      <c r="I36" s="46">
        <v>39.416152748279302</v>
      </c>
      <c r="J36" s="45">
        <v>4</v>
      </c>
      <c r="K36" s="47">
        <v>23</v>
      </c>
      <c r="L36" s="48" t="s">
        <v>1309</v>
      </c>
      <c r="M36" s="49" t="s">
        <v>1310</v>
      </c>
    </row>
    <row r="37" spans="1:13" ht="33" x14ac:dyDescent="0.3">
      <c r="A37" s="45">
        <v>29</v>
      </c>
      <c r="B37" s="46" t="s">
        <v>213</v>
      </c>
      <c r="C37" s="46" t="s">
        <v>721</v>
      </c>
      <c r="D37" s="46" t="s">
        <v>858</v>
      </c>
      <c r="E37" s="46" t="s">
        <v>858</v>
      </c>
      <c r="F37" s="46" t="s">
        <v>1356</v>
      </c>
      <c r="G37" s="46" t="s">
        <v>1360</v>
      </c>
      <c r="H37" s="45">
        <v>28</v>
      </c>
      <c r="I37" s="46">
        <v>86.903315777890398</v>
      </c>
      <c r="J37" s="45">
        <v>4</v>
      </c>
      <c r="K37" s="47">
        <v>28</v>
      </c>
      <c r="L37" s="48" t="s">
        <v>1309</v>
      </c>
      <c r="M37" s="49" t="s">
        <v>1310</v>
      </c>
    </row>
    <row r="38" spans="1:13" ht="16.5" x14ac:dyDescent="0.3">
      <c r="A38" s="45">
        <v>30</v>
      </c>
      <c r="B38" s="46" t="s">
        <v>213</v>
      </c>
      <c r="C38" s="46" t="s">
        <v>914</v>
      </c>
      <c r="D38" s="46" t="s">
        <v>915</v>
      </c>
      <c r="E38" s="46" t="s">
        <v>915</v>
      </c>
      <c r="F38" s="46" t="s">
        <v>1361</v>
      </c>
      <c r="G38" s="46" t="s">
        <v>1362</v>
      </c>
      <c r="H38" s="45">
        <v>54</v>
      </c>
      <c r="I38" s="46">
        <v>157.744210979901</v>
      </c>
      <c r="J38" s="45">
        <v>4</v>
      </c>
      <c r="K38" s="47">
        <v>21</v>
      </c>
      <c r="L38" s="48" t="s">
        <v>1309</v>
      </c>
      <c r="M38" s="49" t="s">
        <v>1310</v>
      </c>
    </row>
    <row r="39" spans="1:13" ht="16.5" x14ac:dyDescent="0.3">
      <c r="A39" s="45">
        <v>31</v>
      </c>
      <c r="B39" s="46" t="s">
        <v>213</v>
      </c>
      <c r="C39" s="46" t="s">
        <v>1226</v>
      </c>
      <c r="D39" s="46" t="s">
        <v>1227</v>
      </c>
      <c r="E39" s="46" t="s">
        <v>1227</v>
      </c>
      <c r="F39" s="46" t="s">
        <v>1363</v>
      </c>
      <c r="G39" s="46" t="s">
        <v>1364</v>
      </c>
      <c r="H39" s="45">
        <v>32</v>
      </c>
      <c r="I39" s="46">
        <v>67.127423170954003</v>
      </c>
      <c r="J39" s="45">
        <v>5</v>
      </c>
      <c r="K39" s="47">
        <v>5</v>
      </c>
      <c r="L39" s="48" t="s">
        <v>1309</v>
      </c>
      <c r="M39" s="49" t="s">
        <v>1310</v>
      </c>
    </row>
    <row r="40" spans="1:13" ht="16.5" x14ac:dyDescent="0.3">
      <c r="A40" s="45">
        <v>32</v>
      </c>
      <c r="B40" s="46" t="s">
        <v>213</v>
      </c>
      <c r="C40" s="46" t="s">
        <v>66</v>
      </c>
      <c r="D40" s="46" t="s">
        <v>1228</v>
      </c>
      <c r="E40" s="46" t="s">
        <v>1228</v>
      </c>
      <c r="F40" s="46" t="s">
        <v>1365</v>
      </c>
      <c r="G40" s="46" t="s">
        <v>1366</v>
      </c>
      <c r="H40" s="45">
        <v>18</v>
      </c>
      <c r="I40" s="46">
        <v>31.139322469010899</v>
      </c>
      <c r="J40" s="45">
        <v>4</v>
      </c>
      <c r="K40" s="47">
        <v>35</v>
      </c>
      <c r="L40" s="48" t="s">
        <v>1309</v>
      </c>
      <c r="M40" s="49" t="s">
        <v>1310</v>
      </c>
    </row>
    <row r="41" spans="1:13" ht="16.5" x14ac:dyDescent="0.3">
      <c r="A41" s="45">
        <v>33</v>
      </c>
      <c r="B41" s="46" t="s">
        <v>213</v>
      </c>
      <c r="C41" s="46" t="s">
        <v>66</v>
      </c>
      <c r="D41" s="46" t="s">
        <v>1229</v>
      </c>
      <c r="E41" s="46" t="s">
        <v>1229</v>
      </c>
      <c r="F41" s="46" t="s">
        <v>1365</v>
      </c>
      <c r="G41" s="46" t="s">
        <v>1365</v>
      </c>
      <c r="H41" s="45">
        <v>36</v>
      </c>
      <c r="I41" s="46">
        <v>40.079192848876097</v>
      </c>
      <c r="J41" s="45">
        <v>4</v>
      </c>
      <c r="K41" s="47">
        <v>19</v>
      </c>
      <c r="L41" s="48" t="s">
        <v>1309</v>
      </c>
      <c r="M41" s="49" t="s">
        <v>1310</v>
      </c>
    </row>
    <row r="42" spans="1:13" ht="16.5" x14ac:dyDescent="0.3">
      <c r="A42" s="45">
        <v>34</v>
      </c>
      <c r="B42" s="46" t="s">
        <v>213</v>
      </c>
      <c r="C42" s="46" t="s">
        <v>1255</v>
      </c>
      <c r="D42" s="46" t="s">
        <v>1256</v>
      </c>
      <c r="E42" s="46" t="s">
        <v>1256</v>
      </c>
      <c r="F42" s="46" t="s">
        <v>1367</v>
      </c>
      <c r="G42" s="46" t="s">
        <v>1368</v>
      </c>
      <c r="H42" s="45">
        <v>63</v>
      </c>
      <c r="I42" s="46">
        <v>70.097302348352997</v>
      </c>
      <c r="J42" s="45">
        <v>4</v>
      </c>
      <c r="K42" s="47">
        <v>17</v>
      </c>
      <c r="L42" s="48" t="s">
        <v>1309</v>
      </c>
      <c r="M42" s="49" t="s">
        <v>1310</v>
      </c>
    </row>
    <row r="43" spans="1:13" ht="16.5" x14ac:dyDescent="0.3">
      <c r="A43" s="45">
        <v>35</v>
      </c>
      <c r="B43" s="46" t="s">
        <v>213</v>
      </c>
      <c r="C43" s="46" t="s">
        <v>214</v>
      </c>
      <c r="D43" s="46" t="s">
        <v>215</v>
      </c>
      <c r="E43" s="46" t="s">
        <v>215</v>
      </c>
      <c r="F43" s="46" t="s">
        <v>1369</v>
      </c>
      <c r="G43" s="46" t="s">
        <v>1370</v>
      </c>
      <c r="H43" s="45">
        <v>533</v>
      </c>
      <c r="I43" s="46">
        <v>107.351942198351</v>
      </c>
      <c r="J43" s="45">
        <v>3</v>
      </c>
      <c r="K43" s="47">
        <v>20</v>
      </c>
      <c r="L43" s="48" t="s">
        <v>1371</v>
      </c>
      <c r="M43" s="49" t="s">
        <v>1310</v>
      </c>
    </row>
    <row r="44" spans="1:13" ht="16.5" x14ac:dyDescent="0.3">
      <c r="A44" s="45">
        <v>36</v>
      </c>
      <c r="B44" s="46" t="s">
        <v>213</v>
      </c>
      <c r="C44" s="46" t="s">
        <v>686</v>
      </c>
      <c r="D44" s="46" t="s">
        <v>687</v>
      </c>
      <c r="E44" s="46" t="s">
        <v>687</v>
      </c>
      <c r="F44" s="46" t="s">
        <v>1372</v>
      </c>
      <c r="G44" s="46" t="s">
        <v>1373</v>
      </c>
      <c r="H44" s="45">
        <v>114</v>
      </c>
      <c r="I44" s="46">
        <v>35.490976829081802</v>
      </c>
      <c r="J44" s="45">
        <v>4</v>
      </c>
      <c r="K44" s="47">
        <v>17</v>
      </c>
      <c r="L44" s="48" t="s">
        <v>1309</v>
      </c>
      <c r="M44" s="49" t="s">
        <v>1310</v>
      </c>
    </row>
    <row r="45" spans="1:13" ht="33" x14ac:dyDescent="0.3">
      <c r="A45" s="45">
        <v>37</v>
      </c>
      <c r="B45" s="46" t="s">
        <v>213</v>
      </c>
      <c r="C45" s="46" t="s">
        <v>686</v>
      </c>
      <c r="D45" s="46" t="s">
        <v>1287</v>
      </c>
      <c r="E45" s="46" t="s">
        <v>1287</v>
      </c>
      <c r="F45" s="46" t="s">
        <v>1374</v>
      </c>
      <c r="G45" s="46" t="s">
        <v>1375</v>
      </c>
      <c r="H45" s="45">
        <v>13</v>
      </c>
      <c r="I45" s="46">
        <v>40.995529131963799</v>
      </c>
      <c r="J45" s="45">
        <v>3</v>
      </c>
      <c r="K45" s="47">
        <v>1</v>
      </c>
      <c r="L45" s="48" t="s">
        <v>1309</v>
      </c>
      <c r="M45" s="49" t="s">
        <v>1310</v>
      </c>
    </row>
    <row r="46" spans="1:13" ht="33" x14ac:dyDescent="0.3">
      <c r="A46" s="45">
        <v>38</v>
      </c>
      <c r="B46" s="46" t="s">
        <v>213</v>
      </c>
      <c r="C46" s="46" t="s">
        <v>747</v>
      </c>
      <c r="D46" s="46" t="s">
        <v>748</v>
      </c>
      <c r="E46" s="46" t="s">
        <v>748</v>
      </c>
      <c r="F46" s="46" t="s">
        <v>1376</v>
      </c>
      <c r="G46" s="46" t="s">
        <v>1377</v>
      </c>
      <c r="H46" s="45">
        <v>8</v>
      </c>
      <c r="I46" s="46">
        <v>80.918559823185205</v>
      </c>
      <c r="J46" s="45">
        <v>4</v>
      </c>
      <c r="K46" s="47">
        <v>20</v>
      </c>
      <c r="L46" s="48" t="s">
        <v>1309</v>
      </c>
      <c r="M46" s="49" t="s">
        <v>1310</v>
      </c>
    </row>
    <row r="47" spans="1:13" ht="33" x14ac:dyDescent="0.3">
      <c r="A47" s="45">
        <v>39</v>
      </c>
      <c r="B47" s="46" t="s">
        <v>213</v>
      </c>
      <c r="C47" s="46" t="s">
        <v>1278</v>
      </c>
      <c r="D47" s="46" t="s">
        <v>1279</v>
      </c>
      <c r="E47" s="46" t="s">
        <v>1279</v>
      </c>
      <c r="F47" s="46" t="s">
        <v>1378</v>
      </c>
      <c r="G47" s="46" t="s">
        <v>1379</v>
      </c>
      <c r="H47" s="45">
        <v>176</v>
      </c>
      <c r="I47" s="46">
        <v>56.3658018196002</v>
      </c>
      <c r="J47" s="45">
        <v>4</v>
      </c>
      <c r="K47" s="47">
        <v>21</v>
      </c>
      <c r="L47" s="48" t="s">
        <v>1309</v>
      </c>
      <c r="M47" s="49" t="s">
        <v>1310</v>
      </c>
    </row>
    <row r="48" spans="1:13" ht="16.5" x14ac:dyDescent="0.3">
      <c r="A48" s="45">
        <v>40</v>
      </c>
      <c r="B48" s="46" t="s">
        <v>213</v>
      </c>
      <c r="C48" s="46" t="s">
        <v>906</v>
      </c>
      <c r="D48" s="46" t="s">
        <v>81</v>
      </c>
      <c r="E48" s="46" t="s">
        <v>81</v>
      </c>
      <c r="F48" s="46" t="s">
        <v>1380</v>
      </c>
      <c r="G48" s="46" t="s">
        <v>1380</v>
      </c>
      <c r="H48" s="45">
        <v>619</v>
      </c>
      <c r="I48" s="46">
        <v>125.73790313955401</v>
      </c>
      <c r="J48" s="45">
        <v>4</v>
      </c>
      <c r="K48" s="47">
        <v>20</v>
      </c>
      <c r="L48" s="48" t="s">
        <v>1371</v>
      </c>
      <c r="M48" s="49" t="s">
        <v>1310</v>
      </c>
    </row>
    <row r="49" spans="1:13" ht="16.5" x14ac:dyDescent="0.3">
      <c r="A49" s="45">
        <v>41</v>
      </c>
      <c r="B49" s="46" t="s">
        <v>213</v>
      </c>
      <c r="C49" s="46" t="s">
        <v>906</v>
      </c>
      <c r="D49" s="46" t="s">
        <v>913</v>
      </c>
      <c r="E49" s="46" t="s">
        <v>913</v>
      </c>
      <c r="F49" s="46" t="s">
        <v>1381</v>
      </c>
      <c r="G49" s="46" t="s">
        <v>1381</v>
      </c>
      <c r="H49" s="45">
        <v>371</v>
      </c>
      <c r="I49" s="46">
        <v>44.745220135897398</v>
      </c>
      <c r="J49" s="45">
        <v>4</v>
      </c>
      <c r="K49" s="47">
        <v>14</v>
      </c>
      <c r="L49" s="48" t="s">
        <v>1309</v>
      </c>
      <c r="M49" s="49" t="s">
        <v>1310</v>
      </c>
    </row>
    <row r="50" spans="1:13" ht="30.75" x14ac:dyDescent="0.3">
      <c r="A50" s="45">
        <v>42</v>
      </c>
      <c r="B50" s="50" t="s">
        <v>22</v>
      </c>
      <c r="C50" s="50" t="s">
        <v>4976</v>
      </c>
      <c r="D50" s="51" t="s">
        <v>4977</v>
      </c>
      <c r="E50" s="51" t="s">
        <v>4991</v>
      </c>
      <c r="F50" s="51" t="s">
        <v>1432</v>
      </c>
      <c r="G50" s="51" t="s">
        <v>4992</v>
      </c>
      <c r="H50" s="52">
        <v>63</v>
      </c>
      <c r="I50" s="53">
        <v>4.9142073892887455</v>
      </c>
      <c r="J50" s="52">
        <v>4</v>
      </c>
      <c r="K50" s="52">
        <v>242</v>
      </c>
      <c r="L50" s="48" t="s">
        <v>1371</v>
      </c>
      <c r="M50" s="52" t="s">
        <v>1310</v>
      </c>
    </row>
    <row r="51" spans="1:13" ht="66" x14ac:dyDescent="0.3">
      <c r="A51" s="45">
        <v>43</v>
      </c>
      <c r="B51" s="46" t="s">
        <v>22</v>
      </c>
      <c r="C51" s="46" t="s">
        <v>998</v>
      </c>
      <c r="D51" s="46" t="s">
        <v>999</v>
      </c>
      <c r="E51" s="46" t="s">
        <v>1382</v>
      </c>
      <c r="F51" s="46" t="s">
        <v>1383</v>
      </c>
      <c r="G51" s="46" t="s">
        <v>1384</v>
      </c>
      <c r="H51" s="45">
        <v>64</v>
      </c>
      <c r="I51" s="46">
        <v>40.287735916666662</v>
      </c>
      <c r="J51" s="45">
        <v>3</v>
      </c>
      <c r="K51" s="47">
        <v>62.3125</v>
      </c>
      <c r="L51" s="48" t="s">
        <v>1371</v>
      </c>
      <c r="M51" s="49" t="s">
        <v>1310</v>
      </c>
    </row>
    <row r="52" spans="1:13" ht="49.5" x14ac:dyDescent="0.3">
      <c r="A52" s="45">
        <v>44</v>
      </c>
      <c r="B52" s="46" t="s">
        <v>22</v>
      </c>
      <c r="C52" s="46" t="s">
        <v>998</v>
      </c>
      <c r="D52" s="46" t="s">
        <v>1007</v>
      </c>
      <c r="E52" s="46" t="s">
        <v>1385</v>
      </c>
      <c r="F52" s="46" t="s">
        <v>1383</v>
      </c>
      <c r="G52" s="46" t="s">
        <v>1007</v>
      </c>
      <c r="H52" s="45">
        <v>168</v>
      </c>
      <c r="I52" s="46">
        <v>159.59703008333335</v>
      </c>
      <c r="J52" s="45">
        <v>4</v>
      </c>
      <c r="K52" s="47">
        <v>403.64583333333337</v>
      </c>
      <c r="L52" s="48" t="s">
        <v>1371</v>
      </c>
      <c r="M52" s="49" t="s">
        <v>1310</v>
      </c>
    </row>
    <row r="53" spans="1:13" ht="66" x14ac:dyDescent="0.3">
      <c r="A53" s="45">
        <v>45</v>
      </c>
      <c r="B53" s="46" t="s">
        <v>22</v>
      </c>
      <c r="C53" s="46" t="s">
        <v>1101</v>
      </c>
      <c r="D53" s="46" t="s">
        <v>1102</v>
      </c>
      <c r="E53" s="46" t="s">
        <v>1386</v>
      </c>
      <c r="F53" s="46" t="s">
        <v>1387</v>
      </c>
      <c r="G53" s="46" t="s">
        <v>1102</v>
      </c>
      <c r="H53" s="45">
        <v>334</v>
      </c>
      <c r="I53" s="46">
        <v>167.41583258333335</v>
      </c>
      <c r="J53" s="45">
        <v>3</v>
      </c>
      <c r="K53" s="47">
        <v>176.27083333333331</v>
      </c>
      <c r="L53" s="48" t="s">
        <v>1371</v>
      </c>
      <c r="M53" s="49" t="s">
        <v>1310</v>
      </c>
    </row>
    <row r="54" spans="1:13" ht="49.5" x14ac:dyDescent="0.3">
      <c r="A54" s="45">
        <v>46</v>
      </c>
      <c r="B54" s="46" t="s">
        <v>22</v>
      </c>
      <c r="C54" s="46" t="s">
        <v>1101</v>
      </c>
      <c r="D54" s="46" t="s">
        <v>948</v>
      </c>
      <c r="E54" s="46" t="s">
        <v>1388</v>
      </c>
      <c r="F54" s="46" t="s">
        <v>1389</v>
      </c>
      <c r="G54" s="46" t="s">
        <v>1390</v>
      </c>
      <c r="H54" s="45">
        <v>506</v>
      </c>
      <c r="I54" s="46">
        <v>292.73968191666671</v>
      </c>
      <c r="J54" s="45">
        <v>4</v>
      </c>
      <c r="K54" s="47">
        <v>172.33333333333331</v>
      </c>
      <c r="L54" s="48" t="s">
        <v>1371</v>
      </c>
      <c r="M54" s="49" t="s">
        <v>1310</v>
      </c>
    </row>
    <row r="55" spans="1:13" ht="49.5" x14ac:dyDescent="0.3">
      <c r="A55" s="45">
        <v>47</v>
      </c>
      <c r="B55" s="46" t="s">
        <v>22</v>
      </c>
      <c r="C55" s="46" t="s">
        <v>1147</v>
      </c>
      <c r="D55" s="46" t="s">
        <v>1148</v>
      </c>
      <c r="E55" s="46" t="s">
        <v>1391</v>
      </c>
      <c r="F55" s="46" t="s">
        <v>1392</v>
      </c>
      <c r="G55" s="46" t="s">
        <v>1393</v>
      </c>
      <c r="H55" s="45">
        <v>300</v>
      </c>
      <c r="I55" s="46">
        <v>35.762893499999997</v>
      </c>
      <c r="J55" s="45">
        <v>4</v>
      </c>
      <c r="K55" s="47">
        <v>19.583333333333332</v>
      </c>
      <c r="L55" s="48" t="s">
        <v>1371</v>
      </c>
      <c r="M55" s="49" t="s">
        <v>1310</v>
      </c>
    </row>
    <row r="56" spans="1:13" ht="66" x14ac:dyDescent="0.3">
      <c r="A56" s="45">
        <v>48</v>
      </c>
      <c r="B56" s="46" t="s">
        <v>22</v>
      </c>
      <c r="C56" s="46" t="s">
        <v>33</v>
      </c>
      <c r="D56" s="46" t="s">
        <v>1005</v>
      </c>
      <c r="E56" s="46" t="s">
        <v>1394</v>
      </c>
      <c r="F56" s="46" t="s">
        <v>1395</v>
      </c>
      <c r="G56" s="46" t="s">
        <v>1396</v>
      </c>
      <c r="H56" s="45">
        <v>319</v>
      </c>
      <c r="I56" s="46">
        <v>31.744694666666668</v>
      </c>
      <c r="J56" s="45">
        <v>3</v>
      </c>
      <c r="K56" s="47">
        <v>77.354166666666671</v>
      </c>
      <c r="L56" s="48" t="s">
        <v>1371</v>
      </c>
      <c r="M56" s="49" t="s">
        <v>1310</v>
      </c>
    </row>
    <row r="57" spans="1:13" ht="49.5" x14ac:dyDescent="0.3">
      <c r="A57" s="45">
        <v>49</v>
      </c>
      <c r="B57" s="46" t="s">
        <v>22</v>
      </c>
      <c r="C57" s="46" t="s">
        <v>33</v>
      </c>
      <c r="D57" s="46" t="s">
        <v>1066</v>
      </c>
      <c r="E57" s="46" t="s">
        <v>1397</v>
      </c>
      <c r="F57" s="46" t="s">
        <v>1398</v>
      </c>
      <c r="G57" s="46" t="s">
        <v>1399</v>
      </c>
      <c r="H57" s="45">
        <v>450</v>
      </c>
      <c r="I57" s="46">
        <v>100.81754075000001</v>
      </c>
      <c r="J57" s="45">
        <v>4</v>
      </c>
      <c r="K57" s="47">
        <v>126.4375</v>
      </c>
      <c r="L57" s="48" t="s">
        <v>1371</v>
      </c>
      <c r="M57" s="49" t="s">
        <v>1310</v>
      </c>
    </row>
    <row r="58" spans="1:13" ht="49.5" x14ac:dyDescent="0.3">
      <c r="A58" s="45">
        <v>50</v>
      </c>
      <c r="B58" s="46" t="s">
        <v>22</v>
      </c>
      <c r="C58" s="46" t="s">
        <v>33</v>
      </c>
      <c r="D58" s="46" t="s">
        <v>1100</v>
      </c>
      <c r="E58" s="46" t="s">
        <v>1400</v>
      </c>
      <c r="F58" s="46" t="s">
        <v>1401</v>
      </c>
      <c r="G58" s="46" t="s">
        <v>1402</v>
      </c>
      <c r="H58" s="45">
        <v>166</v>
      </c>
      <c r="I58" s="46">
        <v>30.123444583333331</v>
      </c>
      <c r="J58" s="45">
        <v>4</v>
      </c>
      <c r="K58" s="47">
        <v>5.7708333333333339</v>
      </c>
      <c r="L58" s="48" t="s">
        <v>1371</v>
      </c>
      <c r="M58" s="49" t="s">
        <v>1310</v>
      </c>
    </row>
    <row r="59" spans="1:13" ht="49.5" x14ac:dyDescent="0.3">
      <c r="A59" s="45">
        <v>51</v>
      </c>
      <c r="B59" s="46" t="s">
        <v>22</v>
      </c>
      <c r="C59" s="46" t="s">
        <v>33</v>
      </c>
      <c r="D59" s="46" t="s">
        <v>173</v>
      </c>
      <c r="E59" s="46" t="s">
        <v>1403</v>
      </c>
      <c r="F59" s="46" t="s">
        <v>1401</v>
      </c>
      <c r="G59" s="46" t="s">
        <v>1404</v>
      </c>
      <c r="H59" s="45">
        <v>175</v>
      </c>
      <c r="I59" s="46">
        <v>19.860011833333331</v>
      </c>
      <c r="J59" s="45">
        <v>4</v>
      </c>
      <c r="K59" s="47">
        <v>60.666666666666671</v>
      </c>
      <c r="L59" s="48" t="s">
        <v>1371</v>
      </c>
      <c r="M59" s="49" t="s">
        <v>1310</v>
      </c>
    </row>
    <row r="60" spans="1:13" ht="33" x14ac:dyDescent="0.3">
      <c r="A60" s="45">
        <v>52</v>
      </c>
      <c r="B60" s="46" t="s">
        <v>22</v>
      </c>
      <c r="C60" s="46" t="s">
        <v>138</v>
      </c>
      <c r="D60" s="46" t="s">
        <v>541</v>
      </c>
      <c r="E60" s="46" t="s">
        <v>541</v>
      </c>
      <c r="F60" s="46" t="s">
        <v>1405</v>
      </c>
      <c r="G60" s="46" t="s">
        <v>541</v>
      </c>
      <c r="H60" s="45">
        <v>166</v>
      </c>
      <c r="I60" s="46">
        <v>55.458007416666668</v>
      </c>
      <c r="J60" s="45">
        <v>5</v>
      </c>
      <c r="K60" s="47">
        <v>91.208333333333343</v>
      </c>
      <c r="L60" s="48" t="s">
        <v>1371</v>
      </c>
      <c r="M60" s="49" t="s">
        <v>1310</v>
      </c>
    </row>
    <row r="61" spans="1:13" ht="33" x14ac:dyDescent="0.3">
      <c r="A61" s="45">
        <v>53</v>
      </c>
      <c r="B61" s="46" t="s">
        <v>22</v>
      </c>
      <c r="C61" s="46" t="s">
        <v>138</v>
      </c>
      <c r="D61" s="46" t="s">
        <v>737</v>
      </c>
      <c r="E61" s="46" t="s">
        <v>1406</v>
      </c>
      <c r="F61" s="46" t="s">
        <v>1407</v>
      </c>
      <c r="G61" s="46" t="s">
        <v>1408</v>
      </c>
      <c r="H61" s="45">
        <v>191</v>
      </c>
      <c r="I61" s="46">
        <v>45.671641833333332</v>
      </c>
      <c r="J61" s="45">
        <v>4</v>
      </c>
      <c r="K61" s="47">
        <v>46.833333333333329</v>
      </c>
      <c r="L61" s="48" t="s">
        <v>1371</v>
      </c>
      <c r="M61" s="49" t="s">
        <v>1310</v>
      </c>
    </row>
    <row r="62" spans="1:13" ht="49.5" x14ac:dyDescent="0.3">
      <c r="A62" s="45">
        <v>54</v>
      </c>
      <c r="B62" s="46" t="s">
        <v>22</v>
      </c>
      <c r="C62" s="46" t="s">
        <v>138</v>
      </c>
      <c r="D62" s="46" t="s">
        <v>1232</v>
      </c>
      <c r="E62" s="46" t="s">
        <v>1232</v>
      </c>
      <c r="F62" s="46" t="s">
        <v>1409</v>
      </c>
      <c r="G62" s="46" t="s">
        <v>1410</v>
      </c>
      <c r="H62" s="45">
        <v>283</v>
      </c>
      <c r="I62" s="46">
        <v>56.059190999999998</v>
      </c>
      <c r="J62" s="45">
        <v>4</v>
      </c>
      <c r="K62" s="47">
        <v>215.29166666666669</v>
      </c>
      <c r="L62" s="48" t="s">
        <v>1371</v>
      </c>
      <c r="M62" s="49" t="s">
        <v>1310</v>
      </c>
    </row>
    <row r="63" spans="1:13" ht="49.5" x14ac:dyDescent="0.3">
      <c r="A63" s="45">
        <v>55</v>
      </c>
      <c r="B63" s="46" t="s">
        <v>22</v>
      </c>
      <c r="C63" s="46" t="s">
        <v>95</v>
      </c>
      <c r="D63" s="46" t="s">
        <v>1045</v>
      </c>
      <c r="E63" s="46" t="s">
        <v>1411</v>
      </c>
      <c r="F63" s="46" t="s">
        <v>1412</v>
      </c>
      <c r="G63" s="46" t="s">
        <v>1413</v>
      </c>
      <c r="H63" s="45">
        <v>370</v>
      </c>
      <c r="I63" s="46">
        <v>106.2970945</v>
      </c>
      <c r="J63" s="45">
        <v>4</v>
      </c>
      <c r="K63" s="47">
        <v>249.625</v>
      </c>
      <c r="L63" s="48" t="s">
        <v>1371</v>
      </c>
      <c r="M63" s="49" t="s">
        <v>1310</v>
      </c>
    </row>
    <row r="64" spans="1:13" ht="16.5" x14ac:dyDescent="0.3">
      <c r="A64" s="45">
        <v>56</v>
      </c>
      <c r="B64" s="46" t="s">
        <v>22</v>
      </c>
      <c r="C64" s="46" t="s">
        <v>51</v>
      </c>
      <c r="D64" s="46" t="s">
        <v>357</v>
      </c>
      <c r="E64" s="46" t="s">
        <v>357</v>
      </c>
      <c r="F64" s="46" t="s">
        <v>1414</v>
      </c>
      <c r="G64" s="46" t="s">
        <v>357</v>
      </c>
      <c r="H64" s="45">
        <v>97</v>
      </c>
      <c r="I64" s="46">
        <v>9.7646515833333343</v>
      </c>
      <c r="J64" s="45">
        <v>3</v>
      </c>
      <c r="K64" s="47">
        <v>90</v>
      </c>
      <c r="L64" s="48" t="s">
        <v>1371</v>
      </c>
      <c r="M64" s="49" t="s">
        <v>1310</v>
      </c>
    </row>
    <row r="65" spans="1:13" ht="33" x14ac:dyDescent="0.3">
      <c r="A65" s="45">
        <v>57</v>
      </c>
      <c r="B65" s="46" t="s">
        <v>22</v>
      </c>
      <c r="C65" s="46" t="s">
        <v>51</v>
      </c>
      <c r="D65" s="46" t="s">
        <v>976</v>
      </c>
      <c r="E65" s="46" t="s">
        <v>1415</v>
      </c>
      <c r="F65" s="46" t="s">
        <v>1416</v>
      </c>
      <c r="G65" s="46" t="s">
        <v>976</v>
      </c>
      <c r="H65" s="45">
        <v>297</v>
      </c>
      <c r="I65" s="46">
        <v>68.719951833333326</v>
      </c>
      <c r="J65" s="45">
        <v>4</v>
      </c>
      <c r="K65" s="47">
        <v>310.97916666666669</v>
      </c>
      <c r="L65" s="48" t="s">
        <v>1371</v>
      </c>
      <c r="M65" s="49" t="s">
        <v>1310</v>
      </c>
    </row>
    <row r="66" spans="1:13" ht="33" x14ac:dyDescent="0.3">
      <c r="A66" s="45">
        <v>58</v>
      </c>
      <c r="B66" s="46" t="s">
        <v>22</v>
      </c>
      <c r="C66" s="46" t="s">
        <v>51</v>
      </c>
      <c r="D66" s="46" t="s">
        <v>991</v>
      </c>
      <c r="E66" s="46" t="s">
        <v>991</v>
      </c>
      <c r="F66" s="46" t="s">
        <v>1417</v>
      </c>
      <c r="G66" s="46" t="s">
        <v>61</v>
      </c>
      <c r="H66" s="45">
        <v>68</v>
      </c>
      <c r="I66" s="46">
        <v>11.187904083333335</v>
      </c>
      <c r="J66" s="45">
        <v>5</v>
      </c>
      <c r="K66" s="47">
        <v>51.458333333333329</v>
      </c>
      <c r="L66" s="48" t="s">
        <v>1371</v>
      </c>
      <c r="M66" s="49" t="s">
        <v>1310</v>
      </c>
    </row>
    <row r="67" spans="1:13" ht="33" x14ac:dyDescent="0.3">
      <c r="A67" s="45">
        <v>59</v>
      </c>
      <c r="B67" s="46" t="s">
        <v>22</v>
      </c>
      <c r="C67" s="46" t="s">
        <v>51</v>
      </c>
      <c r="D67" s="46" t="s">
        <v>1022</v>
      </c>
      <c r="E67" s="46" t="s">
        <v>1418</v>
      </c>
      <c r="F67" s="46" t="s">
        <v>1419</v>
      </c>
      <c r="G67" s="46" t="s">
        <v>1022</v>
      </c>
      <c r="H67" s="45">
        <v>215</v>
      </c>
      <c r="I67" s="46">
        <v>119.06521458333333</v>
      </c>
      <c r="J67" s="45">
        <v>3</v>
      </c>
      <c r="K67" s="47">
        <v>19</v>
      </c>
      <c r="L67" s="48" t="s">
        <v>1371</v>
      </c>
      <c r="M67" s="49" t="s">
        <v>1310</v>
      </c>
    </row>
    <row r="68" spans="1:13" ht="33" x14ac:dyDescent="0.3">
      <c r="A68" s="45">
        <v>60</v>
      </c>
      <c r="B68" s="46" t="s">
        <v>22</v>
      </c>
      <c r="C68" s="46" t="s">
        <v>51</v>
      </c>
      <c r="D68" s="46" t="s">
        <v>67</v>
      </c>
      <c r="E68" s="46" t="s">
        <v>1420</v>
      </c>
      <c r="F68" s="46" t="s">
        <v>1416</v>
      </c>
      <c r="G68" s="46" t="s">
        <v>67</v>
      </c>
      <c r="H68" s="45">
        <v>123</v>
      </c>
      <c r="I68" s="46">
        <v>63.021727833333337</v>
      </c>
      <c r="J68" s="45">
        <v>4</v>
      </c>
      <c r="K68" s="47">
        <v>892.27083333333326</v>
      </c>
      <c r="L68" s="48" t="s">
        <v>1371</v>
      </c>
      <c r="M68" s="49" t="s">
        <v>1310</v>
      </c>
    </row>
    <row r="69" spans="1:13" ht="16.5" x14ac:dyDescent="0.3">
      <c r="A69" s="45">
        <v>61</v>
      </c>
      <c r="B69" s="46" t="s">
        <v>22</v>
      </c>
      <c r="C69" s="46" t="s">
        <v>51</v>
      </c>
      <c r="D69" s="46" t="s">
        <v>173</v>
      </c>
      <c r="E69" s="46" t="s">
        <v>173</v>
      </c>
      <c r="F69" s="46" t="s">
        <v>1414</v>
      </c>
      <c r="G69" s="46" t="s">
        <v>173</v>
      </c>
      <c r="H69" s="45">
        <v>149</v>
      </c>
      <c r="I69" s="46">
        <v>39.15042175</v>
      </c>
      <c r="J69" s="45">
        <v>4</v>
      </c>
      <c r="K69" s="47">
        <v>213.04166666666669</v>
      </c>
      <c r="L69" s="48" t="s">
        <v>1371</v>
      </c>
      <c r="M69" s="49" t="s">
        <v>1310</v>
      </c>
    </row>
    <row r="70" spans="1:13" ht="49.5" x14ac:dyDescent="0.3">
      <c r="A70" s="45">
        <v>62</v>
      </c>
      <c r="B70" s="46" t="s">
        <v>22</v>
      </c>
      <c r="C70" s="46" t="s">
        <v>51</v>
      </c>
      <c r="D70" s="46" t="s">
        <v>1128</v>
      </c>
      <c r="E70" s="46" t="s">
        <v>1128</v>
      </c>
      <c r="F70" s="46" t="s">
        <v>1416</v>
      </c>
      <c r="G70" s="46" t="s">
        <v>1421</v>
      </c>
      <c r="H70" s="45">
        <v>83</v>
      </c>
      <c r="I70" s="46">
        <v>83.304524999999998</v>
      </c>
      <c r="J70" s="45">
        <v>3</v>
      </c>
      <c r="K70" s="47">
        <v>421.6875</v>
      </c>
      <c r="L70" s="48" t="s">
        <v>1371</v>
      </c>
      <c r="M70" s="49" t="s">
        <v>1310</v>
      </c>
    </row>
    <row r="71" spans="1:13" ht="33" x14ac:dyDescent="0.3">
      <c r="A71" s="45">
        <v>63</v>
      </c>
      <c r="B71" s="46" t="s">
        <v>22</v>
      </c>
      <c r="C71" s="46" t="s">
        <v>51</v>
      </c>
      <c r="D71" s="46" t="s">
        <v>1144</v>
      </c>
      <c r="E71" s="46" t="s">
        <v>1422</v>
      </c>
      <c r="F71" s="46" t="s">
        <v>1423</v>
      </c>
      <c r="G71" s="46" t="s">
        <v>1144</v>
      </c>
      <c r="H71" s="45">
        <v>71</v>
      </c>
      <c r="I71" s="46">
        <v>25.231492249999999</v>
      </c>
      <c r="J71" s="45">
        <v>3</v>
      </c>
      <c r="K71" s="47">
        <v>69.25</v>
      </c>
      <c r="L71" s="48" t="s">
        <v>1371</v>
      </c>
      <c r="M71" s="49" t="s">
        <v>1310</v>
      </c>
    </row>
    <row r="72" spans="1:13" ht="49.5" x14ac:dyDescent="0.3">
      <c r="A72" s="45">
        <v>64</v>
      </c>
      <c r="B72" s="46" t="s">
        <v>22</v>
      </c>
      <c r="C72" s="46" t="s">
        <v>1031</v>
      </c>
      <c r="D72" s="46" t="s">
        <v>1032</v>
      </c>
      <c r="E72" s="46" t="s">
        <v>1424</v>
      </c>
      <c r="F72" s="46" t="s">
        <v>1425</v>
      </c>
      <c r="G72" s="46" t="s">
        <v>1032</v>
      </c>
      <c r="H72" s="45">
        <v>151</v>
      </c>
      <c r="I72" s="46">
        <v>44.870261749999997</v>
      </c>
      <c r="J72" s="45">
        <v>3</v>
      </c>
      <c r="K72" s="47">
        <v>14.625</v>
      </c>
      <c r="L72" s="48" t="s">
        <v>1371</v>
      </c>
      <c r="M72" s="49" t="s">
        <v>1310</v>
      </c>
    </row>
    <row r="73" spans="1:13" ht="49.5" x14ac:dyDescent="0.3">
      <c r="A73" s="45">
        <v>65</v>
      </c>
      <c r="B73" s="46" t="s">
        <v>22</v>
      </c>
      <c r="C73" s="46" t="s">
        <v>117</v>
      </c>
      <c r="D73" s="46" t="s">
        <v>708</v>
      </c>
      <c r="E73" s="46" t="s">
        <v>1426</v>
      </c>
      <c r="F73" s="46" t="s">
        <v>1427</v>
      </c>
      <c r="G73" s="46" t="s">
        <v>708</v>
      </c>
      <c r="H73" s="45">
        <v>173</v>
      </c>
      <c r="I73" s="46">
        <v>133.80077883333334</v>
      </c>
      <c r="J73" s="45">
        <v>5</v>
      </c>
      <c r="K73" s="47">
        <v>296.125</v>
      </c>
      <c r="L73" s="48" t="s">
        <v>1371</v>
      </c>
      <c r="M73" s="49" t="s">
        <v>1310</v>
      </c>
    </row>
    <row r="74" spans="1:13" ht="16.5" x14ac:dyDescent="0.3">
      <c r="A74" s="45">
        <v>66</v>
      </c>
      <c r="B74" s="46" t="s">
        <v>22</v>
      </c>
      <c r="C74" s="46" t="s">
        <v>23</v>
      </c>
      <c r="D74" s="46" t="s">
        <v>607</v>
      </c>
      <c r="E74" s="46" t="s">
        <v>607</v>
      </c>
      <c r="F74" s="46" t="s">
        <v>1428</v>
      </c>
      <c r="G74" s="46" t="s">
        <v>607</v>
      </c>
      <c r="H74" s="45">
        <v>117</v>
      </c>
      <c r="I74" s="46">
        <v>61.226136083333337</v>
      </c>
      <c r="J74" s="45">
        <v>3</v>
      </c>
      <c r="K74" s="47">
        <v>271.72916666666669</v>
      </c>
      <c r="L74" s="48" t="s">
        <v>1371</v>
      </c>
      <c r="M74" s="49" t="s">
        <v>1310</v>
      </c>
    </row>
    <row r="75" spans="1:13" ht="49.5" x14ac:dyDescent="0.3">
      <c r="A75" s="45">
        <v>67</v>
      </c>
      <c r="B75" s="46" t="s">
        <v>22</v>
      </c>
      <c r="C75" s="46" t="s">
        <v>23</v>
      </c>
      <c r="D75" s="46" t="s">
        <v>670</v>
      </c>
      <c r="E75" s="46" t="s">
        <v>1429</v>
      </c>
      <c r="F75" s="46" t="s">
        <v>1430</v>
      </c>
      <c r="G75" s="46" t="s">
        <v>1431</v>
      </c>
      <c r="H75" s="45">
        <v>232</v>
      </c>
      <c r="I75" s="46">
        <v>39.383267750000002</v>
      </c>
      <c r="J75" s="45">
        <v>3</v>
      </c>
      <c r="K75" s="47">
        <v>3.6875</v>
      </c>
      <c r="L75" s="48" t="s">
        <v>1371</v>
      </c>
      <c r="M75" s="49" t="s">
        <v>1310</v>
      </c>
    </row>
    <row r="76" spans="1:13" ht="16.5" x14ac:dyDescent="0.3">
      <c r="A76" s="45">
        <v>68</v>
      </c>
      <c r="B76" s="46" t="s">
        <v>22</v>
      </c>
      <c r="C76" s="46" t="s">
        <v>23</v>
      </c>
      <c r="D76" s="46" t="s">
        <v>851</v>
      </c>
      <c r="E76" s="46" t="s">
        <v>851</v>
      </c>
      <c r="F76" s="46" t="s">
        <v>1432</v>
      </c>
      <c r="G76" s="46" t="s">
        <v>851</v>
      </c>
      <c r="H76" s="45">
        <v>94</v>
      </c>
      <c r="I76" s="46">
        <v>17.264755333333333</v>
      </c>
      <c r="J76" s="45">
        <v>3</v>
      </c>
      <c r="K76" s="47">
        <v>81.3125</v>
      </c>
      <c r="L76" s="48" t="s">
        <v>1371</v>
      </c>
      <c r="M76" s="49" t="s">
        <v>1310</v>
      </c>
    </row>
    <row r="77" spans="1:13" ht="33" x14ac:dyDescent="0.3">
      <c r="A77" s="45">
        <v>69</v>
      </c>
      <c r="B77" s="46" t="s">
        <v>22</v>
      </c>
      <c r="C77" s="46" t="s">
        <v>23</v>
      </c>
      <c r="D77" s="46" t="s">
        <v>894</v>
      </c>
      <c r="E77" s="46" t="s">
        <v>1433</v>
      </c>
      <c r="F77" s="46" t="s">
        <v>1434</v>
      </c>
      <c r="G77" s="46" t="s">
        <v>1435</v>
      </c>
      <c r="H77" s="45">
        <v>556</v>
      </c>
      <c r="I77" s="46">
        <v>30.039810666666668</v>
      </c>
      <c r="J77" s="45">
        <v>3</v>
      </c>
      <c r="K77" s="47">
        <v>91.604166666666657</v>
      </c>
      <c r="L77" s="48" t="s">
        <v>1371</v>
      </c>
      <c r="M77" s="49" t="s">
        <v>1310</v>
      </c>
    </row>
    <row r="78" spans="1:13" ht="49.5" x14ac:dyDescent="0.3">
      <c r="A78" s="45">
        <v>70</v>
      </c>
      <c r="B78" s="46" t="s">
        <v>22</v>
      </c>
      <c r="C78" s="46" t="s">
        <v>23</v>
      </c>
      <c r="D78" s="46" t="s">
        <v>984</v>
      </c>
      <c r="E78" s="46" t="s">
        <v>1436</v>
      </c>
      <c r="F78" s="46" t="s">
        <v>1430</v>
      </c>
      <c r="G78" s="46" t="s">
        <v>984</v>
      </c>
      <c r="H78" s="45">
        <v>112</v>
      </c>
      <c r="I78" s="46">
        <v>17.708996916666667</v>
      </c>
      <c r="J78" s="45">
        <v>3</v>
      </c>
      <c r="K78" s="47">
        <v>3.958333333333333</v>
      </c>
      <c r="L78" s="48" t="s">
        <v>1371</v>
      </c>
      <c r="M78" s="49" t="s">
        <v>1310</v>
      </c>
    </row>
    <row r="79" spans="1:13" ht="16.5" x14ac:dyDescent="0.3">
      <c r="A79" s="45">
        <v>71</v>
      </c>
      <c r="B79" s="46" t="s">
        <v>22</v>
      </c>
      <c r="C79" s="46" t="s">
        <v>23</v>
      </c>
      <c r="D79" s="46" t="s">
        <v>1149</v>
      </c>
      <c r="E79" s="46" t="s">
        <v>1437</v>
      </c>
      <c r="F79" s="46" t="s">
        <v>1438</v>
      </c>
      <c r="G79" s="46" t="s">
        <v>1149</v>
      </c>
      <c r="H79" s="45">
        <v>67</v>
      </c>
      <c r="I79" s="46">
        <v>39.857981083333335</v>
      </c>
      <c r="J79" s="45">
        <v>3</v>
      </c>
      <c r="K79" s="47">
        <v>92.145833333333343</v>
      </c>
      <c r="L79" s="48" t="s">
        <v>1371</v>
      </c>
      <c r="M79" s="49" t="s">
        <v>1310</v>
      </c>
    </row>
    <row r="80" spans="1:13" ht="16.5" x14ac:dyDescent="0.3">
      <c r="A80" s="45">
        <v>72</v>
      </c>
      <c r="B80" s="46" t="s">
        <v>22</v>
      </c>
      <c r="C80" s="46" t="s">
        <v>23</v>
      </c>
      <c r="D80" s="46" t="s">
        <v>1225</v>
      </c>
      <c r="E80" s="46" t="s">
        <v>1439</v>
      </c>
      <c r="F80" s="46" t="s">
        <v>1440</v>
      </c>
      <c r="G80" s="46" t="s">
        <v>1439</v>
      </c>
      <c r="H80" s="45">
        <v>109</v>
      </c>
      <c r="I80" s="46">
        <v>32.00109033333333</v>
      </c>
      <c r="J80" s="45">
        <v>3</v>
      </c>
      <c r="K80" s="47">
        <v>55.5</v>
      </c>
      <c r="L80" s="48" t="s">
        <v>1371</v>
      </c>
      <c r="M80" s="49" t="s">
        <v>1310</v>
      </c>
    </row>
    <row r="81" spans="1:13" ht="33" x14ac:dyDescent="0.3">
      <c r="A81" s="45">
        <v>73</v>
      </c>
      <c r="B81" s="46" t="s">
        <v>22</v>
      </c>
      <c r="C81" s="46" t="s">
        <v>105</v>
      </c>
      <c r="D81" s="46" t="s">
        <v>1041</v>
      </c>
      <c r="E81" s="46" t="s">
        <v>1437</v>
      </c>
      <c r="F81" s="46" t="s">
        <v>1441</v>
      </c>
      <c r="G81" s="46" t="s">
        <v>1441</v>
      </c>
      <c r="H81" s="45">
        <v>347</v>
      </c>
      <c r="I81" s="46">
        <v>34.774490666666665</v>
      </c>
      <c r="J81" s="45">
        <v>5</v>
      </c>
      <c r="K81" s="47">
        <v>57.3125</v>
      </c>
      <c r="L81" s="48" t="s">
        <v>1371</v>
      </c>
      <c r="M81" s="49" t="s">
        <v>1310</v>
      </c>
    </row>
    <row r="82" spans="1:13" ht="33" x14ac:dyDescent="0.3">
      <c r="A82" s="45">
        <v>74</v>
      </c>
      <c r="B82" s="46" t="s">
        <v>22</v>
      </c>
      <c r="C82" s="46" t="s">
        <v>151</v>
      </c>
      <c r="D82" s="46" t="s">
        <v>929</v>
      </c>
      <c r="E82" s="46" t="s">
        <v>929</v>
      </c>
      <c r="F82" s="46" t="s">
        <v>1442</v>
      </c>
      <c r="G82" s="46" t="s">
        <v>1443</v>
      </c>
      <c r="H82" s="45">
        <v>164</v>
      </c>
      <c r="I82" s="46">
        <v>37.123643000000001</v>
      </c>
      <c r="J82" s="45">
        <v>3</v>
      </c>
      <c r="K82" s="47">
        <v>90.9375</v>
      </c>
      <c r="L82" s="48" t="s">
        <v>1371</v>
      </c>
      <c r="M82" s="49" t="s">
        <v>1310</v>
      </c>
    </row>
    <row r="83" spans="1:13" ht="49.5" x14ac:dyDescent="0.3">
      <c r="A83" s="45">
        <v>75</v>
      </c>
      <c r="B83" s="46" t="s">
        <v>22</v>
      </c>
      <c r="C83" s="46" t="s">
        <v>419</v>
      </c>
      <c r="D83" s="46" t="s">
        <v>420</v>
      </c>
      <c r="E83" s="46" t="s">
        <v>1444</v>
      </c>
      <c r="F83" s="46" t="s">
        <v>1445</v>
      </c>
      <c r="G83" s="46" t="s">
        <v>420</v>
      </c>
      <c r="H83" s="45">
        <v>65</v>
      </c>
      <c r="I83" s="46">
        <v>32.902612833333329</v>
      </c>
      <c r="J83" s="45">
        <v>3</v>
      </c>
      <c r="K83" s="47">
        <v>188.64583333333331</v>
      </c>
      <c r="L83" s="48" t="s">
        <v>1371</v>
      </c>
      <c r="M83" s="49" t="s">
        <v>1310</v>
      </c>
    </row>
    <row r="84" spans="1:13" ht="16.5" x14ac:dyDescent="0.3">
      <c r="A84" s="45">
        <v>76</v>
      </c>
      <c r="B84" s="46" t="s">
        <v>22</v>
      </c>
      <c r="C84" s="46" t="s">
        <v>1233</v>
      </c>
      <c r="D84" s="46" t="s">
        <v>1234</v>
      </c>
      <c r="E84" s="46" t="s">
        <v>1446</v>
      </c>
      <c r="F84" s="46" t="s">
        <v>1447</v>
      </c>
      <c r="G84" s="46" t="s">
        <v>1234</v>
      </c>
      <c r="H84" s="45">
        <v>98</v>
      </c>
      <c r="I84" s="46">
        <v>52.694281333333336</v>
      </c>
      <c r="J84" s="45">
        <v>5</v>
      </c>
      <c r="K84" s="47">
        <v>108.1875</v>
      </c>
      <c r="L84" s="48" t="s">
        <v>1371</v>
      </c>
      <c r="M84" s="49" t="s">
        <v>1310</v>
      </c>
    </row>
    <row r="85" spans="1:13" ht="33" x14ac:dyDescent="0.3">
      <c r="A85" s="45">
        <v>77</v>
      </c>
      <c r="B85" s="46" t="s">
        <v>186</v>
      </c>
      <c r="C85" s="46" t="s">
        <v>758</v>
      </c>
      <c r="D85" s="46" t="s">
        <v>759</v>
      </c>
      <c r="E85" s="46" t="s">
        <v>1448</v>
      </c>
      <c r="F85" s="46" t="s">
        <v>1449</v>
      </c>
      <c r="G85" s="46" t="s">
        <v>1450</v>
      </c>
      <c r="H85" s="45">
        <v>27</v>
      </c>
      <c r="I85" s="46">
        <v>29.654165833333334</v>
      </c>
      <c r="J85" s="45">
        <v>2</v>
      </c>
      <c r="K85" s="47">
        <v>20</v>
      </c>
      <c r="L85" s="48" t="s">
        <v>1371</v>
      </c>
      <c r="M85" s="49" t="s">
        <v>1310</v>
      </c>
    </row>
    <row r="86" spans="1:13" ht="33" x14ac:dyDescent="0.3">
      <c r="A86" s="45">
        <v>78</v>
      </c>
      <c r="B86" s="46" t="s">
        <v>186</v>
      </c>
      <c r="C86" s="46" t="s">
        <v>758</v>
      </c>
      <c r="D86" s="46" t="s">
        <v>803</v>
      </c>
      <c r="E86" s="46" t="s">
        <v>1451</v>
      </c>
      <c r="F86" s="46" t="s">
        <v>1452</v>
      </c>
      <c r="G86" s="46" t="s">
        <v>1453</v>
      </c>
      <c r="H86" s="45">
        <v>39</v>
      </c>
      <c r="I86" s="46">
        <v>22.626029166666662</v>
      </c>
      <c r="J86" s="45">
        <v>3</v>
      </c>
      <c r="K86" s="47">
        <v>21</v>
      </c>
      <c r="L86" s="48" t="s">
        <v>1309</v>
      </c>
      <c r="M86" s="49" t="s">
        <v>1310</v>
      </c>
    </row>
    <row r="87" spans="1:13" ht="16.5" x14ac:dyDescent="0.3">
      <c r="A87" s="45">
        <v>79</v>
      </c>
      <c r="B87" s="46" t="s">
        <v>186</v>
      </c>
      <c r="C87" s="46" t="s">
        <v>758</v>
      </c>
      <c r="D87" s="46" t="s">
        <v>901</v>
      </c>
      <c r="E87" s="46" t="s">
        <v>1454</v>
      </c>
      <c r="F87" s="46" t="s">
        <v>1455</v>
      </c>
      <c r="G87" s="46" t="s">
        <v>1456</v>
      </c>
      <c r="H87" s="45">
        <v>285</v>
      </c>
      <c r="I87" s="46">
        <v>4.6427258333333334</v>
      </c>
      <c r="J87" s="45">
        <v>2</v>
      </c>
      <c r="K87" s="47">
        <v>21</v>
      </c>
      <c r="L87" s="48" t="s">
        <v>1371</v>
      </c>
      <c r="M87" s="49" t="s">
        <v>1310</v>
      </c>
    </row>
    <row r="88" spans="1:13" ht="16.5" x14ac:dyDescent="0.3">
      <c r="A88" s="45">
        <v>80</v>
      </c>
      <c r="B88" s="46" t="s">
        <v>186</v>
      </c>
      <c r="C88" s="46" t="s">
        <v>143</v>
      </c>
      <c r="D88" s="46" t="s">
        <v>804</v>
      </c>
      <c r="E88" s="46" t="s">
        <v>707</v>
      </c>
      <c r="F88" s="46" t="s">
        <v>1457</v>
      </c>
      <c r="G88" s="46" t="s">
        <v>1458</v>
      </c>
      <c r="H88" s="45">
        <v>78</v>
      </c>
      <c r="I88" s="46">
        <v>4.6270216666666668</v>
      </c>
      <c r="J88" s="45">
        <v>5</v>
      </c>
      <c r="K88" s="47">
        <v>30</v>
      </c>
      <c r="L88" s="48" t="s">
        <v>1309</v>
      </c>
      <c r="M88" s="49" t="s">
        <v>1310</v>
      </c>
    </row>
    <row r="89" spans="1:13" ht="16.5" x14ac:dyDescent="0.3">
      <c r="A89" s="45">
        <v>81</v>
      </c>
      <c r="B89" s="46" t="s">
        <v>186</v>
      </c>
      <c r="C89" s="46" t="s">
        <v>571</v>
      </c>
      <c r="D89" s="46" t="s">
        <v>572</v>
      </c>
      <c r="E89" s="46" t="s">
        <v>1459</v>
      </c>
      <c r="F89" s="46" t="s">
        <v>1460</v>
      </c>
      <c r="G89" s="46" t="s">
        <v>1461</v>
      </c>
      <c r="H89" s="45">
        <v>10</v>
      </c>
      <c r="I89" s="46">
        <v>42.037636666666664</v>
      </c>
      <c r="J89" s="45">
        <v>2</v>
      </c>
      <c r="K89" s="47">
        <v>19</v>
      </c>
      <c r="L89" s="48" t="s">
        <v>1309</v>
      </c>
      <c r="M89" s="49" t="s">
        <v>1310</v>
      </c>
    </row>
    <row r="90" spans="1:13" ht="33" x14ac:dyDescent="0.3">
      <c r="A90" s="45">
        <v>82</v>
      </c>
      <c r="B90" s="46" t="s">
        <v>186</v>
      </c>
      <c r="C90" s="46" t="s">
        <v>571</v>
      </c>
      <c r="D90" s="46" t="s">
        <v>739</v>
      </c>
      <c r="E90" s="46" t="s">
        <v>1462</v>
      </c>
      <c r="F90" s="46" t="s">
        <v>1460</v>
      </c>
      <c r="G90" s="46" t="s">
        <v>1463</v>
      </c>
      <c r="H90" s="45">
        <v>80</v>
      </c>
      <c r="I90" s="46">
        <v>14.443605833333335</v>
      </c>
      <c r="J90" s="45">
        <v>3</v>
      </c>
      <c r="K90" s="47">
        <v>43</v>
      </c>
      <c r="L90" s="48" t="s">
        <v>1371</v>
      </c>
      <c r="M90" s="49" t="s">
        <v>1310</v>
      </c>
    </row>
    <row r="91" spans="1:13" ht="16.5" x14ac:dyDescent="0.3">
      <c r="A91" s="45">
        <v>83</v>
      </c>
      <c r="B91" s="46" t="s">
        <v>186</v>
      </c>
      <c r="C91" s="46" t="s">
        <v>186</v>
      </c>
      <c r="D91" s="46" t="s">
        <v>446</v>
      </c>
      <c r="E91" s="46" t="s">
        <v>1464</v>
      </c>
      <c r="F91" s="46" t="s">
        <v>1465</v>
      </c>
      <c r="G91" s="46" t="s">
        <v>1466</v>
      </c>
      <c r="H91" s="45">
        <v>18</v>
      </c>
      <c r="I91" s="46">
        <v>43.323649999999994</v>
      </c>
      <c r="J91" s="45">
        <v>4</v>
      </c>
      <c r="K91" s="47">
        <v>22</v>
      </c>
      <c r="L91" s="48" t="s">
        <v>1309</v>
      </c>
      <c r="M91" s="49" t="s">
        <v>1310</v>
      </c>
    </row>
    <row r="92" spans="1:13" ht="33" x14ac:dyDescent="0.3">
      <c r="A92" s="45">
        <v>84</v>
      </c>
      <c r="B92" s="46" t="s">
        <v>186</v>
      </c>
      <c r="C92" s="46" t="s">
        <v>280</v>
      </c>
      <c r="D92" s="46" t="s">
        <v>860</v>
      </c>
      <c r="E92" s="46" t="s">
        <v>1467</v>
      </c>
      <c r="F92" s="46" t="s">
        <v>1468</v>
      </c>
      <c r="G92" s="46" t="s">
        <v>1469</v>
      </c>
      <c r="H92" s="45">
        <v>32</v>
      </c>
      <c r="I92" s="46">
        <v>40.951490833333338</v>
      </c>
      <c r="J92" s="45">
        <v>4</v>
      </c>
      <c r="K92" s="47">
        <v>36</v>
      </c>
      <c r="L92" s="48" t="s">
        <v>1309</v>
      </c>
      <c r="M92" s="49" t="s">
        <v>1310</v>
      </c>
    </row>
    <row r="93" spans="1:13" ht="49.5" x14ac:dyDescent="0.3">
      <c r="A93" s="45">
        <v>85</v>
      </c>
      <c r="B93" s="46" t="s">
        <v>186</v>
      </c>
      <c r="C93" s="46" t="s">
        <v>393</v>
      </c>
      <c r="D93" s="46" t="s">
        <v>394</v>
      </c>
      <c r="E93" s="46" t="s">
        <v>1470</v>
      </c>
      <c r="F93" s="46" t="s">
        <v>1471</v>
      </c>
      <c r="G93" s="46" t="s">
        <v>1472</v>
      </c>
      <c r="H93" s="45">
        <v>19</v>
      </c>
      <c r="I93" s="46">
        <v>29.73468166666666</v>
      </c>
      <c r="J93" s="45">
        <v>2</v>
      </c>
      <c r="K93" s="47">
        <v>20</v>
      </c>
      <c r="L93" s="48" t="s">
        <v>1309</v>
      </c>
      <c r="M93" s="49" t="s">
        <v>1310</v>
      </c>
    </row>
    <row r="94" spans="1:13" ht="49.5" x14ac:dyDescent="0.3">
      <c r="A94" s="45">
        <v>86</v>
      </c>
      <c r="B94" s="46" t="s">
        <v>186</v>
      </c>
      <c r="C94" s="46" t="s">
        <v>735</v>
      </c>
      <c r="D94" s="46" t="s">
        <v>736</v>
      </c>
      <c r="E94" s="46" t="s">
        <v>736</v>
      </c>
      <c r="F94" s="46" t="s">
        <v>1473</v>
      </c>
      <c r="G94" s="46" t="s">
        <v>1474</v>
      </c>
      <c r="H94" s="45">
        <v>26</v>
      </c>
      <c r="I94" s="46">
        <v>23.602645000000003</v>
      </c>
      <c r="J94" s="45">
        <v>3</v>
      </c>
      <c r="K94" s="47">
        <v>20</v>
      </c>
      <c r="L94" s="48" t="s">
        <v>1309</v>
      </c>
      <c r="M94" s="49" t="s">
        <v>1310</v>
      </c>
    </row>
    <row r="95" spans="1:13" ht="33" x14ac:dyDescent="0.3">
      <c r="A95" s="45">
        <v>87</v>
      </c>
      <c r="B95" s="46" t="s">
        <v>186</v>
      </c>
      <c r="C95" s="46" t="s">
        <v>550</v>
      </c>
      <c r="D95" s="46" t="s">
        <v>551</v>
      </c>
      <c r="E95" s="46" t="s">
        <v>1475</v>
      </c>
      <c r="F95" s="46" t="s">
        <v>1476</v>
      </c>
      <c r="G95" s="46" t="s">
        <v>1477</v>
      </c>
      <c r="H95" s="45">
        <v>31</v>
      </c>
      <c r="I95" s="46">
        <v>40.346908333333332</v>
      </c>
      <c r="J95" s="45">
        <v>3</v>
      </c>
      <c r="K95" s="47">
        <v>21</v>
      </c>
      <c r="L95" s="48" t="s">
        <v>1309</v>
      </c>
      <c r="M95" s="49" t="s">
        <v>1310</v>
      </c>
    </row>
    <row r="96" spans="1:13" ht="33" x14ac:dyDescent="0.3">
      <c r="A96" s="45">
        <v>88</v>
      </c>
      <c r="B96" s="46" t="s">
        <v>186</v>
      </c>
      <c r="C96" s="46" t="s">
        <v>380</v>
      </c>
      <c r="D96" s="46" t="s">
        <v>381</v>
      </c>
      <c r="E96" s="46" t="s">
        <v>1478</v>
      </c>
      <c r="F96" s="46" t="s">
        <v>1479</v>
      </c>
      <c r="G96" s="46" t="s">
        <v>1480</v>
      </c>
      <c r="H96" s="45">
        <v>15</v>
      </c>
      <c r="I96" s="46">
        <v>41.934971666666662</v>
      </c>
      <c r="J96" s="45">
        <v>3</v>
      </c>
      <c r="K96" s="47">
        <v>21</v>
      </c>
      <c r="L96" s="48" t="s">
        <v>1371</v>
      </c>
      <c r="M96" s="49" t="s">
        <v>1310</v>
      </c>
    </row>
    <row r="97" spans="1:13" ht="16.5" x14ac:dyDescent="0.3">
      <c r="A97" s="45">
        <v>89</v>
      </c>
      <c r="B97" s="46" t="s">
        <v>186</v>
      </c>
      <c r="C97" s="46" t="s">
        <v>494</v>
      </c>
      <c r="D97" s="46" t="s">
        <v>495</v>
      </c>
      <c r="E97" s="46" t="s">
        <v>1481</v>
      </c>
      <c r="F97" s="46" t="s">
        <v>1482</v>
      </c>
      <c r="G97" s="46" t="s">
        <v>1483</v>
      </c>
      <c r="H97" s="45">
        <v>6</v>
      </c>
      <c r="I97" s="46">
        <v>35.257023333333329</v>
      </c>
      <c r="J97" s="45">
        <v>3</v>
      </c>
      <c r="K97" s="47">
        <v>20</v>
      </c>
      <c r="L97" s="48" t="s">
        <v>1309</v>
      </c>
      <c r="M97" s="49" t="s">
        <v>1310</v>
      </c>
    </row>
    <row r="98" spans="1:13" ht="16.5" x14ac:dyDescent="0.3">
      <c r="A98" s="45">
        <v>90</v>
      </c>
      <c r="B98" s="46" t="s">
        <v>186</v>
      </c>
      <c r="C98" s="46" t="s">
        <v>494</v>
      </c>
      <c r="D98" s="46" t="s">
        <v>528</v>
      </c>
      <c r="E98" s="46" t="s">
        <v>1484</v>
      </c>
      <c r="F98" s="46" t="s">
        <v>1482</v>
      </c>
      <c r="G98" s="46" t="s">
        <v>1485</v>
      </c>
      <c r="H98" s="45">
        <v>31</v>
      </c>
      <c r="I98" s="46">
        <v>38.797970833333331</v>
      </c>
      <c r="J98" s="45">
        <v>3</v>
      </c>
      <c r="K98" s="47">
        <v>24</v>
      </c>
      <c r="L98" s="48" t="s">
        <v>1309</v>
      </c>
      <c r="M98" s="49" t="s">
        <v>1310</v>
      </c>
    </row>
    <row r="99" spans="1:13" ht="16.5" x14ac:dyDescent="0.3">
      <c r="A99" s="45">
        <v>91</v>
      </c>
      <c r="B99" s="46" t="s">
        <v>186</v>
      </c>
      <c r="C99" s="46" t="s">
        <v>494</v>
      </c>
      <c r="D99" s="46" t="s">
        <v>682</v>
      </c>
      <c r="E99" s="46" t="s">
        <v>1486</v>
      </c>
      <c r="F99" s="46" t="s">
        <v>1487</v>
      </c>
      <c r="G99" s="46" t="s">
        <v>1488</v>
      </c>
      <c r="H99" s="45">
        <v>36</v>
      </c>
      <c r="I99" s="46">
        <v>41.714212500000002</v>
      </c>
      <c r="J99" s="45">
        <v>4</v>
      </c>
      <c r="K99" s="47">
        <v>22</v>
      </c>
      <c r="L99" s="48" t="s">
        <v>1371</v>
      </c>
      <c r="M99" s="49" t="s">
        <v>1310</v>
      </c>
    </row>
    <row r="100" spans="1:13" ht="30.75" x14ac:dyDescent="0.3">
      <c r="A100" s="45">
        <v>92</v>
      </c>
      <c r="B100" s="50" t="s">
        <v>33</v>
      </c>
      <c r="C100" s="50" t="s">
        <v>34</v>
      </c>
      <c r="D100" s="51" t="s">
        <v>4978</v>
      </c>
      <c r="E100" s="51" t="s">
        <v>4978</v>
      </c>
      <c r="F100" s="51" t="s">
        <v>2038</v>
      </c>
      <c r="G100" s="51" t="s">
        <v>35</v>
      </c>
      <c r="H100" s="45">
        <v>60</v>
      </c>
      <c r="I100" s="53">
        <v>1.5708635814642022</v>
      </c>
      <c r="J100" s="52">
        <v>4</v>
      </c>
      <c r="K100" s="52">
        <v>24</v>
      </c>
      <c r="L100" s="48" t="s">
        <v>1371</v>
      </c>
      <c r="M100" s="52" t="s">
        <v>1310</v>
      </c>
    </row>
    <row r="101" spans="1:13" ht="16.5" x14ac:dyDescent="0.3">
      <c r="A101" s="45">
        <v>93</v>
      </c>
      <c r="B101" s="46" t="s">
        <v>186</v>
      </c>
      <c r="C101" s="46" t="s">
        <v>494</v>
      </c>
      <c r="D101" s="46" t="s">
        <v>761</v>
      </c>
      <c r="E101" s="46" t="s">
        <v>1489</v>
      </c>
      <c r="F101" s="46" t="s">
        <v>1482</v>
      </c>
      <c r="G101" s="46" t="s">
        <v>1490</v>
      </c>
      <c r="H101" s="45">
        <v>29</v>
      </c>
      <c r="I101" s="46">
        <v>28.506699166666667</v>
      </c>
      <c r="J101" s="45">
        <v>4</v>
      </c>
      <c r="K101" s="47">
        <v>35</v>
      </c>
      <c r="L101" s="48" t="s">
        <v>1309</v>
      </c>
      <c r="M101" s="49" t="s">
        <v>1310</v>
      </c>
    </row>
    <row r="102" spans="1:13" ht="16.5" x14ac:dyDescent="0.3">
      <c r="A102" s="45">
        <v>94</v>
      </c>
      <c r="B102" s="46" t="s">
        <v>186</v>
      </c>
      <c r="C102" s="46" t="s">
        <v>680</v>
      </c>
      <c r="D102" s="46" t="s">
        <v>681</v>
      </c>
      <c r="E102" s="46" t="s">
        <v>681</v>
      </c>
      <c r="F102" s="46" t="s">
        <v>1491</v>
      </c>
      <c r="G102" s="46" t="s">
        <v>1492</v>
      </c>
      <c r="H102" s="45">
        <v>40</v>
      </c>
      <c r="I102" s="46">
        <v>36.330064166666666</v>
      </c>
      <c r="J102" s="45">
        <v>4</v>
      </c>
      <c r="K102" s="47">
        <v>22</v>
      </c>
      <c r="L102" s="48" t="s">
        <v>1309</v>
      </c>
      <c r="M102" s="49" t="s">
        <v>1310</v>
      </c>
    </row>
    <row r="103" spans="1:13" ht="16.5" x14ac:dyDescent="0.3">
      <c r="A103" s="45">
        <v>95</v>
      </c>
      <c r="B103" s="46" t="s">
        <v>186</v>
      </c>
      <c r="C103" s="46" t="s">
        <v>680</v>
      </c>
      <c r="D103" s="46" t="s">
        <v>700</v>
      </c>
      <c r="E103" s="46" t="s">
        <v>1493</v>
      </c>
      <c r="F103" s="46" t="s">
        <v>1491</v>
      </c>
      <c r="G103" s="46" t="s">
        <v>1494</v>
      </c>
      <c r="H103" s="45">
        <v>42</v>
      </c>
      <c r="I103" s="46">
        <v>40.966750000000005</v>
      </c>
      <c r="J103" s="45">
        <v>4</v>
      </c>
      <c r="K103" s="47">
        <v>26</v>
      </c>
      <c r="L103" s="48" t="s">
        <v>1371</v>
      </c>
      <c r="M103" s="49" t="s">
        <v>1310</v>
      </c>
    </row>
    <row r="104" spans="1:13" ht="16.5" x14ac:dyDescent="0.3">
      <c r="A104" s="45">
        <v>96</v>
      </c>
      <c r="B104" s="46" t="s">
        <v>186</v>
      </c>
      <c r="C104" s="46" t="s">
        <v>680</v>
      </c>
      <c r="D104" s="46" t="s">
        <v>224</v>
      </c>
      <c r="E104" s="46" t="s">
        <v>223</v>
      </c>
      <c r="F104" s="46" t="s">
        <v>1491</v>
      </c>
      <c r="G104" s="46" t="s">
        <v>1495</v>
      </c>
      <c r="H104" s="45">
        <v>22</v>
      </c>
      <c r="I104" s="46">
        <v>28.730271666666656</v>
      </c>
      <c r="J104" s="45">
        <v>4</v>
      </c>
      <c r="K104" s="47">
        <v>20</v>
      </c>
      <c r="L104" s="48" t="s">
        <v>1371</v>
      </c>
      <c r="M104" s="49" t="s">
        <v>1310</v>
      </c>
    </row>
    <row r="105" spans="1:13" ht="33" x14ac:dyDescent="0.3">
      <c r="A105" s="45">
        <v>97</v>
      </c>
      <c r="B105" s="46" t="s">
        <v>186</v>
      </c>
      <c r="C105" s="46" t="s">
        <v>498</v>
      </c>
      <c r="D105" s="46" t="s">
        <v>499</v>
      </c>
      <c r="E105" s="46" t="s">
        <v>1496</v>
      </c>
      <c r="F105" s="46" t="s">
        <v>1497</v>
      </c>
      <c r="G105" s="46" t="s">
        <v>1498</v>
      </c>
      <c r="H105" s="45">
        <v>14</v>
      </c>
      <c r="I105" s="46">
        <v>9.8444491666666671</v>
      </c>
      <c r="J105" s="45">
        <v>3</v>
      </c>
      <c r="K105" s="47">
        <v>25</v>
      </c>
      <c r="L105" s="48" t="s">
        <v>1309</v>
      </c>
      <c r="M105" s="49" t="s">
        <v>1310</v>
      </c>
    </row>
    <row r="106" spans="1:13" ht="16.5" x14ac:dyDescent="0.3">
      <c r="A106" s="45">
        <v>98</v>
      </c>
      <c r="B106" s="46" t="s">
        <v>186</v>
      </c>
      <c r="C106" s="46" t="s">
        <v>498</v>
      </c>
      <c r="D106" s="46" t="s">
        <v>127</v>
      </c>
      <c r="E106" s="46" t="s">
        <v>897</v>
      </c>
      <c r="F106" s="46" t="s">
        <v>1497</v>
      </c>
      <c r="G106" s="46" t="s">
        <v>1499</v>
      </c>
      <c r="H106" s="45">
        <v>56</v>
      </c>
      <c r="I106" s="46">
        <v>29.648906666666662</v>
      </c>
      <c r="J106" s="45">
        <v>3</v>
      </c>
      <c r="K106" s="47">
        <v>41</v>
      </c>
      <c r="L106" s="48" t="s">
        <v>1309</v>
      </c>
      <c r="M106" s="49" t="s">
        <v>1310</v>
      </c>
    </row>
    <row r="107" spans="1:13" ht="33" x14ac:dyDescent="0.3">
      <c r="A107" s="45">
        <v>99</v>
      </c>
      <c r="B107" s="46" t="s">
        <v>186</v>
      </c>
      <c r="C107" s="46" t="s">
        <v>828</v>
      </c>
      <c r="D107" s="46" t="s">
        <v>829</v>
      </c>
      <c r="E107" s="46" t="s">
        <v>1500</v>
      </c>
      <c r="F107" s="46" t="s">
        <v>1501</v>
      </c>
      <c r="G107" s="46" t="s">
        <v>1502</v>
      </c>
      <c r="H107" s="45">
        <v>184</v>
      </c>
      <c r="I107" s="46">
        <v>48.196382499999999</v>
      </c>
      <c r="J107" s="45">
        <v>2</v>
      </c>
      <c r="K107" s="47">
        <v>26</v>
      </c>
      <c r="L107" s="48" t="s">
        <v>1371</v>
      </c>
      <c r="M107" s="49" t="s">
        <v>1310</v>
      </c>
    </row>
    <row r="108" spans="1:13" ht="16.5" x14ac:dyDescent="0.3">
      <c r="A108" s="45">
        <v>100</v>
      </c>
      <c r="B108" s="46" t="s">
        <v>186</v>
      </c>
      <c r="C108" s="46" t="s">
        <v>187</v>
      </c>
      <c r="D108" s="46" t="s">
        <v>188</v>
      </c>
      <c r="E108" s="46" t="s">
        <v>188</v>
      </c>
      <c r="F108" s="46" t="s">
        <v>1503</v>
      </c>
      <c r="G108" s="46" t="s">
        <v>1503</v>
      </c>
      <c r="H108" s="45">
        <v>70</v>
      </c>
      <c r="I108" s="46">
        <v>29.906108333333332</v>
      </c>
      <c r="J108" s="45">
        <v>5</v>
      </c>
      <c r="K108" s="47">
        <v>20</v>
      </c>
      <c r="L108" s="48" t="s">
        <v>1371</v>
      </c>
      <c r="M108" s="49" t="s">
        <v>1310</v>
      </c>
    </row>
    <row r="109" spans="1:13" ht="16.5" x14ac:dyDescent="0.3">
      <c r="A109" s="45">
        <v>101</v>
      </c>
      <c r="B109" s="46" t="s">
        <v>186</v>
      </c>
      <c r="C109" s="46" t="s">
        <v>187</v>
      </c>
      <c r="D109" s="46" t="s">
        <v>428</v>
      </c>
      <c r="E109" s="46" t="s">
        <v>428</v>
      </c>
      <c r="F109" s="46" t="s">
        <v>1504</v>
      </c>
      <c r="G109" s="46" t="s">
        <v>1505</v>
      </c>
      <c r="H109" s="45">
        <v>15</v>
      </c>
      <c r="I109" s="46">
        <v>39.260471666666668</v>
      </c>
      <c r="J109" s="45">
        <v>4</v>
      </c>
      <c r="K109" s="47">
        <v>23</v>
      </c>
      <c r="L109" s="48" t="s">
        <v>1309</v>
      </c>
      <c r="M109" s="49" t="s">
        <v>1310</v>
      </c>
    </row>
    <row r="110" spans="1:13" ht="16.5" x14ac:dyDescent="0.3">
      <c r="A110" s="45">
        <v>102</v>
      </c>
      <c r="B110" s="46" t="s">
        <v>186</v>
      </c>
      <c r="C110" s="46" t="s">
        <v>187</v>
      </c>
      <c r="D110" s="46" t="s">
        <v>489</v>
      </c>
      <c r="E110" s="46" t="s">
        <v>489</v>
      </c>
      <c r="F110" s="46" t="s">
        <v>1504</v>
      </c>
      <c r="G110" s="46" t="s">
        <v>1506</v>
      </c>
      <c r="H110" s="45">
        <v>17</v>
      </c>
      <c r="I110" s="46">
        <v>16.175736666666666</v>
      </c>
      <c r="J110" s="45">
        <v>4</v>
      </c>
      <c r="K110" s="47">
        <v>19</v>
      </c>
      <c r="L110" s="48" t="s">
        <v>1371</v>
      </c>
      <c r="M110" s="49" t="s">
        <v>1310</v>
      </c>
    </row>
    <row r="111" spans="1:13" ht="33" x14ac:dyDescent="0.3">
      <c r="A111" s="45">
        <v>103</v>
      </c>
      <c r="B111" s="46" t="s">
        <v>186</v>
      </c>
      <c r="C111" s="46" t="s">
        <v>187</v>
      </c>
      <c r="D111" s="46" t="s">
        <v>524</v>
      </c>
      <c r="E111" s="46" t="s">
        <v>1507</v>
      </c>
      <c r="F111" s="46" t="s">
        <v>1503</v>
      </c>
      <c r="G111" s="46" t="s">
        <v>1508</v>
      </c>
      <c r="H111" s="45">
        <v>9</v>
      </c>
      <c r="I111" s="46">
        <v>15.755152499999998</v>
      </c>
      <c r="J111" s="45">
        <v>3</v>
      </c>
      <c r="K111" s="47">
        <v>23</v>
      </c>
      <c r="L111" s="48" t="s">
        <v>1309</v>
      </c>
      <c r="M111" s="49" t="s">
        <v>1310</v>
      </c>
    </row>
    <row r="112" spans="1:13" ht="16.5" x14ac:dyDescent="0.3">
      <c r="A112" s="45">
        <v>104</v>
      </c>
      <c r="B112" s="46" t="s">
        <v>186</v>
      </c>
      <c r="C112" s="46" t="s">
        <v>187</v>
      </c>
      <c r="D112" s="46" t="s">
        <v>699</v>
      </c>
      <c r="E112" s="46" t="s">
        <v>699</v>
      </c>
      <c r="F112" s="46" t="s">
        <v>1504</v>
      </c>
      <c r="G112" s="46" t="s">
        <v>1509</v>
      </c>
      <c r="H112" s="45">
        <v>14</v>
      </c>
      <c r="I112" s="46">
        <v>43.113453333333332</v>
      </c>
      <c r="J112" s="45">
        <v>4</v>
      </c>
      <c r="K112" s="47">
        <v>21</v>
      </c>
      <c r="L112" s="48" t="s">
        <v>1371</v>
      </c>
      <c r="M112" s="49" t="s">
        <v>1310</v>
      </c>
    </row>
    <row r="113" spans="1:13" ht="16.5" x14ac:dyDescent="0.3">
      <c r="A113" s="45">
        <v>105</v>
      </c>
      <c r="B113" s="46" t="s">
        <v>186</v>
      </c>
      <c r="C113" s="46" t="s">
        <v>579</v>
      </c>
      <c r="D113" s="46" t="s">
        <v>580</v>
      </c>
      <c r="E113" s="46" t="s">
        <v>580</v>
      </c>
      <c r="F113" s="46" t="s">
        <v>1510</v>
      </c>
      <c r="G113" s="46" t="s">
        <v>1511</v>
      </c>
      <c r="H113" s="45">
        <v>26</v>
      </c>
      <c r="I113" s="46">
        <v>44.291719999999998</v>
      </c>
      <c r="J113" s="45">
        <v>4</v>
      </c>
      <c r="K113" s="47">
        <v>31</v>
      </c>
      <c r="L113" s="48" t="s">
        <v>1309</v>
      </c>
      <c r="M113" s="49" t="s">
        <v>1310</v>
      </c>
    </row>
    <row r="114" spans="1:13" ht="16.5" x14ac:dyDescent="0.3">
      <c r="A114" s="45">
        <v>106</v>
      </c>
      <c r="B114" s="46" t="s">
        <v>186</v>
      </c>
      <c r="C114" s="46" t="s">
        <v>667</v>
      </c>
      <c r="D114" s="46" t="s">
        <v>668</v>
      </c>
      <c r="E114" s="46" t="s">
        <v>1512</v>
      </c>
      <c r="F114" s="46" t="s">
        <v>1513</v>
      </c>
      <c r="G114" s="46" t="s">
        <v>1514</v>
      </c>
      <c r="H114" s="45">
        <v>24</v>
      </c>
      <c r="I114" s="46">
        <v>38.760219166666673</v>
      </c>
      <c r="J114" s="45">
        <v>3</v>
      </c>
      <c r="K114" s="47">
        <v>22</v>
      </c>
      <c r="L114" s="48" t="s">
        <v>1309</v>
      </c>
      <c r="M114" s="49" t="s">
        <v>1310</v>
      </c>
    </row>
    <row r="115" spans="1:13" ht="16.5" x14ac:dyDescent="0.3">
      <c r="A115" s="45">
        <v>107</v>
      </c>
      <c r="B115" s="46" t="s">
        <v>186</v>
      </c>
      <c r="C115" s="46" t="s">
        <v>891</v>
      </c>
      <c r="D115" s="46" t="s">
        <v>892</v>
      </c>
      <c r="E115" s="46" t="s">
        <v>892</v>
      </c>
      <c r="F115" s="46" t="s">
        <v>1515</v>
      </c>
      <c r="G115" s="46" t="s">
        <v>1516</v>
      </c>
      <c r="H115" s="45">
        <v>10</v>
      </c>
      <c r="I115" s="46">
        <v>41.419935833333327</v>
      </c>
      <c r="J115" s="45">
        <v>3</v>
      </c>
      <c r="K115" s="47">
        <v>23</v>
      </c>
      <c r="L115" s="48" t="s">
        <v>1371</v>
      </c>
      <c r="M115" s="49" t="s">
        <v>1310</v>
      </c>
    </row>
    <row r="116" spans="1:13" ht="33" x14ac:dyDescent="0.3">
      <c r="A116" s="45">
        <v>108</v>
      </c>
      <c r="B116" s="46" t="s">
        <v>186</v>
      </c>
      <c r="C116" s="46" t="s">
        <v>171</v>
      </c>
      <c r="D116" s="46" t="s">
        <v>611</v>
      </c>
      <c r="E116" s="46" t="s">
        <v>1517</v>
      </c>
      <c r="F116" s="46" t="s">
        <v>1518</v>
      </c>
      <c r="G116" s="46" t="s">
        <v>1519</v>
      </c>
      <c r="H116" s="45">
        <v>22</v>
      </c>
      <c r="I116" s="46">
        <v>37.08491166666667</v>
      </c>
      <c r="J116" s="45">
        <v>3</v>
      </c>
      <c r="K116" s="47">
        <v>23</v>
      </c>
      <c r="L116" s="48" t="s">
        <v>1309</v>
      </c>
      <c r="M116" s="49" t="s">
        <v>1310</v>
      </c>
    </row>
    <row r="117" spans="1:13" ht="33" x14ac:dyDescent="0.3">
      <c r="A117" s="45">
        <v>109</v>
      </c>
      <c r="B117" s="46" t="s">
        <v>186</v>
      </c>
      <c r="C117" s="46" t="s">
        <v>171</v>
      </c>
      <c r="D117" s="46" t="s">
        <v>671</v>
      </c>
      <c r="E117" s="46" t="s">
        <v>1520</v>
      </c>
      <c r="F117" s="46" t="s">
        <v>1518</v>
      </c>
      <c r="G117" s="46" t="s">
        <v>499</v>
      </c>
      <c r="H117" s="45">
        <v>17</v>
      </c>
      <c r="I117" s="46">
        <v>39.782845833333333</v>
      </c>
      <c r="J117" s="45">
        <v>2</v>
      </c>
      <c r="K117" s="47">
        <v>21</v>
      </c>
      <c r="L117" s="48" t="s">
        <v>1309</v>
      </c>
      <c r="M117" s="49" t="s">
        <v>1310</v>
      </c>
    </row>
    <row r="118" spans="1:13" ht="33" x14ac:dyDescent="0.3">
      <c r="A118" s="45">
        <v>110</v>
      </c>
      <c r="B118" s="46" t="s">
        <v>186</v>
      </c>
      <c r="C118" s="46" t="s">
        <v>171</v>
      </c>
      <c r="D118" s="46" t="s">
        <v>709</v>
      </c>
      <c r="E118" s="46" t="s">
        <v>1521</v>
      </c>
      <c r="F118" s="46" t="s">
        <v>1518</v>
      </c>
      <c r="G118" s="46" t="s">
        <v>1522</v>
      </c>
      <c r="H118" s="45">
        <v>18</v>
      </c>
      <c r="I118" s="46">
        <v>44.300397500000003</v>
      </c>
      <c r="J118" s="45">
        <v>3</v>
      </c>
      <c r="K118" s="47">
        <v>24</v>
      </c>
      <c r="L118" s="48" t="s">
        <v>1309</v>
      </c>
      <c r="M118" s="49" t="s">
        <v>1310</v>
      </c>
    </row>
    <row r="119" spans="1:13" ht="33" x14ac:dyDescent="0.3">
      <c r="A119" s="45">
        <v>111</v>
      </c>
      <c r="B119" s="46" t="s">
        <v>186</v>
      </c>
      <c r="C119" s="46" t="s">
        <v>777</v>
      </c>
      <c r="D119" s="46" t="s">
        <v>778</v>
      </c>
      <c r="E119" s="46" t="s">
        <v>1523</v>
      </c>
      <c r="F119" s="46" t="s">
        <v>1524</v>
      </c>
      <c r="G119" s="46" t="s">
        <v>1525</v>
      </c>
      <c r="H119" s="45">
        <v>77</v>
      </c>
      <c r="I119" s="46">
        <v>6.5096258333333346</v>
      </c>
      <c r="J119" s="45">
        <v>3</v>
      </c>
      <c r="K119" s="47">
        <v>38</v>
      </c>
      <c r="L119" s="48" t="s">
        <v>1371</v>
      </c>
      <c r="M119" s="49" t="s">
        <v>1310</v>
      </c>
    </row>
    <row r="120" spans="1:13" ht="33" x14ac:dyDescent="0.3">
      <c r="A120" s="45">
        <v>112</v>
      </c>
      <c r="B120" s="46" t="s">
        <v>186</v>
      </c>
      <c r="C120" s="46" t="s">
        <v>363</v>
      </c>
      <c r="D120" s="46" t="s">
        <v>587</v>
      </c>
      <c r="E120" s="46" t="s">
        <v>1526</v>
      </c>
      <c r="F120" s="46" t="s">
        <v>1527</v>
      </c>
      <c r="G120" s="46" t="s">
        <v>1528</v>
      </c>
      <c r="H120" s="45">
        <v>9</v>
      </c>
      <c r="I120" s="46">
        <v>41.018967500000009</v>
      </c>
      <c r="J120" s="45">
        <v>2</v>
      </c>
      <c r="K120" s="47">
        <v>21</v>
      </c>
      <c r="L120" s="48" t="s">
        <v>1309</v>
      </c>
      <c r="M120" s="49" t="s">
        <v>1310</v>
      </c>
    </row>
    <row r="121" spans="1:13" ht="33" x14ac:dyDescent="0.3">
      <c r="A121" s="45">
        <v>113</v>
      </c>
      <c r="B121" s="46" t="s">
        <v>186</v>
      </c>
      <c r="C121" s="46" t="s">
        <v>845</v>
      </c>
      <c r="D121" s="46" t="s">
        <v>846</v>
      </c>
      <c r="E121" s="46" t="s">
        <v>1529</v>
      </c>
      <c r="F121" s="46" t="s">
        <v>1530</v>
      </c>
      <c r="G121" s="46" t="s">
        <v>1531</v>
      </c>
      <c r="H121" s="45">
        <v>171</v>
      </c>
      <c r="I121" s="46">
        <v>39.68994416666667</v>
      </c>
      <c r="J121" s="45">
        <v>3</v>
      </c>
      <c r="K121" s="47">
        <v>19</v>
      </c>
      <c r="L121" s="48" t="s">
        <v>1309</v>
      </c>
      <c r="M121" s="49" t="s">
        <v>1310</v>
      </c>
    </row>
    <row r="122" spans="1:13" ht="16.5" x14ac:dyDescent="0.3">
      <c r="A122" s="45">
        <v>114</v>
      </c>
      <c r="B122" s="46" t="s">
        <v>186</v>
      </c>
      <c r="C122" s="46" t="s">
        <v>845</v>
      </c>
      <c r="D122" s="46" t="s">
        <v>162</v>
      </c>
      <c r="E122" s="46" t="s">
        <v>684</v>
      </c>
      <c r="F122" s="46" t="s">
        <v>1532</v>
      </c>
      <c r="G122" s="46" t="s">
        <v>1533</v>
      </c>
      <c r="H122" s="45">
        <v>12</v>
      </c>
      <c r="I122" s="46">
        <v>37.507884166666663</v>
      </c>
      <c r="J122" s="45">
        <v>3</v>
      </c>
      <c r="K122" s="47">
        <v>26</v>
      </c>
      <c r="L122" s="48" t="s">
        <v>1309</v>
      </c>
      <c r="M122" s="49" t="s">
        <v>1310</v>
      </c>
    </row>
    <row r="123" spans="1:13" ht="16.5" x14ac:dyDescent="0.3">
      <c r="A123" s="45">
        <v>115</v>
      </c>
      <c r="B123" s="46" t="s">
        <v>186</v>
      </c>
      <c r="C123" s="46" t="s">
        <v>372</v>
      </c>
      <c r="D123" s="46" t="s">
        <v>373</v>
      </c>
      <c r="E123" s="46" t="s">
        <v>373</v>
      </c>
      <c r="F123" s="46" t="s">
        <v>1534</v>
      </c>
      <c r="G123" s="46" t="s">
        <v>1535</v>
      </c>
      <c r="H123" s="45">
        <v>8</v>
      </c>
      <c r="I123" s="46">
        <v>23.710376666666669</v>
      </c>
      <c r="J123" s="45">
        <v>2</v>
      </c>
      <c r="K123" s="47">
        <v>27</v>
      </c>
      <c r="L123" s="48" t="s">
        <v>1371</v>
      </c>
      <c r="M123" s="49" t="s">
        <v>1310</v>
      </c>
    </row>
    <row r="124" spans="1:13" ht="16.5" x14ac:dyDescent="0.3">
      <c r="A124" s="45">
        <v>116</v>
      </c>
      <c r="B124" s="46" t="s">
        <v>186</v>
      </c>
      <c r="C124" s="46" t="s">
        <v>372</v>
      </c>
      <c r="D124" s="46" t="s">
        <v>521</v>
      </c>
      <c r="E124" s="46" t="s">
        <v>1536</v>
      </c>
      <c r="F124" s="46" t="s">
        <v>1537</v>
      </c>
      <c r="G124" s="46" t="s">
        <v>1538</v>
      </c>
      <c r="H124" s="45">
        <v>9</v>
      </c>
      <c r="I124" s="46">
        <v>11.231718333333331</v>
      </c>
      <c r="J124" s="45">
        <v>3</v>
      </c>
      <c r="K124" s="47">
        <v>25</v>
      </c>
      <c r="L124" s="48" t="s">
        <v>1371</v>
      </c>
      <c r="M124" s="49" t="s">
        <v>1310</v>
      </c>
    </row>
    <row r="125" spans="1:13" ht="16.5" x14ac:dyDescent="0.3">
      <c r="A125" s="45">
        <v>117</v>
      </c>
      <c r="B125" s="46" t="s">
        <v>186</v>
      </c>
      <c r="C125" s="46" t="s">
        <v>372</v>
      </c>
      <c r="D125" s="46" t="s">
        <v>553</v>
      </c>
      <c r="E125" s="46" t="s">
        <v>553</v>
      </c>
      <c r="F125" s="46" t="s">
        <v>1539</v>
      </c>
      <c r="G125" s="46" t="s">
        <v>1540</v>
      </c>
      <c r="H125" s="45">
        <v>10</v>
      </c>
      <c r="I125" s="46">
        <v>8.355480833333333</v>
      </c>
      <c r="J125" s="45">
        <v>3</v>
      </c>
      <c r="K125" s="47">
        <v>21</v>
      </c>
      <c r="L125" s="48" t="s">
        <v>1371</v>
      </c>
      <c r="M125" s="49" t="s">
        <v>1310</v>
      </c>
    </row>
    <row r="126" spans="1:13" ht="33" x14ac:dyDescent="0.3">
      <c r="A126" s="45">
        <v>118</v>
      </c>
      <c r="B126" s="46" t="s">
        <v>186</v>
      </c>
      <c r="C126" s="46" t="s">
        <v>372</v>
      </c>
      <c r="D126" s="46" t="s">
        <v>561</v>
      </c>
      <c r="E126" s="46" t="s">
        <v>561</v>
      </c>
      <c r="F126" s="46" t="s">
        <v>1541</v>
      </c>
      <c r="G126" s="46" t="s">
        <v>1542</v>
      </c>
      <c r="H126" s="45">
        <v>9</v>
      </c>
      <c r="I126" s="46">
        <v>4.9306666666666663</v>
      </c>
      <c r="J126" s="45">
        <v>2</v>
      </c>
      <c r="K126" s="47">
        <v>23</v>
      </c>
      <c r="L126" s="48" t="s">
        <v>1371</v>
      </c>
      <c r="M126" s="49" t="s">
        <v>1310</v>
      </c>
    </row>
    <row r="127" spans="1:13" ht="33" x14ac:dyDescent="0.3">
      <c r="A127" s="45">
        <v>119</v>
      </c>
      <c r="B127" s="46" t="s">
        <v>186</v>
      </c>
      <c r="C127" s="46" t="s">
        <v>372</v>
      </c>
      <c r="D127" s="46" t="s">
        <v>568</v>
      </c>
      <c r="E127" s="46" t="s">
        <v>1543</v>
      </c>
      <c r="F127" s="46" t="s">
        <v>1539</v>
      </c>
      <c r="G127" s="46" t="s">
        <v>1544</v>
      </c>
      <c r="H127" s="45">
        <v>81</v>
      </c>
      <c r="I127" s="46">
        <v>6.9254858333333322</v>
      </c>
      <c r="J127" s="45">
        <v>2</v>
      </c>
      <c r="K127" s="47">
        <v>23</v>
      </c>
      <c r="L127" s="48" t="s">
        <v>1371</v>
      </c>
      <c r="M127" s="49" t="s">
        <v>1310</v>
      </c>
    </row>
    <row r="128" spans="1:13" ht="33" x14ac:dyDescent="0.3">
      <c r="A128" s="45">
        <v>120</v>
      </c>
      <c r="B128" s="46" t="s">
        <v>186</v>
      </c>
      <c r="C128" s="46" t="s">
        <v>372</v>
      </c>
      <c r="D128" s="46" t="s">
        <v>61</v>
      </c>
      <c r="E128" s="46" t="s">
        <v>1545</v>
      </c>
      <c r="F128" s="46" t="s">
        <v>1546</v>
      </c>
      <c r="G128" s="46" t="s">
        <v>1547</v>
      </c>
      <c r="H128" s="45">
        <v>164</v>
      </c>
      <c r="I128" s="46">
        <v>10.824182500000001</v>
      </c>
      <c r="J128" s="45">
        <v>4</v>
      </c>
      <c r="K128" s="47">
        <v>42</v>
      </c>
      <c r="L128" s="48" t="s">
        <v>1371</v>
      </c>
      <c r="M128" s="49" t="s">
        <v>1310</v>
      </c>
    </row>
    <row r="129" spans="1:13" ht="33" x14ac:dyDescent="0.3">
      <c r="A129" s="45">
        <v>121</v>
      </c>
      <c r="B129" s="46" t="s">
        <v>186</v>
      </c>
      <c r="C129" s="46" t="s">
        <v>15</v>
      </c>
      <c r="D129" s="46" t="s">
        <v>424</v>
      </c>
      <c r="E129" s="46" t="s">
        <v>1548</v>
      </c>
      <c r="F129" s="46" t="s">
        <v>1549</v>
      </c>
      <c r="G129" s="46" t="s">
        <v>1550</v>
      </c>
      <c r="H129" s="45">
        <v>44</v>
      </c>
      <c r="I129" s="46">
        <v>13.628702500000001</v>
      </c>
      <c r="J129" s="45">
        <v>3</v>
      </c>
      <c r="K129" s="47">
        <v>24</v>
      </c>
      <c r="L129" s="48" t="s">
        <v>1371</v>
      </c>
      <c r="M129" s="49" t="s">
        <v>1310</v>
      </c>
    </row>
    <row r="130" spans="1:13" ht="16.5" x14ac:dyDescent="0.3">
      <c r="A130" s="45">
        <v>122</v>
      </c>
      <c r="B130" s="46" t="s">
        <v>186</v>
      </c>
      <c r="C130" s="46" t="s">
        <v>612</v>
      </c>
      <c r="D130" s="46" t="s">
        <v>613</v>
      </c>
      <c r="E130" s="46" t="s">
        <v>613</v>
      </c>
      <c r="F130" s="46" t="s">
        <v>1551</v>
      </c>
      <c r="G130" s="46" t="s">
        <v>1552</v>
      </c>
      <c r="H130" s="45">
        <v>39</v>
      </c>
      <c r="I130" s="46">
        <v>50.07699083333334</v>
      </c>
      <c r="J130" s="45">
        <v>3</v>
      </c>
      <c r="K130" s="47">
        <v>20</v>
      </c>
      <c r="L130" s="48" t="s">
        <v>1371</v>
      </c>
      <c r="M130" s="49" t="s">
        <v>1310</v>
      </c>
    </row>
    <row r="131" spans="1:13" ht="16.5" x14ac:dyDescent="0.3">
      <c r="A131" s="45">
        <v>123</v>
      </c>
      <c r="B131" s="46" t="s">
        <v>186</v>
      </c>
      <c r="C131" s="46" t="s">
        <v>612</v>
      </c>
      <c r="D131" s="46" t="s">
        <v>713</v>
      </c>
      <c r="E131" s="46" t="s">
        <v>713</v>
      </c>
      <c r="F131" s="46" t="s">
        <v>1553</v>
      </c>
      <c r="G131" s="46" t="s">
        <v>1554</v>
      </c>
      <c r="H131" s="45">
        <v>35</v>
      </c>
      <c r="I131" s="46">
        <v>7.8563291666666668</v>
      </c>
      <c r="J131" s="45">
        <v>3</v>
      </c>
      <c r="K131" s="47">
        <v>20</v>
      </c>
      <c r="L131" s="48" t="s">
        <v>1309</v>
      </c>
      <c r="M131" s="49" t="s">
        <v>1310</v>
      </c>
    </row>
    <row r="132" spans="1:13" ht="33" x14ac:dyDescent="0.3">
      <c r="A132" s="45">
        <v>124</v>
      </c>
      <c r="B132" s="46" t="s">
        <v>186</v>
      </c>
      <c r="C132" s="46" t="s">
        <v>360</v>
      </c>
      <c r="D132" s="46" t="s">
        <v>361</v>
      </c>
      <c r="E132" s="46" t="s">
        <v>1555</v>
      </c>
      <c r="F132" s="46" t="s">
        <v>1556</v>
      </c>
      <c r="G132" s="46" t="s">
        <v>1557</v>
      </c>
      <c r="H132" s="45">
        <v>20</v>
      </c>
      <c r="I132" s="46">
        <v>17.589635833333336</v>
      </c>
      <c r="J132" s="45">
        <v>4</v>
      </c>
      <c r="K132" s="47">
        <v>21</v>
      </c>
      <c r="L132" s="48" t="s">
        <v>1371</v>
      </c>
      <c r="M132" s="49" t="s">
        <v>1310</v>
      </c>
    </row>
    <row r="133" spans="1:13" ht="16.5" x14ac:dyDescent="0.3">
      <c r="A133" s="45">
        <v>125</v>
      </c>
      <c r="B133" s="46" t="s">
        <v>186</v>
      </c>
      <c r="C133" s="46" t="s">
        <v>838</v>
      </c>
      <c r="D133" s="46" t="s">
        <v>839</v>
      </c>
      <c r="E133" s="46" t="s">
        <v>1558</v>
      </c>
      <c r="F133" s="46" t="s">
        <v>1559</v>
      </c>
      <c r="G133" s="46" t="s">
        <v>1560</v>
      </c>
      <c r="H133" s="45">
        <v>254</v>
      </c>
      <c r="I133" s="46">
        <v>40.648948333333344</v>
      </c>
      <c r="J133" s="45">
        <v>3</v>
      </c>
      <c r="K133" s="47">
        <v>22</v>
      </c>
      <c r="L133" s="48" t="s">
        <v>1371</v>
      </c>
      <c r="M133" s="49" t="s">
        <v>1310</v>
      </c>
    </row>
    <row r="134" spans="1:13" ht="33" x14ac:dyDescent="0.3">
      <c r="A134" s="45">
        <v>126</v>
      </c>
      <c r="B134" s="46" t="s">
        <v>186</v>
      </c>
      <c r="C134" s="46" t="s">
        <v>355</v>
      </c>
      <c r="D134" s="46" t="s">
        <v>356</v>
      </c>
      <c r="E134" s="46" t="s">
        <v>1561</v>
      </c>
      <c r="F134" s="46" t="s">
        <v>1562</v>
      </c>
      <c r="G134" s="46" t="s">
        <v>1563</v>
      </c>
      <c r="H134" s="45">
        <v>11</v>
      </c>
      <c r="I134" s="46">
        <v>22.2778025</v>
      </c>
      <c r="J134" s="45">
        <v>2</v>
      </c>
      <c r="K134" s="47">
        <v>23</v>
      </c>
      <c r="L134" s="48" t="s">
        <v>1309</v>
      </c>
      <c r="M134" s="49" t="s">
        <v>1310</v>
      </c>
    </row>
    <row r="135" spans="1:13" ht="33" x14ac:dyDescent="0.3">
      <c r="A135" s="45">
        <v>127</v>
      </c>
      <c r="B135" s="46" t="s">
        <v>186</v>
      </c>
      <c r="C135" s="46" t="s">
        <v>355</v>
      </c>
      <c r="D135" s="46" t="s">
        <v>384</v>
      </c>
      <c r="E135" s="46" t="s">
        <v>1564</v>
      </c>
      <c r="F135" s="46" t="s">
        <v>1565</v>
      </c>
      <c r="G135" s="46" t="s">
        <v>1566</v>
      </c>
      <c r="H135" s="45">
        <v>13</v>
      </c>
      <c r="I135" s="46">
        <v>13.154600833333335</v>
      </c>
      <c r="J135" s="45">
        <v>3</v>
      </c>
      <c r="K135" s="47">
        <v>20</v>
      </c>
      <c r="L135" s="48" t="s">
        <v>1371</v>
      </c>
      <c r="M135" s="49" t="s">
        <v>1310</v>
      </c>
    </row>
    <row r="136" spans="1:13" ht="33" x14ac:dyDescent="0.3">
      <c r="A136" s="45">
        <v>128</v>
      </c>
      <c r="B136" s="46" t="s">
        <v>186</v>
      </c>
      <c r="C136" s="46" t="s">
        <v>355</v>
      </c>
      <c r="D136" s="46" t="s">
        <v>526</v>
      </c>
      <c r="E136" s="46" t="s">
        <v>526</v>
      </c>
      <c r="F136" s="46" t="s">
        <v>1562</v>
      </c>
      <c r="G136" s="46" t="s">
        <v>1567</v>
      </c>
      <c r="H136" s="45">
        <v>19</v>
      </c>
      <c r="I136" s="46">
        <v>41.757612499999993</v>
      </c>
      <c r="J136" s="45">
        <v>3</v>
      </c>
      <c r="K136" s="47">
        <v>20</v>
      </c>
      <c r="L136" s="48" t="s">
        <v>1371</v>
      </c>
      <c r="M136" s="49" t="s">
        <v>1310</v>
      </c>
    </row>
    <row r="137" spans="1:13" ht="33" x14ac:dyDescent="0.3">
      <c r="A137" s="45">
        <v>129</v>
      </c>
      <c r="B137" s="46" t="s">
        <v>186</v>
      </c>
      <c r="C137" s="46" t="s">
        <v>355</v>
      </c>
      <c r="D137" s="46" t="s">
        <v>552</v>
      </c>
      <c r="E137" s="46" t="s">
        <v>1568</v>
      </c>
      <c r="F137" s="46" t="s">
        <v>1562</v>
      </c>
      <c r="G137" s="46" t="s">
        <v>1569</v>
      </c>
      <c r="H137" s="45">
        <v>16</v>
      </c>
      <c r="I137" s="46">
        <v>6.1695558333333347</v>
      </c>
      <c r="J137" s="45">
        <v>3</v>
      </c>
      <c r="K137" s="47">
        <v>28</v>
      </c>
      <c r="L137" s="48" t="s">
        <v>1371</v>
      </c>
      <c r="M137" s="49" t="s">
        <v>1310</v>
      </c>
    </row>
    <row r="138" spans="1:13" ht="16.5" x14ac:dyDescent="0.3">
      <c r="A138" s="45">
        <v>130</v>
      </c>
      <c r="B138" s="46" t="s">
        <v>186</v>
      </c>
      <c r="C138" s="46" t="s">
        <v>447</v>
      </c>
      <c r="D138" s="46" t="s">
        <v>448</v>
      </c>
      <c r="E138" s="46" t="s">
        <v>1570</v>
      </c>
      <c r="F138" s="46" t="s">
        <v>1571</v>
      </c>
      <c r="G138" s="46" t="s">
        <v>1572</v>
      </c>
      <c r="H138" s="45">
        <v>39</v>
      </c>
      <c r="I138" s="46">
        <v>40.470316666666669</v>
      </c>
      <c r="J138" s="45">
        <v>3</v>
      </c>
      <c r="K138" s="47">
        <v>21</v>
      </c>
      <c r="L138" s="48" t="s">
        <v>1309</v>
      </c>
      <c r="M138" s="49" t="s">
        <v>1310</v>
      </c>
    </row>
    <row r="139" spans="1:13" ht="33" x14ac:dyDescent="0.3">
      <c r="A139" s="45">
        <v>131</v>
      </c>
      <c r="B139" s="46" t="s">
        <v>186</v>
      </c>
      <c r="C139" s="46" t="s">
        <v>447</v>
      </c>
      <c r="D139" s="46" t="s">
        <v>484</v>
      </c>
      <c r="E139" s="46" t="s">
        <v>1573</v>
      </c>
      <c r="F139" s="46" t="s">
        <v>1574</v>
      </c>
      <c r="G139" s="46" t="s">
        <v>1575</v>
      </c>
      <c r="H139" s="45">
        <v>77</v>
      </c>
      <c r="I139" s="46">
        <v>41.147130833333335</v>
      </c>
      <c r="J139" s="45">
        <v>3</v>
      </c>
      <c r="K139" s="47">
        <v>33</v>
      </c>
      <c r="L139" s="48" t="s">
        <v>1309</v>
      </c>
      <c r="M139" s="49" t="s">
        <v>1310</v>
      </c>
    </row>
    <row r="140" spans="1:13" ht="33" x14ac:dyDescent="0.3">
      <c r="A140" s="45">
        <v>132</v>
      </c>
      <c r="B140" s="46" t="s">
        <v>186</v>
      </c>
      <c r="C140" s="46" t="s">
        <v>461</v>
      </c>
      <c r="D140" s="46" t="s">
        <v>462</v>
      </c>
      <c r="E140" s="46" t="s">
        <v>462</v>
      </c>
      <c r="F140" s="46" t="s">
        <v>1576</v>
      </c>
      <c r="G140" s="46" t="s">
        <v>1577</v>
      </c>
      <c r="H140" s="45">
        <v>8</v>
      </c>
      <c r="I140" s="46">
        <v>8.6100316666666679</v>
      </c>
      <c r="J140" s="45">
        <v>3</v>
      </c>
      <c r="K140" s="47">
        <v>19</v>
      </c>
      <c r="L140" s="48" t="s">
        <v>1309</v>
      </c>
      <c r="M140" s="49" t="s">
        <v>1310</v>
      </c>
    </row>
    <row r="141" spans="1:13" ht="33" x14ac:dyDescent="0.3">
      <c r="A141" s="45">
        <v>133</v>
      </c>
      <c r="B141" s="46" t="s">
        <v>186</v>
      </c>
      <c r="C141" s="46" t="s">
        <v>461</v>
      </c>
      <c r="D141" s="46" t="s">
        <v>487</v>
      </c>
      <c r="E141" s="46" t="s">
        <v>1578</v>
      </c>
      <c r="F141" s="46" t="s">
        <v>1579</v>
      </c>
      <c r="G141" s="46" t="s">
        <v>1580</v>
      </c>
      <c r="H141" s="45">
        <v>40</v>
      </c>
      <c r="I141" s="46">
        <v>7.2645291666666676</v>
      </c>
      <c r="J141" s="45">
        <v>4</v>
      </c>
      <c r="K141" s="47">
        <v>38</v>
      </c>
      <c r="L141" s="48" t="s">
        <v>1371</v>
      </c>
      <c r="M141" s="49" t="s">
        <v>1310</v>
      </c>
    </row>
    <row r="142" spans="1:13" ht="33" x14ac:dyDescent="0.3">
      <c r="A142" s="45">
        <v>134</v>
      </c>
      <c r="B142" s="46" t="s">
        <v>186</v>
      </c>
      <c r="C142" s="46" t="s">
        <v>461</v>
      </c>
      <c r="D142" s="46" t="s">
        <v>547</v>
      </c>
      <c r="E142" s="46" t="s">
        <v>1581</v>
      </c>
      <c r="F142" s="46" t="s">
        <v>1576</v>
      </c>
      <c r="G142" s="46" t="s">
        <v>1582</v>
      </c>
      <c r="H142" s="45">
        <v>9</v>
      </c>
      <c r="I142" s="46">
        <v>3.5603208333333334</v>
      </c>
      <c r="J142" s="45">
        <v>2</v>
      </c>
      <c r="K142" s="47">
        <v>21</v>
      </c>
      <c r="L142" s="48" t="s">
        <v>1309</v>
      </c>
      <c r="M142" s="49" t="s">
        <v>1310</v>
      </c>
    </row>
    <row r="143" spans="1:13" ht="33" x14ac:dyDescent="0.3">
      <c r="A143" s="45">
        <v>135</v>
      </c>
      <c r="B143" s="46" t="s">
        <v>186</v>
      </c>
      <c r="C143" s="46" t="s">
        <v>821</v>
      </c>
      <c r="D143" s="46" t="s">
        <v>491</v>
      </c>
      <c r="E143" s="46" t="s">
        <v>822</v>
      </c>
      <c r="F143" s="46" t="s">
        <v>1583</v>
      </c>
      <c r="G143" s="46" t="s">
        <v>1584</v>
      </c>
      <c r="H143" s="45">
        <v>54</v>
      </c>
      <c r="I143" s="46">
        <v>42.307612500000005</v>
      </c>
      <c r="J143" s="45">
        <v>3</v>
      </c>
      <c r="K143" s="47">
        <v>29</v>
      </c>
      <c r="L143" s="48" t="s">
        <v>1371</v>
      </c>
      <c r="M143" s="49" t="s">
        <v>1310</v>
      </c>
    </row>
    <row r="144" spans="1:13" ht="33" x14ac:dyDescent="0.3">
      <c r="A144" s="45">
        <v>136</v>
      </c>
      <c r="B144" s="46" t="s">
        <v>186</v>
      </c>
      <c r="C144" s="46" t="s">
        <v>766</v>
      </c>
      <c r="D144" s="46" t="s">
        <v>767</v>
      </c>
      <c r="E144" s="46" t="s">
        <v>1585</v>
      </c>
      <c r="F144" s="46" t="s">
        <v>1586</v>
      </c>
      <c r="G144" s="46" t="s">
        <v>1587</v>
      </c>
      <c r="H144" s="45">
        <v>44</v>
      </c>
      <c r="I144" s="46">
        <v>43.52466416666666</v>
      </c>
      <c r="J144" s="45">
        <v>4</v>
      </c>
      <c r="K144" s="47">
        <v>20</v>
      </c>
      <c r="L144" s="48" t="s">
        <v>1309</v>
      </c>
      <c r="M144" s="49" t="s">
        <v>1310</v>
      </c>
    </row>
    <row r="145" spans="1:13" ht="33" x14ac:dyDescent="0.3">
      <c r="A145" s="45">
        <v>137</v>
      </c>
      <c r="B145" s="46" t="s">
        <v>186</v>
      </c>
      <c r="C145" s="46" t="s">
        <v>416</v>
      </c>
      <c r="D145" s="46" t="s">
        <v>417</v>
      </c>
      <c r="E145" s="46" t="s">
        <v>1588</v>
      </c>
      <c r="F145" s="46" t="s">
        <v>1589</v>
      </c>
      <c r="G145" s="46" t="s">
        <v>1590</v>
      </c>
      <c r="H145" s="45">
        <v>5</v>
      </c>
      <c r="I145" s="46">
        <v>17.159924166666666</v>
      </c>
      <c r="J145" s="45">
        <v>4</v>
      </c>
      <c r="K145" s="47">
        <v>20</v>
      </c>
      <c r="L145" s="48" t="s">
        <v>1309</v>
      </c>
      <c r="M145" s="49" t="s">
        <v>1310</v>
      </c>
    </row>
    <row r="146" spans="1:13" ht="33" x14ac:dyDescent="0.3">
      <c r="A146" s="45">
        <v>138</v>
      </c>
      <c r="B146" s="46" t="s">
        <v>186</v>
      </c>
      <c r="C146" s="46" t="s">
        <v>416</v>
      </c>
      <c r="D146" s="46" t="s">
        <v>522</v>
      </c>
      <c r="E146" s="46" t="s">
        <v>1591</v>
      </c>
      <c r="F146" s="46" t="s">
        <v>1592</v>
      </c>
      <c r="G146" s="46" t="s">
        <v>1593</v>
      </c>
      <c r="H146" s="45">
        <v>85</v>
      </c>
      <c r="I146" s="46">
        <v>4.5302625000000001</v>
      </c>
      <c r="J146" s="45">
        <v>3</v>
      </c>
      <c r="K146" s="47">
        <v>20</v>
      </c>
      <c r="L146" s="48" t="s">
        <v>1371</v>
      </c>
      <c r="M146" s="49" t="s">
        <v>1310</v>
      </c>
    </row>
    <row r="147" spans="1:13" ht="33" x14ac:dyDescent="0.3">
      <c r="A147" s="45">
        <v>139</v>
      </c>
      <c r="B147" s="46" t="s">
        <v>186</v>
      </c>
      <c r="C147" s="46" t="s">
        <v>416</v>
      </c>
      <c r="D147" s="46" t="s">
        <v>27</v>
      </c>
      <c r="E147" s="46" t="s">
        <v>1594</v>
      </c>
      <c r="F147" s="46" t="s">
        <v>1595</v>
      </c>
      <c r="G147" s="46" t="s">
        <v>1596</v>
      </c>
      <c r="H147" s="45">
        <v>114</v>
      </c>
      <c r="I147" s="46">
        <v>22.446954166666668</v>
      </c>
      <c r="J147" s="45">
        <v>5</v>
      </c>
      <c r="K147" s="47">
        <v>27</v>
      </c>
      <c r="L147" s="48" t="s">
        <v>1371</v>
      </c>
      <c r="M147" s="49" t="s">
        <v>1310</v>
      </c>
    </row>
    <row r="148" spans="1:13" ht="33" x14ac:dyDescent="0.3">
      <c r="A148" s="45">
        <v>140</v>
      </c>
      <c r="B148" s="46" t="s">
        <v>186</v>
      </c>
      <c r="C148" s="46" t="s">
        <v>470</v>
      </c>
      <c r="D148" s="46" t="s">
        <v>471</v>
      </c>
      <c r="E148" s="46" t="s">
        <v>471</v>
      </c>
      <c r="F148" s="46" t="s">
        <v>1597</v>
      </c>
      <c r="G148" s="46" t="s">
        <v>1598</v>
      </c>
      <c r="H148" s="45">
        <v>8</v>
      </c>
      <c r="I148" s="46">
        <v>34.487870833333332</v>
      </c>
      <c r="J148" s="45">
        <v>3</v>
      </c>
      <c r="K148" s="47">
        <v>23</v>
      </c>
      <c r="L148" s="48" t="s">
        <v>1371</v>
      </c>
      <c r="M148" s="49" t="s">
        <v>1310</v>
      </c>
    </row>
    <row r="149" spans="1:13" ht="33" x14ac:dyDescent="0.3">
      <c r="A149" s="45">
        <v>141</v>
      </c>
      <c r="B149" s="46" t="s">
        <v>186</v>
      </c>
      <c r="C149" s="46" t="s">
        <v>470</v>
      </c>
      <c r="D149" s="46" t="s">
        <v>672</v>
      </c>
      <c r="E149" s="46" t="s">
        <v>1599</v>
      </c>
      <c r="F149" s="46" t="s">
        <v>1597</v>
      </c>
      <c r="G149" s="46" t="s">
        <v>1600</v>
      </c>
      <c r="H149" s="45">
        <v>7</v>
      </c>
      <c r="I149" s="46">
        <v>45.186797500000004</v>
      </c>
      <c r="J149" s="45">
        <v>2</v>
      </c>
      <c r="K149" s="47">
        <v>22</v>
      </c>
      <c r="L149" s="48" t="s">
        <v>1371</v>
      </c>
      <c r="M149" s="49" t="s">
        <v>1310</v>
      </c>
    </row>
    <row r="150" spans="1:13" ht="33" x14ac:dyDescent="0.3">
      <c r="A150" s="45">
        <v>142</v>
      </c>
      <c r="B150" s="46" t="s">
        <v>186</v>
      </c>
      <c r="C150" s="46" t="s">
        <v>810</v>
      </c>
      <c r="D150" s="46" t="s">
        <v>811</v>
      </c>
      <c r="E150" s="46" t="s">
        <v>1601</v>
      </c>
      <c r="F150" s="46" t="s">
        <v>1602</v>
      </c>
      <c r="G150" s="46" t="s">
        <v>1603</v>
      </c>
      <c r="H150" s="45">
        <v>50</v>
      </c>
      <c r="I150" s="46">
        <v>41.855979166666664</v>
      </c>
      <c r="J150" s="45">
        <v>3</v>
      </c>
      <c r="K150" s="47">
        <v>21</v>
      </c>
      <c r="L150" s="48" t="s">
        <v>1309</v>
      </c>
      <c r="M150" s="49" t="s">
        <v>1310</v>
      </c>
    </row>
    <row r="151" spans="1:13" ht="33" x14ac:dyDescent="0.3">
      <c r="A151" s="45">
        <v>143</v>
      </c>
      <c r="B151" s="46" t="s">
        <v>186</v>
      </c>
      <c r="C151" s="46" t="s">
        <v>543</v>
      </c>
      <c r="D151" s="46" t="s">
        <v>544</v>
      </c>
      <c r="E151" s="46" t="s">
        <v>1604</v>
      </c>
      <c r="F151" s="46" t="s">
        <v>1605</v>
      </c>
      <c r="G151" s="46" t="s">
        <v>1606</v>
      </c>
      <c r="H151" s="45">
        <v>12</v>
      </c>
      <c r="I151" s="46">
        <v>41.803170833333333</v>
      </c>
      <c r="J151" s="45">
        <v>3</v>
      </c>
      <c r="K151" s="47">
        <v>22</v>
      </c>
      <c r="L151" s="48" t="s">
        <v>1371</v>
      </c>
      <c r="M151" s="49" t="s">
        <v>1310</v>
      </c>
    </row>
    <row r="152" spans="1:13" ht="33" x14ac:dyDescent="0.3">
      <c r="A152" s="45">
        <v>144</v>
      </c>
      <c r="B152" s="46" t="s">
        <v>186</v>
      </c>
      <c r="C152" s="46" t="s">
        <v>543</v>
      </c>
      <c r="D152" s="46" t="s">
        <v>585</v>
      </c>
      <c r="E152" s="46" t="s">
        <v>1607</v>
      </c>
      <c r="F152" s="46" t="s">
        <v>1605</v>
      </c>
      <c r="G152" s="46" t="s">
        <v>1608</v>
      </c>
      <c r="H152" s="45">
        <v>18</v>
      </c>
      <c r="I152" s="46">
        <v>35.212319166666667</v>
      </c>
      <c r="J152" s="45">
        <v>3</v>
      </c>
      <c r="K152" s="47">
        <v>26</v>
      </c>
      <c r="L152" s="48" t="s">
        <v>1371</v>
      </c>
      <c r="M152" s="49" t="s">
        <v>1310</v>
      </c>
    </row>
    <row r="153" spans="1:13" ht="33" x14ac:dyDescent="0.3">
      <c r="A153" s="45">
        <v>145</v>
      </c>
      <c r="B153" s="46" t="s">
        <v>186</v>
      </c>
      <c r="C153" s="46" t="s">
        <v>543</v>
      </c>
      <c r="D153" s="46" t="s">
        <v>435</v>
      </c>
      <c r="E153" s="46" t="s">
        <v>435</v>
      </c>
      <c r="F153" s="46" t="s">
        <v>1605</v>
      </c>
      <c r="G153" s="46" t="s">
        <v>1609</v>
      </c>
      <c r="H153" s="45">
        <v>49</v>
      </c>
      <c r="I153" s="46">
        <v>29.890260833333336</v>
      </c>
      <c r="J153" s="45">
        <v>5</v>
      </c>
      <c r="K153" s="47">
        <v>34</v>
      </c>
      <c r="L153" s="48" t="s">
        <v>1371</v>
      </c>
      <c r="M153" s="49" t="s">
        <v>1310</v>
      </c>
    </row>
    <row r="154" spans="1:13" ht="16.5" x14ac:dyDescent="0.3">
      <c r="A154" s="45">
        <v>146</v>
      </c>
      <c r="B154" s="46" t="s">
        <v>186</v>
      </c>
      <c r="C154" s="46" t="s">
        <v>543</v>
      </c>
      <c r="D154" s="46" t="s">
        <v>636</v>
      </c>
      <c r="E154" s="46" t="s">
        <v>636</v>
      </c>
      <c r="F154" s="46" t="s">
        <v>1610</v>
      </c>
      <c r="G154" s="46" t="s">
        <v>1611</v>
      </c>
      <c r="H154" s="45">
        <v>56</v>
      </c>
      <c r="I154" s="46">
        <v>38.060022500000002</v>
      </c>
      <c r="J154" s="45">
        <v>2</v>
      </c>
      <c r="K154" s="47">
        <v>22</v>
      </c>
      <c r="L154" s="48" t="s">
        <v>1371</v>
      </c>
      <c r="M154" s="49" t="s">
        <v>1310</v>
      </c>
    </row>
    <row r="155" spans="1:13" ht="16.5" x14ac:dyDescent="0.3">
      <c r="A155" s="45">
        <v>147</v>
      </c>
      <c r="B155" s="46" t="s">
        <v>186</v>
      </c>
      <c r="C155" s="46" t="s">
        <v>785</v>
      </c>
      <c r="D155" s="46" t="s">
        <v>786</v>
      </c>
      <c r="E155" s="46" t="s">
        <v>1612</v>
      </c>
      <c r="F155" s="46" t="s">
        <v>1613</v>
      </c>
      <c r="G155" s="46" t="s">
        <v>1614</v>
      </c>
      <c r="H155" s="45">
        <v>43</v>
      </c>
      <c r="I155" s="46">
        <v>37.261820833333338</v>
      </c>
      <c r="J155" s="45">
        <v>3</v>
      </c>
      <c r="K155" s="47">
        <v>31</v>
      </c>
      <c r="L155" s="48" t="s">
        <v>1309</v>
      </c>
      <c r="M155" s="49" t="s">
        <v>1310</v>
      </c>
    </row>
    <row r="156" spans="1:13" ht="16.5" x14ac:dyDescent="0.3">
      <c r="A156" s="45">
        <v>148</v>
      </c>
      <c r="B156" s="46" t="s">
        <v>186</v>
      </c>
      <c r="C156" s="46" t="s">
        <v>573</v>
      </c>
      <c r="D156" s="46" t="s">
        <v>574</v>
      </c>
      <c r="E156" s="46" t="s">
        <v>1615</v>
      </c>
      <c r="F156" s="46" t="s">
        <v>1616</v>
      </c>
      <c r="G156" s="46" t="s">
        <v>1617</v>
      </c>
      <c r="H156" s="45">
        <v>19</v>
      </c>
      <c r="I156" s="46">
        <v>36.708694999999992</v>
      </c>
      <c r="J156" s="45">
        <v>3</v>
      </c>
      <c r="K156" s="47">
        <v>21</v>
      </c>
      <c r="L156" s="48" t="s">
        <v>1309</v>
      </c>
      <c r="M156" s="49" t="s">
        <v>1310</v>
      </c>
    </row>
    <row r="157" spans="1:13" ht="33" x14ac:dyDescent="0.3">
      <c r="A157" s="45">
        <v>149</v>
      </c>
      <c r="B157" s="46" t="s">
        <v>186</v>
      </c>
      <c r="C157" s="46" t="s">
        <v>795</v>
      </c>
      <c r="D157" s="46" t="s">
        <v>796</v>
      </c>
      <c r="E157" s="46" t="s">
        <v>1618</v>
      </c>
      <c r="F157" s="46" t="s">
        <v>1619</v>
      </c>
      <c r="G157" s="46" t="s">
        <v>1620</v>
      </c>
      <c r="H157" s="45">
        <v>64</v>
      </c>
      <c r="I157" s="46">
        <v>39.235062499999991</v>
      </c>
      <c r="J157" s="45">
        <v>3</v>
      </c>
      <c r="K157" s="47">
        <v>22</v>
      </c>
      <c r="L157" s="48" t="s">
        <v>1371</v>
      </c>
      <c r="M157" s="49" t="s">
        <v>1310</v>
      </c>
    </row>
    <row r="158" spans="1:13" ht="30.75" x14ac:dyDescent="0.3">
      <c r="A158" s="45">
        <v>150</v>
      </c>
      <c r="B158" s="50" t="s">
        <v>14</v>
      </c>
      <c r="C158" s="50" t="s">
        <v>24</v>
      </c>
      <c r="D158" s="51" t="s">
        <v>4979</v>
      </c>
      <c r="E158" s="51" t="s">
        <v>4979</v>
      </c>
      <c r="F158" s="51" t="s">
        <v>1770</v>
      </c>
      <c r="G158" s="51" t="s">
        <v>4993</v>
      </c>
      <c r="H158" s="45">
        <v>63</v>
      </c>
      <c r="I158" s="53">
        <v>0.99683522270555536</v>
      </c>
      <c r="J158" s="52">
        <v>4</v>
      </c>
      <c r="K158" s="52">
        <v>69</v>
      </c>
      <c r="L158" s="48" t="s">
        <v>1371</v>
      </c>
      <c r="M158" s="52" t="s">
        <v>1310</v>
      </c>
    </row>
    <row r="159" spans="1:13" ht="16.5" x14ac:dyDescent="0.3">
      <c r="A159" s="45">
        <v>151</v>
      </c>
      <c r="B159" s="46" t="s">
        <v>186</v>
      </c>
      <c r="C159" s="46" t="s">
        <v>418</v>
      </c>
      <c r="D159" s="46" t="s">
        <v>432</v>
      </c>
      <c r="E159" s="46" t="s">
        <v>1622</v>
      </c>
      <c r="F159" s="46" t="s">
        <v>1621</v>
      </c>
      <c r="G159" s="46" t="s">
        <v>1623</v>
      </c>
      <c r="H159" s="45">
        <v>10</v>
      </c>
      <c r="I159" s="46">
        <v>40.507342500000007</v>
      </c>
      <c r="J159" s="45">
        <v>3</v>
      </c>
      <c r="K159" s="47">
        <v>25</v>
      </c>
      <c r="L159" s="48" t="s">
        <v>1371</v>
      </c>
      <c r="M159" s="49" t="s">
        <v>1310</v>
      </c>
    </row>
    <row r="160" spans="1:13" ht="16.5" x14ac:dyDescent="0.3">
      <c r="A160" s="45">
        <v>152</v>
      </c>
      <c r="B160" s="46" t="s">
        <v>186</v>
      </c>
      <c r="C160" s="46" t="s">
        <v>418</v>
      </c>
      <c r="D160" s="46" t="s">
        <v>502</v>
      </c>
      <c r="E160" s="46" t="s">
        <v>1624</v>
      </c>
      <c r="F160" s="46" t="s">
        <v>1621</v>
      </c>
      <c r="G160" s="46" t="s">
        <v>1625</v>
      </c>
      <c r="H160" s="45">
        <v>9</v>
      </c>
      <c r="I160" s="46">
        <v>9.0738566666666678</v>
      </c>
      <c r="J160" s="45">
        <v>2</v>
      </c>
      <c r="K160" s="47">
        <v>23</v>
      </c>
      <c r="L160" s="48" t="s">
        <v>1371</v>
      </c>
      <c r="M160" s="49" t="s">
        <v>1310</v>
      </c>
    </row>
    <row r="161" spans="1:13" ht="33" x14ac:dyDescent="0.3">
      <c r="A161" s="45">
        <v>153</v>
      </c>
      <c r="B161" s="46" t="s">
        <v>186</v>
      </c>
      <c r="C161" s="46" t="s">
        <v>418</v>
      </c>
      <c r="D161" s="46" t="s">
        <v>520</v>
      </c>
      <c r="E161" s="46" t="s">
        <v>1626</v>
      </c>
      <c r="F161" s="46" t="s">
        <v>1621</v>
      </c>
      <c r="G161" s="46" t="s">
        <v>1627</v>
      </c>
      <c r="H161" s="45">
        <v>42</v>
      </c>
      <c r="I161" s="46">
        <v>38.908387500000003</v>
      </c>
      <c r="J161" s="45">
        <v>3</v>
      </c>
      <c r="K161" s="47">
        <v>33</v>
      </c>
      <c r="L161" s="48" t="s">
        <v>1371</v>
      </c>
      <c r="M161" s="49" t="s">
        <v>1310</v>
      </c>
    </row>
    <row r="162" spans="1:13" ht="16.5" x14ac:dyDescent="0.3">
      <c r="A162" s="45">
        <v>154</v>
      </c>
      <c r="B162" s="46" t="s">
        <v>186</v>
      </c>
      <c r="C162" s="46" t="s">
        <v>418</v>
      </c>
      <c r="D162" s="46" t="s">
        <v>710</v>
      </c>
      <c r="E162" s="46" t="s">
        <v>1628</v>
      </c>
      <c r="F162" s="46" t="s">
        <v>1621</v>
      </c>
      <c r="G162" s="46" t="s">
        <v>1629</v>
      </c>
      <c r="H162" s="45">
        <v>33</v>
      </c>
      <c r="I162" s="46">
        <v>41.130940000000002</v>
      </c>
      <c r="J162" s="45">
        <v>2</v>
      </c>
      <c r="K162" s="47">
        <v>24</v>
      </c>
      <c r="L162" s="48" t="s">
        <v>1371</v>
      </c>
      <c r="M162" s="49" t="s">
        <v>1310</v>
      </c>
    </row>
    <row r="163" spans="1:13" ht="16.5" x14ac:dyDescent="0.3">
      <c r="A163" s="45">
        <v>155</v>
      </c>
      <c r="B163" s="46" t="s">
        <v>186</v>
      </c>
      <c r="C163" s="46" t="s">
        <v>418</v>
      </c>
      <c r="D163" s="46" t="s">
        <v>755</v>
      </c>
      <c r="E163" s="46" t="s">
        <v>755</v>
      </c>
      <c r="F163" s="46" t="s">
        <v>1621</v>
      </c>
      <c r="G163" s="46" t="s">
        <v>1630</v>
      </c>
      <c r="H163" s="45">
        <v>7</v>
      </c>
      <c r="I163" s="46">
        <v>39.9161</v>
      </c>
      <c r="J163" s="45">
        <v>2</v>
      </c>
      <c r="K163" s="47">
        <v>20</v>
      </c>
      <c r="L163" s="48" t="s">
        <v>1309</v>
      </c>
      <c r="M163" s="49" t="s">
        <v>1310</v>
      </c>
    </row>
    <row r="164" spans="1:13" ht="16.5" x14ac:dyDescent="0.3">
      <c r="A164" s="45">
        <v>156</v>
      </c>
      <c r="B164" s="46" t="s">
        <v>186</v>
      </c>
      <c r="C164" s="46" t="s">
        <v>418</v>
      </c>
      <c r="D164" s="46" t="s">
        <v>792</v>
      </c>
      <c r="E164" s="46" t="s">
        <v>1631</v>
      </c>
      <c r="F164" s="46" t="s">
        <v>1621</v>
      </c>
      <c r="G164" s="46" t="s">
        <v>1632</v>
      </c>
      <c r="H164" s="45">
        <v>81</v>
      </c>
      <c r="I164" s="46">
        <v>41.525766666666669</v>
      </c>
      <c r="J164" s="45">
        <v>3</v>
      </c>
      <c r="K164" s="47">
        <v>21</v>
      </c>
      <c r="L164" s="48" t="s">
        <v>1309</v>
      </c>
      <c r="M164" s="49" t="s">
        <v>1310</v>
      </c>
    </row>
    <row r="165" spans="1:13" ht="16.5" x14ac:dyDescent="0.3">
      <c r="A165" s="45">
        <v>157</v>
      </c>
      <c r="B165" s="46" t="s">
        <v>186</v>
      </c>
      <c r="C165" s="46" t="s">
        <v>418</v>
      </c>
      <c r="D165" s="46" t="s">
        <v>814</v>
      </c>
      <c r="E165" s="46" t="s">
        <v>1633</v>
      </c>
      <c r="F165" s="46" t="s">
        <v>1621</v>
      </c>
      <c r="G165" s="46" t="s">
        <v>1634</v>
      </c>
      <c r="H165" s="45">
        <v>21</v>
      </c>
      <c r="I165" s="46">
        <v>34.719885833333343</v>
      </c>
      <c r="J165" s="45">
        <v>3</v>
      </c>
      <c r="K165" s="47">
        <v>20</v>
      </c>
      <c r="L165" s="48" t="s">
        <v>1371</v>
      </c>
      <c r="M165" s="49" t="s">
        <v>1310</v>
      </c>
    </row>
    <row r="166" spans="1:13" ht="16.5" x14ac:dyDescent="0.3">
      <c r="A166" s="45">
        <v>158</v>
      </c>
      <c r="B166" s="46" t="s">
        <v>186</v>
      </c>
      <c r="C166" s="46" t="s">
        <v>418</v>
      </c>
      <c r="D166" s="46" t="s">
        <v>825</v>
      </c>
      <c r="E166" s="46" t="s">
        <v>1635</v>
      </c>
      <c r="F166" s="46" t="s">
        <v>1621</v>
      </c>
      <c r="G166" s="46" t="s">
        <v>1636</v>
      </c>
      <c r="H166" s="45">
        <v>51</v>
      </c>
      <c r="I166" s="46">
        <v>30.792982500000001</v>
      </c>
      <c r="J166" s="45">
        <v>2</v>
      </c>
      <c r="K166" s="47">
        <v>23</v>
      </c>
      <c r="L166" s="48" t="s">
        <v>1309</v>
      </c>
      <c r="M166" s="49" t="s">
        <v>1310</v>
      </c>
    </row>
    <row r="167" spans="1:13" ht="16.5" x14ac:dyDescent="0.3">
      <c r="A167" s="45">
        <v>159</v>
      </c>
      <c r="B167" s="46" t="s">
        <v>186</v>
      </c>
      <c r="C167" s="46" t="s">
        <v>418</v>
      </c>
      <c r="D167" s="46" t="s">
        <v>876</v>
      </c>
      <c r="E167" s="46" t="s">
        <v>1637</v>
      </c>
      <c r="F167" s="46" t="s">
        <v>1621</v>
      </c>
      <c r="G167" s="46" t="s">
        <v>1638</v>
      </c>
      <c r="H167" s="45">
        <v>67</v>
      </c>
      <c r="I167" s="46">
        <v>10.775554166666664</v>
      </c>
      <c r="J167" s="45">
        <v>3</v>
      </c>
      <c r="K167" s="47">
        <v>23</v>
      </c>
      <c r="L167" s="48" t="s">
        <v>1309</v>
      </c>
      <c r="M167" s="49" t="s">
        <v>1310</v>
      </c>
    </row>
    <row r="168" spans="1:13" ht="16.5" x14ac:dyDescent="0.3">
      <c r="A168" s="45">
        <v>160</v>
      </c>
      <c r="B168" s="46" t="s">
        <v>186</v>
      </c>
      <c r="C168" s="46" t="s">
        <v>730</v>
      </c>
      <c r="D168" s="46" t="s">
        <v>731</v>
      </c>
      <c r="E168" s="46" t="s">
        <v>1639</v>
      </c>
      <c r="F168" s="46" t="s">
        <v>1640</v>
      </c>
      <c r="G168" s="46" t="s">
        <v>1641</v>
      </c>
      <c r="H168" s="45">
        <v>35</v>
      </c>
      <c r="I168" s="46">
        <v>43.029485833333332</v>
      </c>
      <c r="J168" s="45">
        <v>3</v>
      </c>
      <c r="K168" s="47">
        <v>26</v>
      </c>
      <c r="L168" s="48" t="s">
        <v>1309</v>
      </c>
      <c r="M168" s="49" t="s">
        <v>1310</v>
      </c>
    </row>
    <row r="169" spans="1:13" ht="16.5" x14ac:dyDescent="0.3">
      <c r="A169" s="45">
        <v>161</v>
      </c>
      <c r="B169" s="46" t="s">
        <v>186</v>
      </c>
      <c r="C169" s="46" t="s">
        <v>877</v>
      </c>
      <c r="D169" s="46" t="s">
        <v>878</v>
      </c>
      <c r="E169" s="46" t="s">
        <v>1642</v>
      </c>
      <c r="F169" s="46" t="s">
        <v>1643</v>
      </c>
      <c r="G169" s="46" t="s">
        <v>1643</v>
      </c>
      <c r="H169" s="45">
        <v>164</v>
      </c>
      <c r="I169" s="46">
        <v>41.718825833333327</v>
      </c>
      <c r="J169" s="45">
        <v>3</v>
      </c>
      <c r="K169" s="47">
        <v>23</v>
      </c>
      <c r="L169" s="48" t="s">
        <v>1371</v>
      </c>
      <c r="M169" s="49" t="s">
        <v>1310</v>
      </c>
    </row>
    <row r="170" spans="1:13" ht="16.5" x14ac:dyDescent="0.3">
      <c r="A170" s="45">
        <v>162</v>
      </c>
      <c r="B170" s="46" t="s">
        <v>186</v>
      </c>
      <c r="C170" s="46" t="s">
        <v>797</v>
      </c>
      <c r="D170" s="46" t="s">
        <v>798</v>
      </c>
      <c r="E170" s="46" t="s">
        <v>1644</v>
      </c>
      <c r="F170" s="46" t="s">
        <v>1645</v>
      </c>
      <c r="G170" s="46" t="s">
        <v>1646</v>
      </c>
      <c r="H170" s="45">
        <v>195</v>
      </c>
      <c r="I170" s="46">
        <v>39.336793333333326</v>
      </c>
      <c r="J170" s="45">
        <v>3</v>
      </c>
      <c r="K170" s="47">
        <v>28</v>
      </c>
      <c r="L170" s="48" t="s">
        <v>1371</v>
      </c>
      <c r="M170" s="49" t="s">
        <v>1310</v>
      </c>
    </row>
    <row r="171" spans="1:13" ht="16.5" x14ac:dyDescent="0.3">
      <c r="A171" s="45">
        <v>163</v>
      </c>
      <c r="B171" s="46" t="s">
        <v>186</v>
      </c>
      <c r="C171" s="46" t="s">
        <v>452</v>
      </c>
      <c r="D171" s="46" t="s">
        <v>453</v>
      </c>
      <c r="E171" s="46" t="s">
        <v>453</v>
      </c>
      <c r="F171" s="46" t="s">
        <v>1647</v>
      </c>
      <c r="G171" s="46" t="s">
        <v>1648</v>
      </c>
      <c r="H171" s="45">
        <v>10</v>
      </c>
      <c r="I171" s="46">
        <v>34.739915833333328</v>
      </c>
      <c r="J171" s="45">
        <v>3</v>
      </c>
      <c r="K171" s="47">
        <v>23</v>
      </c>
      <c r="L171" s="48" t="s">
        <v>1309</v>
      </c>
      <c r="M171" s="49" t="s">
        <v>1310</v>
      </c>
    </row>
    <row r="172" spans="1:13" ht="16.5" x14ac:dyDescent="0.3">
      <c r="A172" s="45">
        <v>164</v>
      </c>
      <c r="B172" s="46" t="s">
        <v>186</v>
      </c>
      <c r="C172" s="46" t="s">
        <v>452</v>
      </c>
      <c r="D172" s="46" t="s">
        <v>472</v>
      </c>
      <c r="E172" s="46" t="s">
        <v>472</v>
      </c>
      <c r="F172" s="46" t="s">
        <v>1649</v>
      </c>
      <c r="G172" s="46" t="s">
        <v>1650</v>
      </c>
      <c r="H172" s="45">
        <v>21</v>
      </c>
      <c r="I172" s="46">
        <v>9.0449649999999995</v>
      </c>
      <c r="J172" s="45">
        <v>4</v>
      </c>
      <c r="K172" s="47">
        <v>21</v>
      </c>
      <c r="L172" s="48" t="s">
        <v>1309</v>
      </c>
      <c r="M172" s="49" t="s">
        <v>1310</v>
      </c>
    </row>
    <row r="173" spans="1:13" ht="16.5" x14ac:dyDescent="0.3">
      <c r="A173" s="45">
        <v>165</v>
      </c>
      <c r="B173" s="46" t="s">
        <v>186</v>
      </c>
      <c r="C173" s="46" t="s">
        <v>452</v>
      </c>
      <c r="D173" s="46" t="s">
        <v>523</v>
      </c>
      <c r="E173" s="46" t="s">
        <v>523</v>
      </c>
      <c r="F173" s="46" t="s">
        <v>1651</v>
      </c>
      <c r="G173" s="46" t="s">
        <v>1652</v>
      </c>
      <c r="H173" s="45">
        <v>21</v>
      </c>
      <c r="I173" s="46">
        <v>18.685651666666669</v>
      </c>
      <c r="J173" s="45">
        <v>3</v>
      </c>
      <c r="K173" s="47">
        <v>22</v>
      </c>
      <c r="L173" s="48" t="s">
        <v>1309</v>
      </c>
      <c r="M173" s="49" t="s">
        <v>1310</v>
      </c>
    </row>
    <row r="174" spans="1:13" ht="30.75" x14ac:dyDescent="0.3">
      <c r="A174" s="45">
        <v>166</v>
      </c>
      <c r="B174" s="50" t="s">
        <v>29</v>
      </c>
      <c r="C174" s="50" t="s">
        <v>30</v>
      </c>
      <c r="D174" s="51" t="s">
        <v>4980</v>
      </c>
      <c r="E174" s="51" t="s">
        <v>4980</v>
      </c>
      <c r="F174" s="51" t="s">
        <v>4994</v>
      </c>
      <c r="G174" s="51" t="s">
        <v>4994</v>
      </c>
      <c r="H174" s="45">
        <v>62</v>
      </c>
      <c r="I174" s="53">
        <v>1.7992654448269718</v>
      </c>
      <c r="J174" s="52">
        <v>2</v>
      </c>
      <c r="K174" s="52">
        <v>303</v>
      </c>
      <c r="L174" s="48" t="s">
        <v>1371</v>
      </c>
      <c r="M174" s="52" t="s">
        <v>1898</v>
      </c>
    </row>
    <row r="175" spans="1:13" ht="16.5" x14ac:dyDescent="0.3">
      <c r="A175" s="45">
        <v>167</v>
      </c>
      <c r="B175" s="46" t="s">
        <v>186</v>
      </c>
      <c r="C175" s="46" t="s">
        <v>452</v>
      </c>
      <c r="D175" s="46" t="s">
        <v>546</v>
      </c>
      <c r="E175" s="46" t="s">
        <v>546</v>
      </c>
      <c r="F175" s="46" t="s">
        <v>1651</v>
      </c>
      <c r="G175" s="46" t="s">
        <v>1653</v>
      </c>
      <c r="H175" s="45">
        <v>12</v>
      </c>
      <c r="I175" s="46">
        <v>36.489325833333332</v>
      </c>
      <c r="J175" s="45">
        <v>3</v>
      </c>
      <c r="K175" s="47">
        <v>24</v>
      </c>
      <c r="L175" s="48" t="s">
        <v>1309</v>
      </c>
      <c r="M175" s="49" t="s">
        <v>1310</v>
      </c>
    </row>
    <row r="176" spans="1:13" ht="30.75" x14ac:dyDescent="0.3">
      <c r="A176" s="45">
        <v>168</v>
      </c>
      <c r="B176" s="50" t="s">
        <v>4981</v>
      </c>
      <c r="C176" s="50" t="s">
        <v>31</v>
      </c>
      <c r="D176" s="51" t="s">
        <v>4982</v>
      </c>
      <c r="E176" s="51" t="s">
        <v>4982</v>
      </c>
      <c r="F176" s="51" t="s">
        <v>4995</v>
      </c>
      <c r="G176" s="51" t="s">
        <v>32</v>
      </c>
      <c r="H176" s="45">
        <v>61</v>
      </c>
      <c r="I176" s="53">
        <v>352.90602886850019</v>
      </c>
      <c r="J176" s="52">
        <v>2</v>
      </c>
      <c r="K176" s="52">
        <v>15</v>
      </c>
      <c r="L176" s="48" t="s">
        <v>1371</v>
      </c>
      <c r="M176" s="52" t="s">
        <v>1898</v>
      </c>
    </row>
    <row r="177" spans="1:13" ht="16.5" x14ac:dyDescent="0.3">
      <c r="A177" s="45">
        <v>169</v>
      </c>
      <c r="B177" s="46" t="s">
        <v>186</v>
      </c>
      <c r="C177" s="46" t="s">
        <v>452</v>
      </c>
      <c r="D177" s="46" t="s">
        <v>673</v>
      </c>
      <c r="E177" s="46" t="s">
        <v>673</v>
      </c>
      <c r="F177" s="46" t="s">
        <v>1647</v>
      </c>
      <c r="G177" s="46" t="s">
        <v>1654</v>
      </c>
      <c r="H177" s="45">
        <v>21</v>
      </c>
      <c r="I177" s="46">
        <v>33.688368333333337</v>
      </c>
      <c r="J177" s="45">
        <v>4</v>
      </c>
      <c r="K177" s="47">
        <v>27</v>
      </c>
      <c r="L177" s="48" t="s">
        <v>1309</v>
      </c>
      <c r="M177" s="49" t="s">
        <v>1310</v>
      </c>
    </row>
    <row r="178" spans="1:13" ht="16.5" x14ac:dyDescent="0.3">
      <c r="A178" s="45">
        <v>170</v>
      </c>
      <c r="B178" s="46" t="s">
        <v>186</v>
      </c>
      <c r="C178" s="46" t="s">
        <v>452</v>
      </c>
      <c r="D178" s="46" t="s">
        <v>698</v>
      </c>
      <c r="E178" s="46" t="s">
        <v>698</v>
      </c>
      <c r="F178" s="46" t="s">
        <v>1655</v>
      </c>
      <c r="G178" s="46" t="s">
        <v>1656</v>
      </c>
      <c r="H178" s="45">
        <v>19</v>
      </c>
      <c r="I178" s="46">
        <v>41.200552500000001</v>
      </c>
      <c r="J178" s="45">
        <v>3</v>
      </c>
      <c r="K178" s="47">
        <v>25</v>
      </c>
      <c r="L178" s="48" t="s">
        <v>1309</v>
      </c>
      <c r="M178" s="49" t="s">
        <v>1310</v>
      </c>
    </row>
    <row r="179" spans="1:13" ht="16.5" x14ac:dyDescent="0.3">
      <c r="A179" s="45">
        <v>171</v>
      </c>
      <c r="B179" s="46" t="s">
        <v>186</v>
      </c>
      <c r="C179" s="46" t="s">
        <v>452</v>
      </c>
      <c r="D179" s="46" t="s">
        <v>704</v>
      </c>
      <c r="E179" s="46" t="s">
        <v>704</v>
      </c>
      <c r="F179" s="46" t="s">
        <v>1647</v>
      </c>
      <c r="G179" s="46" t="s">
        <v>1657</v>
      </c>
      <c r="H179" s="45">
        <v>24</v>
      </c>
      <c r="I179" s="46">
        <v>42.674295833333332</v>
      </c>
      <c r="J179" s="45">
        <v>3</v>
      </c>
      <c r="K179" s="47">
        <v>20</v>
      </c>
      <c r="L179" s="48" t="s">
        <v>1309</v>
      </c>
      <c r="M179" s="49" t="s">
        <v>1310</v>
      </c>
    </row>
    <row r="180" spans="1:13" ht="16.5" x14ac:dyDescent="0.3">
      <c r="A180" s="45">
        <v>172</v>
      </c>
      <c r="B180" s="46" t="s">
        <v>186</v>
      </c>
      <c r="C180" s="46" t="s">
        <v>452</v>
      </c>
      <c r="D180" s="46" t="s">
        <v>779</v>
      </c>
      <c r="E180" s="46" t="s">
        <v>779</v>
      </c>
      <c r="F180" s="46" t="s">
        <v>1655</v>
      </c>
      <c r="G180" s="46" t="s">
        <v>1658</v>
      </c>
      <c r="H180" s="45">
        <v>19</v>
      </c>
      <c r="I180" s="46">
        <v>34.404526666666669</v>
      </c>
      <c r="J180" s="45">
        <v>5</v>
      </c>
      <c r="K180" s="47">
        <v>20</v>
      </c>
      <c r="L180" s="48" t="s">
        <v>1309</v>
      </c>
      <c r="M180" s="49" t="s">
        <v>1310</v>
      </c>
    </row>
    <row r="181" spans="1:13" ht="16.5" x14ac:dyDescent="0.3">
      <c r="A181" s="45">
        <v>173</v>
      </c>
      <c r="B181" s="46" t="s">
        <v>186</v>
      </c>
      <c r="C181" s="46" t="s">
        <v>452</v>
      </c>
      <c r="D181" s="46" t="s">
        <v>787</v>
      </c>
      <c r="E181" s="46" t="s">
        <v>787</v>
      </c>
      <c r="F181" s="46" t="s">
        <v>1649</v>
      </c>
      <c r="G181" s="46" t="s">
        <v>1659</v>
      </c>
      <c r="H181" s="45">
        <v>40</v>
      </c>
      <c r="I181" s="46">
        <v>31.796260833333339</v>
      </c>
      <c r="J181" s="45">
        <v>3</v>
      </c>
      <c r="K181" s="47">
        <v>20</v>
      </c>
      <c r="L181" s="48" t="s">
        <v>1371</v>
      </c>
      <c r="M181" s="49" t="s">
        <v>1310</v>
      </c>
    </row>
    <row r="182" spans="1:13" ht="33" x14ac:dyDescent="0.3">
      <c r="A182" s="45">
        <v>174</v>
      </c>
      <c r="B182" s="46" t="s">
        <v>186</v>
      </c>
      <c r="C182" s="46" t="s">
        <v>823</v>
      </c>
      <c r="D182" s="46" t="s">
        <v>824</v>
      </c>
      <c r="E182" s="46" t="s">
        <v>1660</v>
      </c>
      <c r="F182" s="46" t="s">
        <v>1661</v>
      </c>
      <c r="G182" s="46" t="s">
        <v>1662</v>
      </c>
      <c r="H182" s="45">
        <v>54</v>
      </c>
      <c r="I182" s="46">
        <v>14.796822499999996</v>
      </c>
      <c r="J182" s="45">
        <v>3</v>
      </c>
      <c r="K182" s="47">
        <v>21</v>
      </c>
      <c r="L182" s="48" t="s">
        <v>1309</v>
      </c>
      <c r="M182" s="49" t="s">
        <v>1310</v>
      </c>
    </row>
    <row r="183" spans="1:13" ht="33" x14ac:dyDescent="0.3">
      <c r="A183" s="45">
        <v>175</v>
      </c>
      <c r="B183" s="46" t="s">
        <v>280</v>
      </c>
      <c r="C183" s="46" t="s">
        <v>413</v>
      </c>
      <c r="D183" s="46" t="s">
        <v>414</v>
      </c>
      <c r="E183" s="46" t="s">
        <v>1663</v>
      </c>
      <c r="F183" s="46" t="s">
        <v>1664</v>
      </c>
      <c r="G183" s="46" t="s">
        <v>1665</v>
      </c>
      <c r="H183" s="45">
        <v>4</v>
      </c>
      <c r="I183" s="46">
        <v>21.153787500000004</v>
      </c>
      <c r="J183" s="45">
        <v>5</v>
      </c>
      <c r="K183" s="47">
        <v>20</v>
      </c>
      <c r="L183" s="48" t="s">
        <v>1309</v>
      </c>
      <c r="M183" s="49" t="s">
        <v>1310</v>
      </c>
    </row>
    <row r="184" spans="1:13" ht="33" x14ac:dyDescent="0.3">
      <c r="A184" s="45">
        <v>176</v>
      </c>
      <c r="B184" s="46" t="s">
        <v>280</v>
      </c>
      <c r="C184" s="46" t="s">
        <v>281</v>
      </c>
      <c r="D184" s="46" t="s">
        <v>282</v>
      </c>
      <c r="E184" s="46" t="s">
        <v>1666</v>
      </c>
      <c r="F184" s="46" t="s">
        <v>1667</v>
      </c>
      <c r="G184" s="46" t="s">
        <v>1668</v>
      </c>
      <c r="H184" s="45">
        <v>131</v>
      </c>
      <c r="I184" s="46">
        <v>32.863875000000007</v>
      </c>
      <c r="J184" s="45">
        <v>4</v>
      </c>
      <c r="K184" s="47">
        <v>20</v>
      </c>
      <c r="L184" s="48" t="s">
        <v>1309</v>
      </c>
      <c r="M184" s="49" t="s">
        <v>1310</v>
      </c>
    </row>
    <row r="185" spans="1:13" ht="33" x14ac:dyDescent="0.3">
      <c r="A185" s="45">
        <v>177</v>
      </c>
      <c r="B185" s="46" t="s">
        <v>280</v>
      </c>
      <c r="C185" s="46" t="s">
        <v>281</v>
      </c>
      <c r="D185" s="46" t="s">
        <v>562</v>
      </c>
      <c r="E185" s="46" t="s">
        <v>562</v>
      </c>
      <c r="F185" s="46" t="s">
        <v>1669</v>
      </c>
      <c r="G185" s="46" t="s">
        <v>1670</v>
      </c>
      <c r="H185" s="45">
        <v>34</v>
      </c>
      <c r="I185" s="46">
        <v>42.393793333333335</v>
      </c>
      <c r="J185" s="45">
        <v>5</v>
      </c>
      <c r="K185" s="47">
        <v>21</v>
      </c>
      <c r="L185" s="48" t="s">
        <v>1309</v>
      </c>
      <c r="M185" s="49" t="s">
        <v>1310</v>
      </c>
    </row>
    <row r="186" spans="1:13" ht="33" x14ac:dyDescent="0.3">
      <c r="A186" s="45">
        <v>178</v>
      </c>
      <c r="B186" s="46" t="s">
        <v>280</v>
      </c>
      <c r="C186" s="46" t="s">
        <v>281</v>
      </c>
      <c r="D186" s="46" t="s">
        <v>908</v>
      </c>
      <c r="E186" s="46" t="s">
        <v>1671</v>
      </c>
      <c r="F186" s="46" t="s">
        <v>1672</v>
      </c>
      <c r="G186" s="46" t="s">
        <v>1673</v>
      </c>
      <c r="H186" s="45">
        <v>47</v>
      </c>
      <c r="I186" s="46">
        <v>20.409469999999999</v>
      </c>
      <c r="J186" s="45">
        <v>4</v>
      </c>
      <c r="K186" s="47">
        <v>19</v>
      </c>
      <c r="L186" s="48" t="s">
        <v>1309</v>
      </c>
      <c r="M186" s="49" t="s">
        <v>1310</v>
      </c>
    </row>
    <row r="187" spans="1:13" ht="33" x14ac:dyDescent="0.3">
      <c r="A187" s="45">
        <v>179</v>
      </c>
      <c r="B187" s="46" t="s">
        <v>280</v>
      </c>
      <c r="C187" s="46" t="s">
        <v>692</v>
      </c>
      <c r="D187" s="46" t="s">
        <v>693</v>
      </c>
      <c r="E187" s="46" t="s">
        <v>1674</v>
      </c>
      <c r="F187" s="46" t="s">
        <v>1675</v>
      </c>
      <c r="G187" s="46" t="s">
        <v>1676</v>
      </c>
      <c r="H187" s="45">
        <v>63</v>
      </c>
      <c r="I187" s="46">
        <v>38.87557000000001</v>
      </c>
      <c r="J187" s="45">
        <v>3</v>
      </c>
      <c r="K187" s="47">
        <v>24</v>
      </c>
      <c r="L187" s="48" t="s">
        <v>1309</v>
      </c>
      <c r="M187" s="49" t="s">
        <v>1310</v>
      </c>
    </row>
    <row r="188" spans="1:13" ht="33" x14ac:dyDescent="0.3">
      <c r="A188" s="45">
        <v>180</v>
      </c>
      <c r="B188" s="46" t="s">
        <v>280</v>
      </c>
      <c r="C188" s="46" t="s">
        <v>468</v>
      </c>
      <c r="D188" s="46" t="s">
        <v>469</v>
      </c>
      <c r="E188" s="46" t="s">
        <v>1677</v>
      </c>
      <c r="F188" s="46" t="s">
        <v>1678</v>
      </c>
      <c r="G188" s="46" t="s">
        <v>1679</v>
      </c>
      <c r="H188" s="45">
        <v>13</v>
      </c>
      <c r="I188" s="46">
        <v>21.378490833333334</v>
      </c>
      <c r="J188" s="45">
        <v>5</v>
      </c>
      <c r="K188" s="47">
        <v>20</v>
      </c>
      <c r="L188" s="48" t="s">
        <v>1371</v>
      </c>
      <c r="M188" s="49" t="s">
        <v>1310</v>
      </c>
    </row>
    <row r="189" spans="1:13" ht="16.5" x14ac:dyDescent="0.3">
      <c r="A189" s="45">
        <v>181</v>
      </c>
      <c r="B189" s="46" t="s">
        <v>280</v>
      </c>
      <c r="C189" s="46" t="s">
        <v>468</v>
      </c>
      <c r="D189" s="46" t="s">
        <v>706</v>
      </c>
      <c r="E189" s="46" t="s">
        <v>1680</v>
      </c>
      <c r="F189" s="46" t="s">
        <v>1681</v>
      </c>
      <c r="G189" s="46" t="s">
        <v>1682</v>
      </c>
      <c r="H189" s="45">
        <v>35</v>
      </c>
      <c r="I189" s="46">
        <v>6.8171258333333329</v>
      </c>
      <c r="J189" s="45">
        <v>3</v>
      </c>
      <c r="K189" s="47">
        <v>20</v>
      </c>
      <c r="L189" s="48" t="s">
        <v>1309</v>
      </c>
      <c r="M189" s="49" t="s">
        <v>1310</v>
      </c>
    </row>
    <row r="190" spans="1:13" ht="33" x14ac:dyDescent="0.3">
      <c r="A190" s="45">
        <v>182</v>
      </c>
      <c r="B190" s="46" t="s">
        <v>280</v>
      </c>
      <c r="C190" s="46" t="s">
        <v>468</v>
      </c>
      <c r="D190" s="46" t="s">
        <v>907</v>
      </c>
      <c r="E190" s="46" t="s">
        <v>1683</v>
      </c>
      <c r="F190" s="46" t="s">
        <v>1678</v>
      </c>
      <c r="G190" s="46" t="s">
        <v>1684</v>
      </c>
      <c r="H190" s="45">
        <v>280</v>
      </c>
      <c r="I190" s="46">
        <v>28.069820000000004</v>
      </c>
      <c r="J190" s="45">
        <v>5</v>
      </c>
      <c r="K190" s="47">
        <v>21</v>
      </c>
      <c r="L190" s="48" t="s">
        <v>1371</v>
      </c>
      <c r="M190" s="49" t="s">
        <v>1310</v>
      </c>
    </row>
    <row r="191" spans="1:13" ht="16.5" x14ac:dyDescent="0.3">
      <c r="A191" s="45">
        <v>183</v>
      </c>
      <c r="B191" s="46" t="s">
        <v>16</v>
      </c>
      <c r="C191" s="46" t="s">
        <v>131</v>
      </c>
      <c r="D191" s="46" t="s">
        <v>531</v>
      </c>
      <c r="E191" s="46" t="s">
        <v>531</v>
      </c>
      <c r="F191" s="46" t="s">
        <v>1685</v>
      </c>
      <c r="G191" s="46" t="s">
        <v>1686</v>
      </c>
      <c r="H191" s="45">
        <v>76</v>
      </c>
      <c r="I191" s="46">
        <v>20.022096888162199</v>
      </c>
      <c r="J191" s="45">
        <v>4</v>
      </c>
      <c r="K191" s="47">
        <v>3</v>
      </c>
      <c r="L191" s="48" t="s">
        <v>1309</v>
      </c>
      <c r="M191" s="49" t="s">
        <v>1310</v>
      </c>
    </row>
    <row r="192" spans="1:13" ht="16.5" x14ac:dyDescent="0.3">
      <c r="A192" s="45">
        <v>184</v>
      </c>
      <c r="B192" s="46" t="s">
        <v>16</v>
      </c>
      <c r="C192" s="46" t="s">
        <v>131</v>
      </c>
      <c r="D192" s="46" t="s">
        <v>1193</v>
      </c>
      <c r="E192" s="46" t="s">
        <v>1687</v>
      </c>
      <c r="F192" s="46" t="s">
        <v>1688</v>
      </c>
      <c r="G192" s="46" t="s">
        <v>1689</v>
      </c>
      <c r="H192" s="45">
        <v>252</v>
      </c>
      <c r="I192" s="46">
        <v>32.650541057810202</v>
      </c>
      <c r="J192" s="45">
        <v>1</v>
      </c>
      <c r="K192" s="47">
        <v>0.87416666666666676</v>
      </c>
      <c r="L192" s="48" t="s">
        <v>1309</v>
      </c>
      <c r="M192" s="49" t="s">
        <v>1310</v>
      </c>
    </row>
    <row r="193" spans="1:13" ht="33" x14ac:dyDescent="0.3">
      <c r="A193" s="45">
        <v>185</v>
      </c>
      <c r="B193" s="46" t="s">
        <v>16</v>
      </c>
      <c r="C193" s="46" t="s">
        <v>133</v>
      </c>
      <c r="D193" s="46" t="s">
        <v>83</v>
      </c>
      <c r="E193" s="46" t="s">
        <v>83</v>
      </c>
      <c r="F193" s="46" t="s">
        <v>1690</v>
      </c>
      <c r="G193" s="46" t="s">
        <v>1691</v>
      </c>
      <c r="H193" s="45">
        <v>218</v>
      </c>
      <c r="I193" s="46">
        <v>73.492445036768899</v>
      </c>
      <c r="J193" s="45">
        <v>4</v>
      </c>
      <c r="K193" s="47">
        <v>175.31375</v>
      </c>
      <c r="L193" s="48" t="s">
        <v>1371</v>
      </c>
      <c r="M193" s="49" t="s">
        <v>1310</v>
      </c>
    </row>
    <row r="194" spans="1:13" ht="16.5" x14ac:dyDescent="0.3">
      <c r="A194" s="45">
        <v>186</v>
      </c>
      <c r="B194" s="46" t="s">
        <v>16</v>
      </c>
      <c r="C194" s="46" t="s">
        <v>756</v>
      </c>
      <c r="D194" s="46" t="s">
        <v>757</v>
      </c>
      <c r="E194" s="46" t="s">
        <v>757</v>
      </c>
      <c r="F194" s="46" t="s">
        <v>1692</v>
      </c>
      <c r="G194" s="46" t="s">
        <v>757</v>
      </c>
      <c r="H194" s="45">
        <v>83</v>
      </c>
      <c r="I194" s="46">
        <v>184.86854121834</v>
      </c>
      <c r="J194" s="45">
        <v>4</v>
      </c>
      <c r="K194" s="47">
        <v>1099.8020833333333</v>
      </c>
      <c r="L194" s="48" t="s">
        <v>1309</v>
      </c>
      <c r="M194" s="49" t="s">
        <v>1310</v>
      </c>
    </row>
    <row r="195" spans="1:13" ht="16.5" x14ac:dyDescent="0.3">
      <c r="A195" s="45">
        <v>187</v>
      </c>
      <c r="B195" s="46" t="s">
        <v>16</v>
      </c>
      <c r="C195" s="46" t="s">
        <v>318</v>
      </c>
      <c r="D195" s="46" t="s">
        <v>319</v>
      </c>
      <c r="E195" s="46" t="s">
        <v>319</v>
      </c>
      <c r="F195" s="46" t="s">
        <v>1693</v>
      </c>
      <c r="G195" s="46" t="s">
        <v>1694</v>
      </c>
      <c r="H195" s="45">
        <v>9</v>
      </c>
      <c r="I195" s="46">
        <v>22.7869373559952</v>
      </c>
      <c r="J195" s="45">
        <v>3</v>
      </c>
      <c r="K195" s="47">
        <v>227.58208333333332</v>
      </c>
      <c r="L195" s="48" t="s">
        <v>1309</v>
      </c>
      <c r="M195" s="49" t="s">
        <v>1310</v>
      </c>
    </row>
    <row r="196" spans="1:13" ht="33" x14ac:dyDescent="0.3">
      <c r="A196" s="45">
        <v>188</v>
      </c>
      <c r="B196" s="46" t="s">
        <v>14</v>
      </c>
      <c r="C196" s="46" t="s">
        <v>68</v>
      </c>
      <c r="D196" s="46" t="s">
        <v>1112</v>
      </c>
      <c r="E196" s="46" t="s">
        <v>1695</v>
      </c>
      <c r="F196" s="46" t="s">
        <v>1696</v>
      </c>
      <c r="G196" s="46" t="s">
        <v>1697</v>
      </c>
      <c r="H196" s="45">
        <v>64</v>
      </c>
      <c r="I196" s="46">
        <v>54.499655833333335</v>
      </c>
      <c r="J196" s="45">
        <v>4</v>
      </c>
      <c r="K196" s="47">
        <v>168.60041666666669</v>
      </c>
      <c r="L196" s="48" t="s">
        <v>1371</v>
      </c>
      <c r="M196" s="49" t="s">
        <v>1310</v>
      </c>
    </row>
    <row r="197" spans="1:13" ht="33" x14ac:dyDescent="0.3">
      <c r="A197" s="45">
        <v>189</v>
      </c>
      <c r="B197" s="46" t="s">
        <v>14</v>
      </c>
      <c r="C197" s="46" t="s">
        <v>68</v>
      </c>
      <c r="D197" s="46" t="s">
        <v>1296</v>
      </c>
      <c r="E197" s="46" t="s">
        <v>1296</v>
      </c>
      <c r="F197" s="46" t="s">
        <v>1698</v>
      </c>
      <c r="G197" s="46" t="s">
        <v>1699</v>
      </c>
      <c r="H197" s="45">
        <v>344</v>
      </c>
      <c r="I197" s="46">
        <v>25.95680216666667</v>
      </c>
      <c r="J197" s="45">
        <v>4</v>
      </c>
      <c r="K197" s="47">
        <v>28.25</v>
      </c>
      <c r="L197" s="48" t="s">
        <v>1371</v>
      </c>
      <c r="M197" s="49" t="s">
        <v>1310</v>
      </c>
    </row>
    <row r="198" spans="1:13" ht="49.5" x14ac:dyDescent="0.3">
      <c r="A198" s="45">
        <v>190</v>
      </c>
      <c r="B198" s="46" t="s">
        <v>14</v>
      </c>
      <c r="C198" s="46" t="s">
        <v>41</v>
      </c>
      <c r="D198" s="46" t="s">
        <v>996</v>
      </c>
      <c r="E198" s="46" t="s">
        <v>996</v>
      </c>
      <c r="F198" s="46" t="s">
        <v>1700</v>
      </c>
      <c r="G198" s="46" t="s">
        <v>272</v>
      </c>
      <c r="H198" s="45">
        <v>72</v>
      </c>
      <c r="I198" s="46">
        <v>28.653525250000001</v>
      </c>
      <c r="J198" s="45">
        <v>3</v>
      </c>
      <c r="K198" s="47">
        <v>16.75</v>
      </c>
      <c r="L198" s="48" t="s">
        <v>1371</v>
      </c>
      <c r="M198" s="49" t="s">
        <v>1310</v>
      </c>
    </row>
    <row r="199" spans="1:13" ht="33" x14ac:dyDescent="0.3">
      <c r="A199" s="45">
        <v>191</v>
      </c>
      <c r="B199" s="46" t="s">
        <v>14</v>
      </c>
      <c r="C199" s="46" t="s">
        <v>41</v>
      </c>
      <c r="D199" s="46" t="s">
        <v>351</v>
      </c>
      <c r="E199" s="46" t="s">
        <v>1701</v>
      </c>
      <c r="F199" s="46" t="s">
        <v>1702</v>
      </c>
      <c r="G199" s="46" t="s">
        <v>1703</v>
      </c>
      <c r="H199" s="45">
        <v>68</v>
      </c>
      <c r="I199" s="46">
        <v>17.462696333333334</v>
      </c>
      <c r="J199" s="45">
        <v>3</v>
      </c>
      <c r="K199" s="47">
        <v>14.975833333333332</v>
      </c>
      <c r="L199" s="48" t="s">
        <v>1371</v>
      </c>
      <c r="M199" s="49" t="s">
        <v>1310</v>
      </c>
    </row>
    <row r="200" spans="1:13" ht="33" x14ac:dyDescent="0.3">
      <c r="A200" s="45">
        <v>192</v>
      </c>
      <c r="B200" s="46" t="s">
        <v>14</v>
      </c>
      <c r="C200" s="46" t="s">
        <v>41</v>
      </c>
      <c r="D200" s="46" t="s">
        <v>88</v>
      </c>
      <c r="E200" s="46" t="s">
        <v>1704</v>
      </c>
      <c r="F200" s="46" t="s">
        <v>1705</v>
      </c>
      <c r="G200" s="46" t="s">
        <v>1706</v>
      </c>
      <c r="H200" s="45">
        <v>222</v>
      </c>
      <c r="I200" s="46">
        <v>13.887629333333335</v>
      </c>
      <c r="J200" s="45">
        <v>3</v>
      </c>
      <c r="K200" s="47">
        <v>31.8125</v>
      </c>
      <c r="L200" s="48" t="s">
        <v>1371</v>
      </c>
      <c r="M200" s="49" t="s">
        <v>1310</v>
      </c>
    </row>
    <row r="201" spans="1:13" ht="49.5" x14ac:dyDescent="0.3">
      <c r="A201" s="45">
        <v>193</v>
      </c>
      <c r="B201" s="46" t="s">
        <v>14</v>
      </c>
      <c r="C201" s="46" t="s">
        <v>41</v>
      </c>
      <c r="D201" s="46" t="s">
        <v>1165</v>
      </c>
      <c r="E201" s="46" t="s">
        <v>1165</v>
      </c>
      <c r="F201" s="46" t="s">
        <v>1700</v>
      </c>
      <c r="G201" s="46" t="s">
        <v>1707</v>
      </c>
      <c r="H201" s="45">
        <v>261</v>
      </c>
      <c r="I201" s="46">
        <v>24.962008999999998</v>
      </c>
      <c r="J201" s="45">
        <v>3</v>
      </c>
      <c r="K201" s="47">
        <v>42.270833333333329</v>
      </c>
      <c r="L201" s="48" t="s">
        <v>1371</v>
      </c>
      <c r="M201" s="49" t="s">
        <v>1310</v>
      </c>
    </row>
    <row r="202" spans="1:13" ht="33" x14ac:dyDescent="0.3">
      <c r="A202" s="45">
        <v>194</v>
      </c>
      <c r="B202" s="46" t="s">
        <v>14</v>
      </c>
      <c r="C202" s="46" t="s">
        <v>41</v>
      </c>
      <c r="D202" s="46" t="s">
        <v>1191</v>
      </c>
      <c r="E202" s="46" t="s">
        <v>1191</v>
      </c>
      <c r="F202" s="46" t="s">
        <v>1708</v>
      </c>
      <c r="G202" s="46" t="s">
        <v>1709</v>
      </c>
      <c r="H202" s="45">
        <v>171</v>
      </c>
      <c r="I202" s="46">
        <v>46.613840333333336</v>
      </c>
      <c r="J202" s="45">
        <v>3</v>
      </c>
      <c r="K202" s="47">
        <v>95.791666666666657</v>
      </c>
      <c r="L202" s="48" t="s">
        <v>1371</v>
      </c>
      <c r="M202" s="49" t="s">
        <v>1310</v>
      </c>
    </row>
    <row r="203" spans="1:13" ht="33" x14ac:dyDescent="0.3">
      <c r="A203" s="45">
        <v>195</v>
      </c>
      <c r="B203" s="46" t="s">
        <v>14</v>
      </c>
      <c r="C203" s="46" t="s">
        <v>41</v>
      </c>
      <c r="D203" s="46" t="s">
        <v>1288</v>
      </c>
      <c r="E203" s="46" t="s">
        <v>1288</v>
      </c>
      <c r="F203" s="46" t="s">
        <v>1710</v>
      </c>
      <c r="G203" s="46" t="s">
        <v>1711</v>
      </c>
      <c r="H203" s="45">
        <v>83</v>
      </c>
      <c r="I203" s="46">
        <v>24.529045083333333</v>
      </c>
      <c r="J203" s="45">
        <v>3</v>
      </c>
      <c r="K203" s="47">
        <v>126.16666666666666</v>
      </c>
      <c r="L203" s="48" t="s">
        <v>1371</v>
      </c>
      <c r="M203" s="49" t="s">
        <v>1310</v>
      </c>
    </row>
    <row r="204" spans="1:13" ht="33" x14ac:dyDescent="0.3">
      <c r="A204" s="45">
        <v>196</v>
      </c>
      <c r="B204" s="46" t="s">
        <v>14</v>
      </c>
      <c r="C204" s="46" t="s">
        <v>41</v>
      </c>
      <c r="D204" s="46" t="s">
        <v>1289</v>
      </c>
      <c r="E204" s="46" t="s">
        <v>1289</v>
      </c>
      <c r="F204" s="46" t="s">
        <v>1702</v>
      </c>
      <c r="G204" s="46" t="s">
        <v>1712</v>
      </c>
      <c r="H204" s="45">
        <v>225</v>
      </c>
      <c r="I204" s="46">
        <v>26.836016166666667</v>
      </c>
      <c r="J204" s="45">
        <v>3</v>
      </c>
      <c r="K204" s="47">
        <v>72</v>
      </c>
      <c r="L204" s="48" t="s">
        <v>1371</v>
      </c>
      <c r="M204" s="49" t="s">
        <v>1310</v>
      </c>
    </row>
    <row r="205" spans="1:13" ht="16.5" x14ac:dyDescent="0.3">
      <c r="A205" s="45">
        <v>197</v>
      </c>
      <c r="B205" s="46" t="s">
        <v>14</v>
      </c>
      <c r="C205" s="46" t="s">
        <v>42</v>
      </c>
      <c r="D205" s="46" t="s">
        <v>450</v>
      </c>
      <c r="E205" s="46" t="s">
        <v>450</v>
      </c>
      <c r="F205" s="46" t="s">
        <v>1713</v>
      </c>
      <c r="G205" s="46" t="s">
        <v>1714</v>
      </c>
      <c r="H205" s="45">
        <v>72</v>
      </c>
      <c r="I205" s="46">
        <v>11.964157583333334</v>
      </c>
      <c r="J205" s="45">
        <v>4</v>
      </c>
      <c r="K205" s="47">
        <v>43.583333333333329</v>
      </c>
      <c r="L205" s="48" t="s">
        <v>1371</v>
      </c>
      <c r="M205" s="49" t="s">
        <v>1310</v>
      </c>
    </row>
    <row r="206" spans="1:13" ht="33" x14ac:dyDescent="0.3">
      <c r="A206" s="45">
        <v>198</v>
      </c>
      <c r="B206" s="46" t="s">
        <v>14</v>
      </c>
      <c r="C206" s="46" t="s">
        <v>42</v>
      </c>
      <c r="D206" s="46" t="s">
        <v>1099</v>
      </c>
      <c r="E206" s="46" t="s">
        <v>1099</v>
      </c>
      <c r="F206" s="46" t="s">
        <v>1715</v>
      </c>
      <c r="G206" s="46" t="s">
        <v>1716</v>
      </c>
      <c r="H206" s="45">
        <v>292</v>
      </c>
      <c r="I206" s="46">
        <v>54.983319916666666</v>
      </c>
      <c r="J206" s="45">
        <v>4</v>
      </c>
      <c r="K206" s="47">
        <v>293.375</v>
      </c>
      <c r="L206" s="48" t="s">
        <v>1371</v>
      </c>
      <c r="M206" s="49" t="s">
        <v>1310</v>
      </c>
    </row>
    <row r="207" spans="1:13" ht="49.5" x14ac:dyDescent="0.3">
      <c r="A207" s="45">
        <v>199</v>
      </c>
      <c r="B207" s="46" t="s">
        <v>14</v>
      </c>
      <c r="C207" s="46" t="s">
        <v>42</v>
      </c>
      <c r="D207" s="46" t="s">
        <v>159</v>
      </c>
      <c r="E207" s="46" t="s">
        <v>1717</v>
      </c>
      <c r="F207" s="46" t="s">
        <v>1718</v>
      </c>
      <c r="G207" s="46" t="s">
        <v>127</v>
      </c>
      <c r="H207" s="45">
        <v>65</v>
      </c>
      <c r="I207" s="46">
        <v>21.319693166666667</v>
      </c>
      <c r="J207" s="45">
        <v>3</v>
      </c>
      <c r="K207" s="47">
        <v>107.89583333333334</v>
      </c>
      <c r="L207" s="48" t="s">
        <v>1371</v>
      </c>
      <c r="M207" s="49" t="s">
        <v>1310</v>
      </c>
    </row>
    <row r="208" spans="1:13" ht="49.5" x14ac:dyDescent="0.3">
      <c r="A208" s="45">
        <v>200</v>
      </c>
      <c r="B208" s="46" t="s">
        <v>14</v>
      </c>
      <c r="C208" s="46" t="s">
        <v>42</v>
      </c>
      <c r="D208" s="46" t="s">
        <v>1085</v>
      </c>
      <c r="E208" s="46" t="s">
        <v>1719</v>
      </c>
      <c r="F208" s="46" t="s">
        <v>1720</v>
      </c>
      <c r="G208" s="46" t="s">
        <v>1721</v>
      </c>
      <c r="H208" s="45">
        <v>419</v>
      </c>
      <c r="I208" s="46">
        <v>31.041516250000001</v>
      </c>
      <c r="J208" s="45">
        <v>3</v>
      </c>
      <c r="K208" s="47">
        <v>16.375</v>
      </c>
      <c r="L208" s="48" t="s">
        <v>1371</v>
      </c>
      <c r="M208" s="49" t="s">
        <v>1310</v>
      </c>
    </row>
    <row r="209" spans="1:13" ht="16.5" x14ac:dyDescent="0.3">
      <c r="A209" s="45">
        <v>201</v>
      </c>
      <c r="B209" s="46" t="s">
        <v>14</v>
      </c>
      <c r="C209" s="46" t="s">
        <v>42</v>
      </c>
      <c r="D209" s="46" t="s">
        <v>1293</v>
      </c>
      <c r="E209" s="46" t="s">
        <v>1722</v>
      </c>
      <c r="F209" s="46" t="s">
        <v>1723</v>
      </c>
      <c r="G209" s="46" t="s">
        <v>1724</v>
      </c>
      <c r="H209" s="45">
        <v>145</v>
      </c>
      <c r="I209" s="46">
        <v>21.561265600000002</v>
      </c>
      <c r="J209" s="45">
        <v>3</v>
      </c>
      <c r="K209" s="47">
        <v>28.458333333333336</v>
      </c>
      <c r="L209" s="48" t="s">
        <v>1371</v>
      </c>
      <c r="M209" s="49" t="s">
        <v>1310</v>
      </c>
    </row>
    <row r="210" spans="1:13" ht="16.5" x14ac:dyDescent="0.3">
      <c r="A210" s="45">
        <v>202</v>
      </c>
      <c r="B210" s="46" t="s">
        <v>14</v>
      </c>
      <c r="C210" s="46" t="s">
        <v>54</v>
      </c>
      <c r="D210" s="46" t="s">
        <v>386</v>
      </c>
      <c r="E210" s="46" t="s">
        <v>1725</v>
      </c>
      <c r="F210" s="46" t="s">
        <v>1726</v>
      </c>
      <c r="G210" s="46" t="s">
        <v>1727</v>
      </c>
      <c r="H210" s="45">
        <v>261</v>
      </c>
      <c r="I210" s="46">
        <v>77.93931933333333</v>
      </c>
      <c r="J210" s="45">
        <v>4</v>
      </c>
      <c r="K210" s="47">
        <v>132.79166666666666</v>
      </c>
      <c r="L210" s="48" t="s">
        <v>1371</v>
      </c>
      <c r="M210" s="49" t="s">
        <v>1310</v>
      </c>
    </row>
    <row r="211" spans="1:13" ht="49.5" x14ac:dyDescent="0.3">
      <c r="A211" s="45">
        <v>203</v>
      </c>
      <c r="B211" s="46" t="s">
        <v>14</v>
      </c>
      <c r="C211" s="46" t="s">
        <v>54</v>
      </c>
      <c r="D211" s="46" t="s">
        <v>705</v>
      </c>
      <c r="E211" s="46" t="s">
        <v>1728</v>
      </c>
      <c r="F211" s="46" t="s">
        <v>1729</v>
      </c>
      <c r="G211" s="46" t="s">
        <v>1730</v>
      </c>
      <c r="H211" s="45">
        <v>179</v>
      </c>
      <c r="I211" s="46">
        <v>50.688869750000002</v>
      </c>
      <c r="J211" s="45">
        <v>3</v>
      </c>
      <c r="K211" s="47">
        <v>72.604166666666671</v>
      </c>
      <c r="L211" s="48" t="s">
        <v>1371</v>
      </c>
      <c r="M211" s="49" t="s">
        <v>1310</v>
      </c>
    </row>
    <row r="212" spans="1:13" ht="33" x14ac:dyDescent="0.3">
      <c r="A212" s="45">
        <v>204</v>
      </c>
      <c r="B212" s="46" t="s">
        <v>14</v>
      </c>
      <c r="C212" s="46" t="s">
        <v>54</v>
      </c>
      <c r="D212" s="46" t="s">
        <v>70</v>
      </c>
      <c r="E212" s="46" t="s">
        <v>70</v>
      </c>
      <c r="F212" s="46" t="s">
        <v>1715</v>
      </c>
      <c r="G212" s="46" t="s">
        <v>1716</v>
      </c>
      <c r="H212" s="45">
        <v>186</v>
      </c>
      <c r="I212" s="46">
        <v>76.409743750000004</v>
      </c>
      <c r="J212" s="45">
        <v>4</v>
      </c>
      <c r="K212" s="47">
        <v>131.97916666666666</v>
      </c>
      <c r="L212" s="48" t="s">
        <v>1371</v>
      </c>
      <c r="M212" s="49" t="s">
        <v>1310</v>
      </c>
    </row>
    <row r="213" spans="1:13" ht="49.5" x14ac:dyDescent="0.3">
      <c r="A213" s="45">
        <v>205</v>
      </c>
      <c r="B213" s="46" t="s">
        <v>14</v>
      </c>
      <c r="C213" s="46" t="s">
        <v>54</v>
      </c>
      <c r="D213" s="46" t="s">
        <v>975</v>
      </c>
      <c r="E213" s="46" t="s">
        <v>1731</v>
      </c>
      <c r="F213" s="46" t="s">
        <v>1732</v>
      </c>
      <c r="G213" s="46" t="s">
        <v>1733</v>
      </c>
      <c r="H213" s="45">
        <v>366</v>
      </c>
      <c r="I213" s="46">
        <v>81.380088083333334</v>
      </c>
      <c r="J213" s="45">
        <v>4</v>
      </c>
      <c r="K213" s="47">
        <v>284.14583333333331</v>
      </c>
      <c r="L213" s="48" t="s">
        <v>1371</v>
      </c>
      <c r="M213" s="49" t="s">
        <v>1310</v>
      </c>
    </row>
    <row r="214" spans="1:13" ht="49.5" x14ac:dyDescent="0.3">
      <c r="A214" s="45">
        <v>206</v>
      </c>
      <c r="B214" s="46" t="s">
        <v>14</v>
      </c>
      <c r="C214" s="46" t="s">
        <v>54</v>
      </c>
      <c r="D214" s="46" t="s">
        <v>106</v>
      </c>
      <c r="E214" s="46" t="s">
        <v>1076</v>
      </c>
      <c r="F214" s="46" t="s">
        <v>1734</v>
      </c>
      <c r="G214" s="46" t="s">
        <v>106</v>
      </c>
      <c r="H214" s="45">
        <v>73</v>
      </c>
      <c r="I214" s="46">
        <v>34.933517833333333</v>
      </c>
      <c r="J214" s="45">
        <v>4</v>
      </c>
      <c r="K214" s="47">
        <v>230.64583333333331</v>
      </c>
      <c r="L214" s="48" t="s">
        <v>1371</v>
      </c>
      <c r="M214" s="49" t="s">
        <v>1310</v>
      </c>
    </row>
    <row r="215" spans="1:13" ht="33" x14ac:dyDescent="0.3">
      <c r="A215" s="45">
        <v>207</v>
      </c>
      <c r="B215" s="46" t="s">
        <v>14</v>
      </c>
      <c r="C215" s="46" t="s">
        <v>54</v>
      </c>
      <c r="D215" s="46" t="s">
        <v>595</v>
      </c>
      <c r="E215" s="46" t="s">
        <v>595</v>
      </c>
      <c r="F215" s="46" t="s">
        <v>1735</v>
      </c>
      <c r="G215" s="46" t="s">
        <v>1736</v>
      </c>
      <c r="H215" s="45">
        <v>376</v>
      </c>
      <c r="I215" s="46">
        <v>65.650015499999995</v>
      </c>
      <c r="J215" s="45">
        <v>4</v>
      </c>
      <c r="K215" s="47">
        <v>62.333333333333329</v>
      </c>
      <c r="L215" s="48" t="s">
        <v>1371</v>
      </c>
      <c r="M215" s="49" t="s">
        <v>1310</v>
      </c>
    </row>
    <row r="216" spans="1:13" ht="49.5" x14ac:dyDescent="0.3">
      <c r="A216" s="45">
        <v>208</v>
      </c>
      <c r="B216" s="46" t="s">
        <v>14</v>
      </c>
      <c r="C216" s="46" t="s">
        <v>54</v>
      </c>
      <c r="D216" s="46" t="s">
        <v>1132</v>
      </c>
      <c r="E216" s="46" t="s">
        <v>1737</v>
      </c>
      <c r="F216" s="46" t="s">
        <v>1734</v>
      </c>
      <c r="G216" s="46" t="s">
        <v>1738</v>
      </c>
      <c r="H216" s="45">
        <v>200</v>
      </c>
      <c r="I216" s="46">
        <v>106.47705741666667</v>
      </c>
      <c r="J216" s="45">
        <v>4</v>
      </c>
      <c r="K216" s="47">
        <v>301.6875</v>
      </c>
      <c r="L216" s="48" t="s">
        <v>1371</v>
      </c>
      <c r="M216" s="49" t="s">
        <v>1310</v>
      </c>
    </row>
    <row r="217" spans="1:13" ht="33" x14ac:dyDescent="0.3">
      <c r="A217" s="45">
        <v>209</v>
      </c>
      <c r="B217" s="46" t="s">
        <v>14</v>
      </c>
      <c r="C217" s="46" t="s">
        <v>54</v>
      </c>
      <c r="D217" s="46" t="s">
        <v>1181</v>
      </c>
      <c r="E217" s="46" t="s">
        <v>1181</v>
      </c>
      <c r="F217" s="46" t="s">
        <v>1739</v>
      </c>
      <c r="G217" s="46" t="s">
        <v>1740</v>
      </c>
      <c r="H217" s="45">
        <v>70</v>
      </c>
      <c r="I217" s="46">
        <v>50.256939583333335</v>
      </c>
      <c r="J217" s="45">
        <v>4</v>
      </c>
      <c r="K217" s="47">
        <v>21.520833333333336</v>
      </c>
      <c r="L217" s="48" t="s">
        <v>1371</v>
      </c>
      <c r="M217" s="49" t="s">
        <v>1310</v>
      </c>
    </row>
    <row r="218" spans="1:13" ht="33" x14ac:dyDescent="0.3">
      <c r="A218" s="45">
        <v>210</v>
      </c>
      <c r="B218" s="46" t="s">
        <v>14</v>
      </c>
      <c r="C218" s="46" t="s">
        <v>54</v>
      </c>
      <c r="D218" s="46" t="s">
        <v>1281</v>
      </c>
      <c r="E218" s="46" t="s">
        <v>1741</v>
      </c>
      <c r="F218" s="46" t="s">
        <v>1742</v>
      </c>
      <c r="G218" s="46" t="s">
        <v>1743</v>
      </c>
      <c r="H218" s="45">
        <v>369</v>
      </c>
      <c r="I218" s="46">
        <v>21.576469666666668</v>
      </c>
      <c r="J218" s="45">
        <v>3</v>
      </c>
      <c r="K218" s="47">
        <v>62.791666666666671</v>
      </c>
      <c r="L218" s="48" t="s">
        <v>1371</v>
      </c>
      <c r="M218" s="49" t="s">
        <v>1310</v>
      </c>
    </row>
    <row r="219" spans="1:13" ht="49.5" x14ac:dyDescent="0.3">
      <c r="A219" s="45">
        <v>211</v>
      </c>
      <c r="B219" s="46" t="s">
        <v>14</v>
      </c>
      <c r="C219" s="46" t="s">
        <v>50</v>
      </c>
      <c r="D219" s="46" t="s">
        <v>1127</v>
      </c>
      <c r="E219" s="46" t="s">
        <v>1744</v>
      </c>
      <c r="F219" s="46" t="s">
        <v>1745</v>
      </c>
      <c r="G219" s="46" t="s">
        <v>1746</v>
      </c>
      <c r="H219" s="45">
        <v>79</v>
      </c>
      <c r="I219" s="46">
        <v>25.312426666666667</v>
      </c>
      <c r="J219" s="45">
        <v>3</v>
      </c>
      <c r="K219" s="47">
        <v>97.5625</v>
      </c>
      <c r="L219" s="48" t="s">
        <v>1371</v>
      </c>
      <c r="M219" s="49" t="s">
        <v>1310</v>
      </c>
    </row>
    <row r="220" spans="1:13" ht="66" x14ac:dyDescent="0.3">
      <c r="A220" s="45">
        <v>212</v>
      </c>
      <c r="B220" s="46" t="s">
        <v>14</v>
      </c>
      <c r="C220" s="46" t="s">
        <v>50</v>
      </c>
      <c r="D220" s="46" t="s">
        <v>1154</v>
      </c>
      <c r="E220" s="46" t="s">
        <v>1747</v>
      </c>
      <c r="F220" s="46" t="s">
        <v>1748</v>
      </c>
      <c r="G220" s="46" t="s">
        <v>1749</v>
      </c>
      <c r="H220" s="45">
        <v>70</v>
      </c>
      <c r="I220" s="46">
        <v>13.471740166666667</v>
      </c>
      <c r="J220" s="45">
        <v>5</v>
      </c>
      <c r="K220" s="47">
        <v>9.6666666666666661</v>
      </c>
      <c r="L220" s="48" t="s">
        <v>1371</v>
      </c>
      <c r="M220" s="49" t="s">
        <v>1310</v>
      </c>
    </row>
    <row r="221" spans="1:13" ht="49.5" x14ac:dyDescent="0.3">
      <c r="A221" s="45">
        <v>213</v>
      </c>
      <c r="B221" s="46" t="s">
        <v>14</v>
      </c>
      <c r="C221" s="46" t="s">
        <v>50</v>
      </c>
      <c r="D221" s="46" t="s">
        <v>155</v>
      </c>
      <c r="E221" s="46" t="s">
        <v>155</v>
      </c>
      <c r="F221" s="46" t="s">
        <v>1745</v>
      </c>
      <c r="G221" s="46" t="s">
        <v>1750</v>
      </c>
      <c r="H221" s="45">
        <v>108</v>
      </c>
      <c r="I221" s="46">
        <v>26.1512365</v>
      </c>
      <c r="J221" s="45">
        <v>3</v>
      </c>
      <c r="K221" s="47">
        <v>105.47916666666666</v>
      </c>
      <c r="L221" s="48" t="s">
        <v>1371</v>
      </c>
      <c r="M221" s="49" t="s">
        <v>1310</v>
      </c>
    </row>
    <row r="222" spans="1:13" ht="66" x14ac:dyDescent="0.3">
      <c r="A222" s="45">
        <v>214</v>
      </c>
      <c r="B222" s="46" t="s">
        <v>14</v>
      </c>
      <c r="C222" s="46" t="s">
        <v>50</v>
      </c>
      <c r="D222" s="46" t="s">
        <v>1276</v>
      </c>
      <c r="E222" s="46" t="s">
        <v>1276</v>
      </c>
      <c r="F222" s="46" t="s">
        <v>1748</v>
      </c>
      <c r="G222" s="46" t="s">
        <v>1751</v>
      </c>
      <c r="H222" s="45">
        <v>64</v>
      </c>
      <c r="I222" s="46">
        <v>19.799638250000001</v>
      </c>
      <c r="J222" s="45">
        <v>4</v>
      </c>
      <c r="K222" s="47">
        <v>119.58333333333334</v>
      </c>
      <c r="L222" s="48" t="s">
        <v>1371</v>
      </c>
      <c r="M222" s="49" t="s">
        <v>1310</v>
      </c>
    </row>
    <row r="223" spans="1:13" ht="49.5" x14ac:dyDescent="0.3">
      <c r="A223" s="45">
        <v>215</v>
      </c>
      <c r="B223" s="46" t="s">
        <v>14</v>
      </c>
      <c r="C223" s="46" t="s">
        <v>50</v>
      </c>
      <c r="D223" s="46" t="s">
        <v>1277</v>
      </c>
      <c r="E223" s="46" t="s">
        <v>1277</v>
      </c>
      <c r="F223" s="46" t="s">
        <v>1745</v>
      </c>
      <c r="G223" s="46" t="s">
        <v>1752</v>
      </c>
      <c r="H223" s="45">
        <v>105</v>
      </c>
      <c r="I223" s="46">
        <v>33.819754750000001</v>
      </c>
      <c r="J223" s="45">
        <v>3</v>
      </c>
      <c r="K223" s="47">
        <v>70.520833333333329</v>
      </c>
      <c r="L223" s="48" t="s">
        <v>1371</v>
      </c>
      <c r="M223" s="49" t="s">
        <v>1310</v>
      </c>
    </row>
    <row r="224" spans="1:13" ht="33" x14ac:dyDescent="0.3">
      <c r="A224" s="45">
        <v>216</v>
      </c>
      <c r="B224" s="46" t="s">
        <v>14</v>
      </c>
      <c r="C224" s="46" t="s">
        <v>53</v>
      </c>
      <c r="D224" s="46" t="s">
        <v>581</v>
      </c>
      <c r="E224" s="46" t="s">
        <v>1753</v>
      </c>
      <c r="F224" s="46" t="s">
        <v>1754</v>
      </c>
      <c r="G224" s="46" t="s">
        <v>1755</v>
      </c>
      <c r="H224" s="45">
        <v>112</v>
      </c>
      <c r="I224" s="46">
        <v>33.701481833333332</v>
      </c>
      <c r="J224" s="45">
        <v>3</v>
      </c>
      <c r="K224" s="47">
        <v>6.3958333333333339</v>
      </c>
      <c r="L224" s="48" t="s">
        <v>1371</v>
      </c>
      <c r="M224" s="49" t="s">
        <v>1310</v>
      </c>
    </row>
    <row r="225" spans="1:13" ht="33" x14ac:dyDescent="0.3">
      <c r="A225" s="45">
        <v>217</v>
      </c>
      <c r="B225" s="46" t="s">
        <v>14</v>
      </c>
      <c r="C225" s="46" t="s">
        <v>53</v>
      </c>
      <c r="D225" s="46" t="s">
        <v>127</v>
      </c>
      <c r="E225" s="46" t="s">
        <v>1756</v>
      </c>
      <c r="F225" s="46" t="s">
        <v>1757</v>
      </c>
      <c r="G225" s="46" t="s">
        <v>1758</v>
      </c>
      <c r="H225" s="45">
        <v>85</v>
      </c>
      <c r="I225" s="46">
        <v>21.424727833333332</v>
      </c>
      <c r="J225" s="45">
        <v>3</v>
      </c>
      <c r="K225" s="47">
        <v>24.333333333333336</v>
      </c>
      <c r="L225" s="48" t="s">
        <v>1371</v>
      </c>
      <c r="M225" s="49" t="s">
        <v>1310</v>
      </c>
    </row>
    <row r="226" spans="1:13" ht="33" x14ac:dyDescent="0.3">
      <c r="A226" s="45">
        <v>218</v>
      </c>
      <c r="B226" s="46" t="s">
        <v>14</v>
      </c>
      <c r="C226" s="46" t="s">
        <v>46</v>
      </c>
      <c r="D226" s="46" t="s">
        <v>882</v>
      </c>
      <c r="E226" s="46" t="s">
        <v>288</v>
      </c>
      <c r="F226" s="46" t="s">
        <v>1759</v>
      </c>
      <c r="G226" s="46" t="s">
        <v>1760</v>
      </c>
      <c r="H226" s="45">
        <v>276</v>
      </c>
      <c r="I226" s="46">
        <v>28.743708333333331</v>
      </c>
      <c r="J226" s="45">
        <v>3</v>
      </c>
      <c r="K226" s="47">
        <v>17.25</v>
      </c>
      <c r="L226" s="48" t="s">
        <v>1371</v>
      </c>
      <c r="M226" s="49" t="s">
        <v>1310</v>
      </c>
    </row>
    <row r="227" spans="1:13" ht="33" x14ac:dyDescent="0.3">
      <c r="A227" s="45">
        <v>219</v>
      </c>
      <c r="B227" s="46" t="s">
        <v>14</v>
      </c>
      <c r="C227" s="46" t="s">
        <v>46</v>
      </c>
      <c r="D227" s="46" t="s">
        <v>997</v>
      </c>
      <c r="E227" s="46" t="s">
        <v>1761</v>
      </c>
      <c r="F227" s="46" t="s">
        <v>1762</v>
      </c>
      <c r="G227" s="46" t="s">
        <v>1763</v>
      </c>
      <c r="H227" s="45">
        <v>117</v>
      </c>
      <c r="I227" s="46">
        <v>26.509266749999998</v>
      </c>
      <c r="J227" s="45">
        <v>3</v>
      </c>
      <c r="K227" s="47">
        <v>15.354166666666668</v>
      </c>
      <c r="L227" s="48" t="s">
        <v>1371</v>
      </c>
      <c r="M227" s="49" t="s">
        <v>1310</v>
      </c>
    </row>
    <row r="228" spans="1:13" ht="33" x14ac:dyDescent="0.3">
      <c r="A228" s="45">
        <v>220</v>
      </c>
      <c r="B228" s="46" t="s">
        <v>14</v>
      </c>
      <c r="C228" s="46" t="s">
        <v>46</v>
      </c>
      <c r="D228" s="46" t="s">
        <v>1142</v>
      </c>
      <c r="E228" s="46" t="s">
        <v>1142</v>
      </c>
      <c r="F228" s="46" t="s">
        <v>1764</v>
      </c>
      <c r="G228" s="46" t="s">
        <v>1765</v>
      </c>
      <c r="H228" s="45">
        <v>90</v>
      </c>
      <c r="I228" s="46">
        <v>20.627997416666666</v>
      </c>
      <c r="J228" s="45">
        <v>3</v>
      </c>
      <c r="K228" s="47">
        <v>100</v>
      </c>
      <c r="L228" s="48" t="s">
        <v>1371</v>
      </c>
      <c r="M228" s="49" t="s">
        <v>1310</v>
      </c>
    </row>
    <row r="229" spans="1:13" ht="33" x14ac:dyDescent="0.3">
      <c r="A229" s="45">
        <v>221</v>
      </c>
      <c r="B229" s="46" t="s">
        <v>14</v>
      </c>
      <c r="C229" s="46" t="s">
        <v>46</v>
      </c>
      <c r="D229" s="46" t="s">
        <v>581</v>
      </c>
      <c r="E229" s="46" t="s">
        <v>1766</v>
      </c>
      <c r="F229" s="46" t="s">
        <v>1767</v>
      </c>
      <c r="G229" s="46" t="s">
        <v>1768</v>
      </c>
      <c r="H229" s="45">
        <v>84</v>
      </c>
      <c r="I229" s="46">
        <v>13.627226</v>
      </c>
      <c r="J229" s="45">
        <v>3</v>
      </c>
      <c r="K229" s="47">
        <v>41.25</v>
      </c>
      <c r="L229" s="48" t="s">
        <v>1371</v>
      </c>
      <c r="M229" s="49" t="s">
        <v>1310</v>
      </c>
    </row>
    <row r="230" spans="1:13" ht="33" x14ac:dyDescent="0.3">
      <c r="A230" s="45">
        <v>222</v>
      </c>
      <c r="B230" s="46" t="s">
        <v>14</v>
      </c>
      <c r="C230" s="46" t="s">
        <v>24</v>
      </c>
      <c r="D230" s="46" t="s">
        <v>854</v>
      </c>
      <c r="E230" s="46" t="s">
        <v>854</v>
      </c>
      <c r="F230" s="46" t="s">
        <v>1769</v>
      </c>
      <c r="G230" s="46" t="s">
        <v>855</v>
      </c>
      <c r="H230" s="45">
        <v>71</v>
      </c>
      <c r="I230" s="46">
        <v>10.321092500000001</v>
      </c>
      <c r="J230" s="45">
        <v>3</v>
      </c>
      <c r="K230" s="47">
        <v>13.729166666666668</v>
      </c>
      <c r="L230" s="48" t="s">
        <v>1371</v>
      </c>
      <c r="M230" s="49" t="s">
        <v>1310</v>
      </c>
    </row>
    <row r="231" spans="1:13" ht="33" x14ac:dyDescent="0.3">
      <c r="A231" s="45">
        <v>223</v>
      </c>
      <c r="B231" s="46" t="s">
        <v>14</v>
      </c>
      <c r="C231" s="46" t="s">
        <v>24</v>
      </c>
      <c r="D231" s="46" t="s">
        <v>70</v>
      </c>
      <c r="E231" s="46" t="s">
        <v>70</v>
      </c>
      <c r="F231" s="46" t="s">
        <v>1770</v>
      </c>
      <c r="G231" s="46" t="s">
        <v>1771</v>
      </c>
      <c r="H231" s="45">
        <v>84</v>
      </c>
      <c r="I231" s="46">
        <v>18.522409249999999</v>
      </c>
      <c r="J231" s="45">
        <v>3</v>
      </c>
      <c r="K231" s="47">
        <v>18.0625</v>
      </c>
      <c r="L231" s="48" t="s">
        <v>1371</v>
      </c>
      <c r="M231" s="49" t="s">
        <v>1310</v>
      </c>
    </row>
    <row r="232" spans="1:13" ht="33" x14ac:dyDescent="0.3">
      <c r="A232" s="45">
        <v>224</v>
      </c>
      <c r="B232" s="46" t="s">
        <v>14</v>
      </c>
      <c r="C232" s="46" t="s">
        <v>24</v>
      </c>
      <c r="D232" s="46" t="s">
        <v>1081</v>
      </c>
      <c r="E232" s="46" t="s">
        <v>1081</v>
      </c>
      <c r="F232" s="46" t="s">
        <v>1772</v>
      </c>
      <c r="G232" s="46" t="s">
        <v>1773</v>
      </c>
      <c r="H232" s="45">
        <v>122</v>
      </c>
      <c r="I232" s="46">
        <v>29.753526333333333</v>
      </c>
      <c r="J232" s="45">
        <v>3</v>
      </c>
      <c r="K232" s="47">
        <v>118.70833333333334</v>
      </c>
      <c r="L232" s="48" t="s">
        <v>1371</v>
      </c>
      <c r="M232" s="49" t="s">
        <v>1310</v>
      </c>
    </row>
    <row r="233" spans="1:13" ht="33" x14ac:dyDescent="0.3">
      <c r="A233" s="45">
        <v>225</v>
      </c>
      <c r="B233" s="46" t="s">
        <v>14</v>
      </c>
      <c r="C233" s="46" t="s">
        <v>24</v>
      </c>
      <c r="D233" s="46" t="s">
        <v>1166</v>
      </c>
      <c r="E233" s="46" t="s">
        <v>1774</v>
      </c>
      <c r="F233" s="46" t="s">
        <v>1775</v>
      </c>
      <c r="G233" s="46" t="s">
        <v>1776</v>
      </c>
      <c r="H233" s="45">
        <v>126</v>
      </c>
      <c r="I233" s="46">
        <v>89.899687666666665</v>
      </c>
      <c r="J233" s="45">
        <v>3</v>
      </c>
      <c r="K233" s="47">
        <v>277.22916666666669</v>
      </c>
      <c r="L233" s="48" t="s">
        <v>1371</v>
      </c>
      <c r="M233" s="49" t="s">
        <v>1310</v>
      </c>
    </row>
    <row r="234" spans="1:13" ht="33" x14ac:dyDescent="0.3">
      <c r="A234" s="45">
        <v>226</v>
      </c>
      <c r="B234" s="46" t="s">
        <v>14</v>
      </c>
      <c r="C234" s="46" t="s">
        <v>24</v>
      </c>
      <c r="D234" s="46" t="s">
        <v>1290</v>
      </c>
      <c r="E234" s="46" t="s">
        <v>1290</v>
      </c>
      <c r="F234" s="46" t="s">
        <v>1777</v>
      </c>
      <c r="G234" s="46" t="s">
        <v>1778</v>
      </c>
      <c r="H234" s="45">
        <v>256</v>
      </c>
      <c r="I234" s="46">
        <v>62.494045999999997</v>
      </c>
      <c r="J234" s="45">
        <v>3</v>
      </c>
      <c r="K234" s="47">
        <v>51.208333333333329</v>
      </c>
      <c r="L234" s="48" t="s">
        <v>1371</v>
      </c>
      <c r="M234" s="49" t="s">
        <v>1310</v>
      </c>
    </row>
    <row r="235" spans="1:13" ht="49.5" x14ac:dyDescent="0.3">
      <c r="A235" s="45">
        <v>227</v>
      </c>
      <c r="B235" s="46" t="s">
        <v>14</v>
      </c>
      <c r="C235" s="46" t="s">
        <v>24</v>
      </c>
      <c r="D235" s="46" t="s">
        <v>1291</v>
      </c>
      <c r="E235" s="46" t="s">
        <v>1291</v>
      </c>
      <c r="F235" s="46" t="s">
        <v>1779</v>
      </c>
      <c r="G235" s="46" t="s">
        <v>1780</v>
      </c>
      <c r="H235" s="45">
        <v>246</v>
      </c>
      <c r="I235" s="46">
        <v>98.523132000000004</v>
      </c>
      <c r="J235" s="45">
        <v>3</v>
      </c>
      <c r="K235" s="47">
        <v>186.39583333333331</v>
      </c>
      <c r="L235" s="48" t="s">
        <v>1371</v>
      </c>
      <c r="M235" s="49" t="s">
        <v>1310</v>
      </c>
    </row>
    <row r="236" spans="1:13" ht="33" x14ac:dyDescent="0.3">
      <c r="A236" s="45">
        <v>228</v>
      </c>
      <c r="B236" s="46" t="s">
        <v>14</v>
      </c>
      <c r="C236" s="46" t="s">
        <v>15</v>
      </c>
      <c r="D236" s="46" t="s">
        <v>564</v>
      </c>
      <c r="E236" s="46" t="s">
        <v>1781</v>
      </c>
      <c r="F236" s="46" t="s">
        <v>1782</v>
      </c>
      <c r="G236" s="46" t="s">
        <v>1783</v>
      </c>
      <c r="H236" s="45">
        <v>250</v>
      </c>
      <c r="I236" s="46">
        <v>47.223195666666662</v>
      </c>
      <c r="J236" s="45">
        <v>3</v>
      </c>
      <c r="K236" s="47">
        <v>115.6875</v>
      </c>
      <c r="L236" s="48" t="s">
        <v>1371</v>
      </c>
      <c r="M236" s="49" t="s">
        <v>1310</v>
      </c>
    </row>
    <row r="237" spans="1:13" ht="33" x14ac:dyDescent="0.3">
      <c r="A237" s="45">
        <v>229</v>
      </c>
      <c r="B237" s="46" t="s">
        <v>14</v>
      </c>
      <c r="C237" s="46" t="s">
        <v>15</v>
      </c>
      <c r="D237" s="46" t="s">
        <v>575</v>
      </c>
      <c r="E237" s="46" t="s">
        <v>575</v>
      </c>
      <c r="F237" s="46" t="s">
        <v>1784</v>
      </c>
      <c r="G237" s="46" t="s">
        <v>1785</v>
      </c>
      <c r="H237" s="45">
        <v>212</v>
      </c>
      <c r="I237" s="46">
        <v>81.080039083333332</v>
      </c>
      <c r="J237" s="45">
        <v>5</v>
      </c>
      <c r="K237" s="47">
        <v>312.5</v>
      </c>
      <c r="L237" s="48" t="s">
        <v>1371</v>
      </c>
      <c r="M237" s="49" t="s">
        <v>1310</v>
      </c>
    </row>
    <row r="238" spans="1:13" ht="33" x14ac:dyDescent="0.3">
      <c r="A238" s="45">
        <v>230</v>
      </c>
      <c r="B238" s="46" t="s">
        <v>14</v>
      </c>
      <c r="C238" s="46" t="s">
        <v>15</v>
      </c>
      <c r="D238" s="46" t="s">
        <v>675</v>
      </c>
      <c r="E238" s="46" t="s">
        <v>1786</v>
      </c>
      <c r="F238" s="46" t="s">
        <v>1787</v>
      </c>
      <c r="G238" s="46" t="s">
        <v>1788</v>
      </c>
      <c r="H238" s="45">
        <v>287</v>
      </c>
      <c r="I238" s="46">
        <v>33.626016166666666</v>
      </c>
      <c r="J238" s="45">
        <v>3</v>
      </c>
      <c r="K238" s="47">
        <v>17.3125</v>
      </c>
      <c r="L238" s="48" t="s">
        <v>1371</v>
      </c>
      <c r="M238" s="49" t="s">
        <v>1310</v>
      </c>
    </row>
    <row r="239" spans="1:13" ht="33" x14ac:dyDescent="0.3">
      <c r="A239" s="45">
        <v>231</v>
      </c>
      <c r="B239" s="46" t="s">
        <v>14</v>
      </c>
      <c r="C239" s="46" t="s">
        <v>15</v>
      </c>
      <c r="D239" s="46" t="s">
        <v>738</v>
      </c>
      <c r="E239" s="46" t="s">
        <v>1789</v>
      </c>
      <c r="F239" s="46" t="s">
        <v>1790</v>
      </c>
      <c r="G239" s="46" t="s">
        <v>1791</v>
      </c>
      <c r="H239" s="45">
        <v>297</v>
      </c>
      <c r="I239" s="46">
        <v>61.478557416666661</v>
      </c>
      <c r="J239" s="45">
        <v>3</v>
      </c>
      <c r="K239" s="47">
        <v>113.97916666666666</v>
      </c>
      <c r="L239" s="48" t="s">
        <v>1371</v>
      </c>
      <c r="M239" s="49" t="s">
        <v>1310</v>
      </c>
    </row>
    <row r="240" spans="1:13" ht="33" x14ac:dyDescent="0.3">
      <c r="A240" s="45">
        <v>232</v>
      </c>
      <c r="B240" s="46" t="s">
        <v>14</v>
      </c>
      <c r="C240" s="46" t="s">
        <v>15</v>
      </c>
      <c r="D240" s="46" t="s">
        <v>940</v>
      </c>
      <c r="E240" s="46" t="s">
        <v>1792</v>
      </c>
      <c r="F240" s="46" t="s">
        <v>1793</v>
      </c>
      <c r="G240" s="46" t="s">
        <v>1794</v>
      </c>
      <c r="H240" s="45">
        <v>143</v>
      </c>
      <c r="I240" s="46">
        <v>33.143929499999999</v>
      </c>
      <c r="J240" s="45">
        <v>3</v>
      </c>
      <c r="K240" s="47">
        <v>85.9375</v>
      </c>
      <c r="L240" s="48" t="s">
        <v>1371</v>
      </c>
      <c r="M240" s="49" t="s">
        <v>1310</v>
      </c>
    </row>
    <row r="241" spans="1:13" ht="49.5" x14ac:dyDescent="0.3">
      <c r="A241" s="45">
        <v>233</v>
      </c>
      <c r="B241" s="46" t="s">
        <v>14</v>
      </c>
      <c r="C241" s="46" t="s">
        <v>15</v>
      </c>
      <c r="D241" s="46" t="s">
        <v>18</v>
      </c>
      <c r="E241" s="46" t="s">
        <v>1795</v>
      </c>
      <c r="F241" s="46" t="s">
        <v>1796</v>
      </c>
      <c r="G241" s="46" t="s">
        <v>1797</v>
      </c>
      <c r="H241" s="45">
        <v>70</v>
      </c>
      <c r="I241" s="46">
        <v>31.824217416666666</v>
      </c>
      <c r="J241" s="45">
        <v>3</v>
      </c>
      <c r="K241" s="47">
        <v>40.020833333333336</v>
      </c>
      <c r="L241" s="48" t="s">
        <v>1371</v>
      </c>
      <c r="M241" s="49" t="s">
        <v>1310</v>
      </c>
    </row>
    <row r="242" spans="1:13" ht="33" x14ac:dyDescent="0.3">
      <c r="A242" s="45">
        <v>234</v>
      </c>
      <c r="B242" s="46" t="s">
        <v>14</v>
      </c>
      <c r="C242" s="46" t="s">
        <v>15</v>
      </c>
      <c r="D242" s="46" t="s">
        <v>1143</v>
      </c>
      <c r="E242" s="46" t="s">
        <v>1143</v>
      </c>
      <c r="F242" s="46" t="s">
        <v>1784</v>
      </c>
      <c r="G242" s="46" t="s">
        <v>1798</v>
      </c>
      <c r="H242" s="45">
        <v>154</v>
      </c>
      <c r="I242" s="46">
        <v>23.161535749999999</v>
      </c>
      <c r="J242" s="45">
        <v>4</v>
      </c>
      <c r="K242" s="47">
        <v>14.979166666666668</v>
      </c>
      <c r="L242" s="48" t="s">
        <v>1371</v>
      </c>
      <c r="M242" s="49" t="s">
        <v>1310</v>
      </c>
    </row>
    <row r="243" spans="1:13" ht="33" x14ac:dyDescent="0.3">
      <c r="A243" s="45">
        <v>235</v>
      </c>
      <c r="B243" s="46" t="s">
        <v>14</v>
      </c>
      <c r="C243" s="46" t="s">
        <v>15</v>
      </c>
      <c r="D243" s="46" t="s">
        <v>1180</v>
      </c>
      <c r="E243" s="46" t="s">
        <v>1180</v>
      </c>
      <c r="F243" s="46" t="s">
        <v>1799</v>
      </c>
      <c r="G243" s="46" t="s">
        <v>1800</v>
      </c>
      <c r="H243" s="45">
        <v>65</v>
      </c>
      <c r="I243" s="46">
        <v>66.49701258333333</v>
      </c>
      <c r="J243" s="45">
        <v>3</v>
      </c>
      <c r="K243" s="47">
        <v>161.52083333333334</v>
      </c>
      <c r="L243" s="48" t="s">
        <v>1371</v>
      </c>
      <c r="M243" s="49" t="s">
        <v>1310</v>
      </c>
    </row>
    <row r="244" spans="1:13" ht="49.5" x14ac:dyDescent="0.3">
      <c r="A244" s="45">
        <v>236</v>
      </c>
      <c r="B244" s="46" t="s">
        <v>14</v>
      </c>
      <c r="C244" s="46" t="s">
        <v>15</v>
      </c>
      <c r="D244" s="46" t="s">
        <v>1183</v>
      </c>
      <c r="E244" s="46" t="s">
        <v>1801</v>
      </c>
      <c r="F244" s="46" t="s">
        <v>1802</v>
      </c>
      <c r="G244" s="46" t="s">
        <v>1803</v>
      </c>
      <c r="H244" s="45">
        <v>317</v>
      </c>
      <c r="I244" s="46">
        <v>68.395425750000001</v>
      </c>
      <c r="J244" s="45">
        <v>4</v>
      </c>
      <c r="K244" s="47">
        <v>338.77083333333337</v>
      </c>
      <c r="L244" s="48" t="s">
        <v>1371</v>
      </c>
      <c r="M244" s="49" t="s">
        <v>1310</v>
      </c>
    </row>
    <row r="245" spans="1:13" ht="16.5" x14ac:dyDescent="0.3">
      <c r="A245" s="45">
        <v>237</v>
      </c>
      <c r="B245" s="46" t="s">
        <v>14</v>
      </c>
      <c r="C245" s="46" t="s">
        <v>25</v>
      </c>
      <c r="D245" s="46" t="s">
        <v>1040</v>
      </c>
      <c r="E245" s="46" t="s">
        <v>1040</v>
      </c>
      <c r="F245" s="46" t="s">
        <v>1804</v>
      </c>
      <c r="G245" s="46" t="s">
        <v>1805</v>
      </c>
      <c r="H245" s="45">
        <v>113</v>
      </c>
      <c r="I245" s="46">
        <v>36.878272750000001</v>
      </c>
      <c r="J245" s="45">
        <v>4</v>
      </c>
      <c r="K245" s="47">
        <v>69.333333333333329</v>
      </c>
      <c r="L245" s="48" t="s">
        <v>1371</v>
      </c>
      <c r="M245" s="49" t="s">
        <v>1310</v>
      </c>
    </row>
    <row r="246" spans="1:13" ht="16.5" x14ac:dyDescent="0.3">
      <c r="A246" s="45">
        <v>238</v>
      </c>
      <c r="B246" s="46" t="s">
        <v>14</v>
      </c>
      <c r="C246" s="46" t="s">
        <v>25</v>
      </c>
      <c r="D246" s="46" t="s">
        <v>1082</v>
      </c>
      <c r="E246" s="46" t="s">
        <v>1806</v>
      </c>
      <c r="F246" s="46" t="s">
        <v>1807</v>
      </c>
      <c r="G246" s="46" t="s">
        <v>1808</v>
      </c>
      <c r="H246" s="45">
        <v>109</v>
      </c>
      <c r="I246" s="46">
        <v>29.054123499999999</v>
      </c>
      <c r="J246" s="45">
        <v>4</v>
      </c>
      <c r="K246" s="47">
        <v>7.8125</v>
      </c>
      <c r="L246" s="48" t="s">
        <v>1371</v>
      </c>
      <c r="M246" s="49" t="s">
        <v>1310</v>
      </c>
    </row>
    <row r="247" spans="1:13" ht="33" x14ac:dyDescent="0.3">
      <c r="A247" s="45">
        <v>239</v>
      </c>
      <c r="B247" s="46" t="s">
        <v>14</v>
      </c>
      <c r="C247" s="46" t="s">
        <v>25</v>
      </c>
      <c r="D247" s="46" t="s">
        <v>1096</v>
      </c>
      <c r="E247" s="46" t="s">
        <v>1809</v>
      </c>
      <c r="F247" s="46" t="s">
        <v>1810</v>
      </c>
      <c r="G247" s="46" t="s">
        <v>1811</v>
      </c>
      <c r="H247" s="45">
        <v>133</v>
      </c>
      <c r="I247" s="46">
        <v>34.223187750000001</v>
      </c>
      <c r="J247" s="45">
        <v>4</v>
      </c>
      <c r="K247" s="47">
        <v>112.72916666666666</v>
      </c>
      <c r="L247" s="48" t="s">
        <v>1371</v>
      </c>
      <c r="M247" s="49" t="s">
        <v>1310</v>
      </c>
    </row>
    <row r="248" spans="1:13" ht="16.5" x14ac:dyDescent="0.3">
      <c r="A248" s="45">
        <v>240</v>
      </c>
      <c r="B248" s="46" t="s">
        <v>14</v>
      </c>
      <c r="C248" s="46" t="s">
        <v>25</v>
      </c>
      <c r="D248" s="46" t="s">
        <v>1141</v>
      </c>
      <c r="E248" s="46" t="s">
        <v>1141</v>
      </c>
      <c r="F248" s="46" t="s">
        <v>1812</v>
      </c>
      <c r="G248" s="46" t="s">
        <v>1141</v>
      </c>
      <c r="H248" s="45">
        <v>70</v>
      </c>
      <c r="I248" s="46">
        <v>25.770477333333332</v>
      </c>
      <c r="J248" s="45">
        <v>3</v>
      </c>
      <c r="K248" s="47">
        <v>25.166666666666664</v>
      </c>
      <c r="L248" s="48" t="s">
        <v>1371</v>
      </c>
      <c r="M248" s="49" t="s">
        <v>1310</v>
      </c>
    </row>
    <row r="249" spans="1:13" ht="16.5" x14ac:dyDescent="0.3">
      <c r="A249" s="45">
        <v>241</v>
      </c>
      <c r="B249" s="46" t="s">
        <v>14</v>
      </c>
      <c r="C249" s="46" t="s">
        <v>25</v>
      </c>
      <c r="D249" s="46" t="s">
        <v>26</v>
      </c>
      <c r="E249" s="46" t="s">
        <v>1813</v>
      </c>
      <c r="F249" s="46" t="s">
        <v>1814</v>
      </c>
      <c r="G249" s="46" t="s">
        <v>1815</v>
      </c>
      <c r="H249" s="45">
        <v>63</v>
      </c>
      <c r="I249" s="46">
        <v>51.180240750000003</v>
      </c>
      <c r="J249" s="45">
        <v>4</v>
      </c>
      <c r="K249" s="47">
        <v>234.08333333333331</v>
      </c>
      <c r="L249" s="48" t="s">
        <v>1371</v>
      </c>
      <c r="M249" s="49" t="s">
        <v>1310</v>
      </c>
    </row>
    <row r="250" spans="1:13" ht="33" x14ac:dyDescent="0.3">
      <c r="A250" s="45">
        <v>242</v>
      </c>
      <c r="B250" s="46" t="s">
        <v>14</v>
      </c>
      <c r="C250" s="46" t="s">
        <v>783</v>
      </c>
      <c r="D250" s="46" t="s">
        <v>784</v>
      </c>
      <c r="E250" s="46" t="s">
        <v>1816</v>
      </c>
      <c r="F250" s="46" t="s">
        <v>1817</v>
      </c>
      <c r="G250" s="46" t="s">
        <v>1818</v>
      </c>
      <c r="H250" s="45">
        <v>59</v>
      </c>
      <c r="I250" s="46">
        <v>31.972488416666668</v>
      </c>
      <c r="J250" s="45">
        <v>4</v>
      </c>
      <c r="K250" s="47">
        <v>145.66666666666666</v>
      </c>
      <c r="L250" s="48" t="s">
        <v>1371</v>
      </c>
      <c r="M250" s="49" t="s">
        <v>1310</v>
      </c>
    </row>
    <row r="251" spans="1:13" ht="33" x14ac:dyDescent="0.3">
      <c r="A251" s="45">
        <v>243</v>
      </c>
      <c r="B251" s="46" t="s">
        <v>14</v>
      </c>
      <c r="C251" s="46" t="s">
        <v>783</v>
      </c>
      <c r="D251" s="46" t="s">
        <v>1051</v>
      </c>
      <c r="E251" s="46" t="s">
        <v>1051</v>
      </c>
      <c r="F251" s="46" t="s">
        <v>1819</v>
      </c>
      <c r="G251" s="46" t="s">
        <v>1820</v>
      </c>
      <c r="H251" s="45">
        <v>44</v>
      </c>
      <c r="I251" s="46">
        <v>17.603315833333333</v>
      </c>
      <c r="J251" s="45">
        <v>5</v>
      </c>
      <c r="K251" s="47">
        <v>107.5625</v>
      </c>
      <c r="L251" s="48" t="s">
        <v>1371</v>
      </c>
      <c r="M251" s="49" t="s">
        <v>1310</v>
      </c>
    </row>
    <row r="252" spans="1:13" ht="33" x14ac:dyDescent="0.3">
      <c r="A252" s="45">
        <v>244</v>
      </c>
      <c r="B252" s="46" t="s">
        <v>14</v>
      </c>
      <c r="C252" s="46" t="s">
        <v>783</v>
      </c>
      <c r="D252" s="46" t="s">
        <v>1111</v>
      </c>
      <c r="E252" s="46" t="s">
        <v>1821</v>
      </c>
      <c r="F252" s="46" t="s">
        <v>1817</v>
      </c>
      <c r="G252" s="46" t="s">
        <v>1822</v>
      </c>
      <c r="H252" s="45">
        <v>102</v>
      </c>
      <c r="I252" s="46">
        <v>53.972170833333337</v>
      </c>
      <c r="J252" s="45">
        <v>4</v>
      </c>
      <c r="K252" s="47">
        <v>18.291666666666668</v>
      </c>
      <c r="L252" s="48" t="s">
        <v>1371</v>
      </c>
      <c r="M252" s="49" t="s">
        <v>1310</v>
      </c>
    </row>
    <row r="253" spans="1:13" ht="33" x14ac:dyDescent="0.3">
      <c r="A253" s="45">
        <v>245</v>
      </c>
      <c r="B253" s="46" t="s">
        <v>14</v>
      </c>
      <c r="C253" s="46" t="s">
        <v>119</v>
      </c>
      <c r="D253" s="46" t="s">
        <v>1110</v>
      </c>
      <c r="E253" s="46" t="s">
        <v>1110</v>
      </c>
      <c r="F253" s="46" t="s">
        <v>1823</v>
      </c>
      <c r="G253" s="46" t="s">
        <v>1824</v>
      </c>
      <c r="H253" s="45">
        <v>272</v>
      </c>
      <c r="I253" s="46">
        <v>32.242811916666668</v>
      </c>
      <c r="J253" s="45">
        <v>3</v>
      </c>
      <c r="K253" s="47">
        <v>1.1666666666666667</v>
      </c>
      <c r="L253" s="48" t="s">
        <v>1371</v>
      </c>
      <c r="M253" s="49" t="s">
        <v>1310</v>
      </c>
    </row>
    <row r="254" spans="1:13" ht="33" x14ac:dyDescent="0.3">
      <c r="A254" s="45">
        <v>246</v>
      </c>
      <c r="B254" s="46" t="s">
        <v>14</v>
      </c>
      <c r="C254" s="46" t="s">
        <v>119</v>
      </c>
      <c r="D254" s="46" t="s">
        <v>1137</v>
      </c>
      <c r="E254" s="46" t="s">
        <v>1137</v>
      </c>
      <c r="F254" s="46" t="s">
        <v>1825</v>
      </c>
      <c r="G254" s="46" t="s">
        <v>1826</v>
      </c>
      <c r="H254" s="45">
        <v>146</v>
      </c>
      <c r="I254" s="46">
        <v>31.42959475</v>
      </c>
      <c r="J254" s="45">
        <v>4</v>
      </c>
      <c r="K254" s="47">
        <v>35.208333333333336</v>
      </c>
      <c r="L254" s="48" t="s">
        <v>1371</v>
      </c>
      <c r="M254" s="49" t="s">
        <v>1310</v>
      </c>
    </row>
    <row r="255" spans="1:13" ht="49.5" x14ac:dyDescent="0.3">
      <c r="A255" s="45">
        <v>247</v>
      </c>
      <c r="B255" s="46" t="s">
        <v>14</v>
      </c>
      <c r="C255" s="46" t="s">
        <v>93</v>
      </c>
      <c r="D255" s="46" t="s">
        <v>1125</v>
      </c>
      <c r="E255" s="46" t="s">
        <v>1827</v>
      </c>
      <c r="F255" s="46" t="s">
        <v>1828</v>
      </c>
      <c r="G255" s="46" t="s">
        <v>1125</v>
      </c>
      <c r="H255" s="45">
        <v>75</v>
      </c>
      <c r="I255" s="46">
        <v>5.6193150000000003</v>
      </c>
      <c r="J255" s="45">
        <v>3</v>
      </c>
      <c r="K255" s="47">
        <v>29.5625</v>
      </c>
      <c r="L255" s="48" t="s">
        <v>1371</v>
      </c>
      <c r="M255" s="49" t="s">
        <v>1310</v>
      </c>
    </row>
    <row r="256" spans="1:13" ht="33" x14ac:dyDescent="0.3">
      <c r="A256" s="45">
        <v>248</v>
      </c>
      <c r="B256" s="46" t="s">
        <v>14</v>
      </c>
      <c r="C256" s="46" t="s">
        <v>145</v>
      </c>
      <c r="D256" s="46" t="s">
        <v>1192</v>
      </c>
      <c r="E256" s="46" t="s">
        <v>1829</v>
      </c>
      <c r="F256" s="46" t="s">
        <v>1830</v>
      </c>
      <c r="G256" s="46" t="s">
        <v>1831</v>
      </c>
      <c r="H256" s="45">
        <v>175</v>
      </c>
      <c r="I256" s="46">
        <v>9.1770136666666655</v>
      </c>
      <c r="J256" s="45">
        <v>4</v>
      </c>
      <c r="K256" s="47">
        <v>0</v>
      </c>
      <c r="L256" s="48" t="s">
        <v>1371</v>
      </c>
      <c r="M256" s="49" t="s">
        <v>1310</v>
      </c>
    </row>
    <row r="257" spans="1:13" ht="49.5" x14ac:dyDescent="0.3">
      <c r="A257" s="45">
        <v>249</v>
      </c>
      <c r="B257" s="46" t="s">
        <v>14</v>
      </c>
      <c r="C257" s="46" t="s">
        <v>49</v>
      </c>
      <c r="D257" s="46" t="s">
        <v>368</v>
      </c>
      <c r="E257" s="46" t="s">
        <v>1832</v>
      </c>
      <c r="F257" s="46" t="s">
        <v>1833</v>
      </c>
      <c r="G257" s="46" t="s">
        <v>1834</v>
      </c>
      <c r="H257" s="45">
        <v>138</v>
      </c>
      <c r="I257" s="46">
        <v>47.227949416666661</v>
      </c>
      <c r="J257" s="45">
        <v>4</v>
      </c>
      <c r="K257" s="47">
        <v>96.833333333333343</v>
      </c>
      <c r="L257" s="48" t="s">
        <v>1371</v>
      </c>
      <c r="M257" s="49" t="s">
        <v>1310</v>
      </c>
    </row>
    <row r="258" spans="1:13" ht="33" x14ac:dyDescent="0.3">
      <c r="A258" s="45">
        <v>250</v>
      </c>
      <c r="B258" s="46" t="s">
        <v>14</v>
      </c>
      <c r="C258" s="46" t="s">
        <v>49</v>
      </c>
      <c r="D258" s="46" t="s">
        <v>1119</v>
      </c>
      <c r="E258" s="46" t="s">
        <v>1835</v>
      </c>
      <c r="F258" s="46" t="s">
        <v>1836</v>
      </c>
      <c r="G258" s="46" t="s">
        <v>1837</v>
      </c>
      <c r="H258" s="45">
        <v>91</v>
      </c>
      <c r="I258" s="46">
        <v>26.860305583333332</v>
      </c>
      <c r="J258" s="45">
        <v>4</v>
      </c>
      <c r="K258" s="47">
        <v>5.0625</v>
      </c>
      <c r="L258" s="48" t="s">
        <v>1371</v>
      </c>
      <c r="M258" s="49" t="s">
        <v>1310</v>
      </c>
    </row>
    <row r="259" spans="1:13" ht="33" x14ac:dyDescent="0.3">
      <c r="A259" s="45">
        <v>251</v>
      </c>
      <c r="B259" s="46" t="s">
        <v>14</v>
      </c>
      <c r="C259" s="46" t="s">
        <v>49</v>
      </c>
      <c r="D259" s="46" t="s">
        <v>1120</v>
      </c>
      <c r="E259" s="46" t="s">
        <v>1120</v>
      </c>
      <c r="F259" s="46" t="s">
        <v>1838</v>
      </c>
      <c r="G259" s="46" t="s">
        <v>1839</v>
      </c>
      <c r="H259" s="45">
        <v>362</v>
      </c>
      <c r="I259" s="46">
        <v>36.767868166666666</v>
      </c>
      <c r="J259" s="45">
        <v>4</v>
      </c>
      <c r="K259" s="47">
        <v>102.54166666666666</v>
      </c>
      <c r="L259" s="48" t="s">
        <v>1371</v>
      </c>
      <c r="M259" s="49" t="s">
        <v>1310</v>
      </c>
    </row>
    <row r="260" spans="1:13" ht="66" x14ac:dyDescent="0.3">
      <c r="A260" s="45">
        <v>252</v>
      </c>
      <c r="B260" s="46" t="s">
        <v>14</v>
      </c>
      <c r="C260" s="46" t="s">
        <v>49</v>
      </c>
      <c r="D260" s="46" t="s">
        <v>291</v>
      </c>
      <c r="E260" s="46" t="s">
        <v>1840</v>
      </c>
      <c r="F260" s="46" t="s">
        <v>1841</v>
      </c>
      <c r="G260" s="46" t="s">
        <v>1842</v>
      </c>
      <c r="H260" s="45">
        <v>191</v>
      </c>
      <c r="I260" s="46">
        <v>53.785484166666663</v>
      </c>
      <c r="J260" s="45">
        <v>4</v>
      </c>
      <c r="K260" s="47">
        <v>34.895833333333336</v>
      </c>
      <c r="L260" s="48" t="s">
        <v>1371</v>
      </c>
      <c r="M260" s="49" t="s">
        <v>1310</v>
      </c>
    </row>
    <row r="261" spans="1:13" ht="33" x14ac:dyDescent="0.3">
      <c r="A261" s="45">
        <v>253</v>
      </c>
      <c r="B261" s="46" t="s">
        <v>14</v>
      </c>
      <c r="C261" s="46" t="s">
        <v>17</v>
      </c>
      <c r="D261" s="46" t="s">
        <v>440</v>
      </c>
      <c r="E261" s="46" t="s">
        <v>1843</v>
      </c>
      <c r="F261" s="46" t="s">
        <v>1844</v>
      </c>
      <c r="G261" s="46" t="s">
        <v>1845</v>
      </c>
      <c r="H261" s="45">
        <v>467</v>
      </c>
      <c r="I261" s="46">
        <v>55.038035833333339</v>
      </c>
      <c r="J261" s="45">
        <v>4</v>
      </c>
      <c r="K261" s="47">
        <v>299.85416666666669</v>
      </c>
      <c r="L261" s="48" t="s">
        <v>1371</v>
      </c>
      <c r="M261" s="49" t="s">
        <v>1310</v>
      </c>
    </row>
    <row r="262" spans="1:13" ht="49.5" x14ac:dyDescent="0.3">
      <c r="A262" s="45">
        <v>254</v>
      </c>
      <c r="B262" s="46" t="s">
        <v>14</v>
      </c>
      <c r="C262" s="46" t="s">
        <v>17</v>
      </c>
      <c r="D262" s="46" t="s">
        <v>718</v>
      </c>
      <c r="E262" s="46" t="s">
        <v>1846</v>
      </c>
      <c r="F262" s="46" t="s">
        <v>1847</v>
      </c>
      <c r="G262" s="46" t="s">
        <v>1848</v>
      </c>
      <c r="H262" s="45">
        <v>138</v>
      </c>
      <c r="I262" s="46">
        <v>63.235273999999997</v>
      </c>
      <c r="J262" s="45">
        <v>3</v>
      </c>
      <c r="K262" s="47">
        <v>488.1875</v>
      </c>
      <c r="L262" s="48" t="s">
        <v>1371</v>
      </c>
      <c r="M262" s="49" t="s">
        <v>1310</v>
      </c>
    </row>
    <row r="263" spans="1:13" ht="66" x14ac:dyDescent="0.3">
      <c r="A263" s="45">
        <v>255</v>
      </c>
      <c r="B263" s="46" t="s">
        <v>14</v>
      </c>
      <c r="C263" s="46" t="s">
        <v>17</v>
      </c>
      <c r="D263" s="46" t="s">
        <v>166</v>
      </c>
      <c r="E263" s="46" t="s">
        <v>1849</v>
      </c>
      <c r="F263" s="46" t="s">
        <v>1850</v>
      </c>
      <c r="G263" s="46" t="s">
        <v>1851</v>
      </c>
      <c r="H263" s="45">
        <v>98</v>
      </c>
      <c r="I263" s="46">
        <v>55.253468333333338</v>
      </c>
      <c r="J263" s="45">
        <v>4</v>
      </c>
      <c r="K263" s="47">
        <v>87.270833333333343</v>
      </c>
      <c r="L263" s="48" t="s">
        <v>1371</v>
      </c>
      <c r="M263" s="49" t="s">
        <v>1310</v>
      </c>
    </row>
    <row r="264" spans="1:13" ht="33" x14ac:dyDescent="0.3">
      <c r="A264" s="45">
        <v>256</v>
      </c>
      <c r="B264" s="46" t="s">
        <v>14</v>
      </c>
      <c r="C264" s="46" t="s">
        <v>154</v>
      </c>
      <c r="D264" s="46" t="s">
        <v>1086</v>
      </c>
      <c r="E264" s="46" t="s">
        <v>1086</v>
      </c>
      <c r="F264" s="46" t="s">
        <v>1852</v>
      </c>
      <c r="G264" s="46" t="s">
        <v>1853</v>
      </c>
      <c r="H264" s="45">
        <v>123</v>
      </c>
      <c r="I264" s="46">
        <v>105.73665750000001</v>
      </c>
      <c r="J264" s="45">
        <v>3</v>
      </c>
      <c r="K264" s="47">
        <v>148.85416666666666</v>
      </c>
      <c r="L264" s="48" t="s">
        <v>1371</v>
      </c>
      <c r="M264" s="49" t="s">
        <v>1310</v>
      </c>
    </row>
    <row r="265" spans="1:13" ht="49.5" x14ac:dyDescent="0.3">
      <c r="A265" s="45">
        <v>257</v>
      </c>
      <c r="B265" s="46" t="s">
        <v>9</v>
      </c>
      <c r="C265" s="46" t="s">
        <v>65</v>
      </c>
      <c r="D265" s="46" t="s">
        <v>832</v>
      </c>
      <c r="E265" s="46" t="s">
        <v>1854</v>
      </c>
      <c r="F265" s="46" t="s">
        <v>1855</v>
      </c>
      <c r="G265" s="46" t="s">
        <v>1856</v>
      </c>
      <c r="H265" s="45">
        <v>114</v>
      </c>
      <c r="I265" s="46">
        <v>22.894565563636366</v>
      </c>
      <c r="J265" s="45">
        <v>2</v>
      </c>
      <c r="K265" s="47">
        <v>306.83333333333331</v>
      </c>
      <c r="L265" s="48" t="s">
        <v>1371</v>
      </c>
      <c r="M265" s="46" t="s">
        <v>1310</v>
      </c>
    </row>
    <row r="266" spans="1:13" ht="33" x14ac:dyDescent="0.3">
      <c r="A266" s="45">
        <v>258</v>
      </c>
      <c r="B266" s="46" t="s">
        <v>9</v>
      </c>
      <c r="C266" s="46" t="s">
        <v>65</v>
      </c>
      <c r="D266" s="46" t="s">
        <v>899</v>
      </c>
      <c r="E266" s="46" t="s">
        <v>1857</v>
      </c>
      <c r="F266" s="46" t="s">
        <v>1858</v>
      </c>
      <c r="G266" s="46" t="s">
        <v>1858</v>
      </c>
      <c r="H266" s="45">
        <v>177</v>
      </c>
      <c r="I266" s="46">
        <v>38.368054799999989</v>
      </c>
      <c r="J266" s="45">
        <v>2</v>
      </c>
      <c r="K266" s="47">
        <v>300.25</v>
      </c>
      <c r="L266" s="48" t="s">
        <v>1371</v>
      </c>
      <c r="M266" s="46" t="s">
        <v>1310</v>
      </c>
    </row>
    <row r="267" spans="1:13" ht="33" x14ac:dyDescent="0.3">
      <c r="A267" s="45">
        <v>259</v>
      </c>
      <c r="B267" s="54" t="s">
        <v>9</v>
      </c>
      <c r="C267" s="54" t="s">
        <v>78</v>
      </c>
      <c r="D267" s="54" t="s">
        <v>887</v>
      </c>
      <c r="E267" s="54" t="s">
        <v>1859</v>
      </c>
      <c r="F267" s="46" t="s">
        <v>1860</v>
      </c>
      <c r="G267" s="46" t="s">
        <v>1861</v>
      </c>
      <c r="H267" s="45">
        <v>73</v>
      </c>
      <c r="I267" s="46">
        <v>1.9606255199999993</v>
      </c>
      <c r="J267" s="45">
        <v>2</v>
      </c>
      <c r="K267" s="47">
        <v>317.91666666666669</v>
      </c>
      <c r="L267" s="48" t="s">
        <v>1371</v>
      </c>
      <c r="M267" s="46" t="s">
        <v>1310</v>
      </c>
    </row>
    <row r="268" spans="1:13" ht="16.5" x14ac:dyDescent="0.3">
      <c r="A268" s="45">
        <v>260</v>
      </c>
      <c r="B268" s="46" t="s">
        <v>9</v>
      </c>
      <c r="C268" s="46" t="s">
        <v>10</v>
      </c>
      <c r="D268" s="46" t="s">
        <v>604</v>
      </c>
      <c r="E268" s="46" t="s">
        <v>1862</v>
      </c>
      <c r="F268" s="46" t="s">
        <v>1863</v>
      </c>
      <c r="G268" s="46" t="s">
        <v>1864</v>
      </c>
      <c r="H268" s="45">
        <v>100</v>
      </c>
      <c r="I268" s="46">
        <v>9.6202999636363646</v>
      </c>
      <c r="J268" s="45">
        <v>2</v>
      </c>
      <c r="K268" s="47">
        <v>300</v>
      </c>
      <c r="L268" s="48" t="s">
        <v>1371</v>
      </c>
      <c r="M268" s="46" t="s">
        <v>1310</v>
      </c>
    </row>
    <row r="269" spans="1:13" ht="33" x14ac:dyDescent="0.3">
      <c r="A269" s="45">
        <v>261</v>
      </c>
      <c r="B269" s="46" t="s">
        <v>9</v>
      </c>
      <c r="C269" s="46" t="s">
        <v>10</v>
      </c>
      <c r="D269" s="46" t="s">
        <v>639</v>
      </c>
      <c r="E269" s="46" t="s">
        <v>639</v>
      </c>
      <c r="F269" s="46" t="s">
        <v>1865</v>
      </c>
      <c r="G269" s="46" t="s">
        <v>1866</v>
      </c>
      <c r="H269" s="45">
        <v>111</v>
      </c>
      <c r="I269" s="46">
        <v>5.4912655636363636</v>
      </c>
      <c r="J269" s="45">
        <v>2</v>
      </c>
      <c r="K269" s="47">
        <v>323.66666666666669</v>
      </c>
      <c r="L269" s="48" t="s">
        <v>1371</v>
      </c>
      <c r="M269" s="46" t="s">
        <v>1310</v>
      </c>
    </row>
    <row r="270" spans="1:13" ht="16.5" x14ac:dyDescent="0.3">
      <c r="A270" s="45">
        <v>262</v>
      </c>
      <c r="B270" s="46" t="s">
        <v>9</v>
      </c>
      <c r="C270" s="46" t="s">
        <v>10</v>
      </c>
      <c r="D270" s="46" t="s">
        <v>666</v>
      </c>
      <c r="E270" s="46" t="s">
        <v>1867</v>
      </c>
      <c r="F270" s="46" t="s">
        <v>1868</v>
      </c>
      <c r="G270" s="46" t="s">
        <v>1869</v>
      </c>
      <c r="H270" s="45">
        <v>83</v>
      </c>
      <c r="I270" s="46">
        <v>6.9592441090909096</v>
      </c>
      <c r="J270" s="45">
        <v>2</v>
      </c>
      <c r="K270" s="47">
        <v>295.5</v>
      </c>
      <c r="L270" s="48" t="s">
        <v>1371</v>
      </c>
      <c r="M270" s="46" t="s">
        <v>1310</v>
      </c>
    </row>
    <row r="271" spans="1:13" ht="33" x14ac:dyDescent="0.3">
      <c r="A271" s="45">
        <v>263</v>
      </c>
      <c r="B271" s="46" t="s">
        <v>9</v>
      </c>
      <c r="C271" s="46" t="s">
        <v>10</v>
      </c>
      <c r="D271" s="46" t="s">
        <v>695</v>
      </c>
      <c r="E271" s="46" t="s">
        <v>1870</v>
      </c>
      <c r="F271" s="46" t="s">
        <v>1871</v>
      </c>
      <c r="G271" s="46" t="s">
        <v>1872</v>
      </c>
      <c r="H271" s="45">
        <v>101</v>
      </c>
      <c r="I271" s="46">
        <v>27.481541890909089</v>
      </c>
      <c r="J271" s="45">
        <v>2</v>
      </c>
      <c r="K271" s="47">
        <v>296.75</v>
      </c>
      <c r="L271" s="48" t="s">
        <v>1371</v>
      </c>
      <c r="M271" s="46" t="s">
        <v>1310</v>
      </c>
    </row>
    <row r="272" spans="1:13" ht="33" x14ac:dyDescent="0.3">
      <c r="A272" s="45">
        <v>264</v>
      </c>
      <c r="B272" s="46" t="s">
        <v>9</v>
      </c>
      <c r="C272" s="46" t="s">
        <v>10</v>
      </c>
      <c r="D272" s="46" t="s">
        <v>789</v>
      </c>
      <c r="E272" s="46" t="s">
        <v>1873</v>
      </c>
      <c r="F272" s="46" t="s">
        <v>1868</v>
      </c>
      <c r="G272" s="46" t="s">
        <v>1874</v>
      </c>
      <c r="H272" s="45">
        <v>192</v>
      </c>
      <c r="I272" s="46">
        <v>7.4420532000000028</v>
      </c>
      <c r="J272" s="45">
        <v>2</v>
      </c>
      <c r="K272" s="47">
        <v>293.25</v>
      </c>
      <c r="L272" s="48" t="s">
        <v>1371</v>
      </c>
      <c r="M272" s="46" t="s">
        <v>1310</v>
      </c>
    </row>
    <row r="273" spans="1:13" ht="33" x14ac:dyDescent="0.3">
      <c r="A273" s="45">
        <v>265</v>
      </c>
      <c r="B273" s="46" t="s">
        <v>9</v>
      </c>
      <c r="C273" s="46" t="s">
        <v>10</v>
      </c>
      <c r="D273" s="46" t="s">
        <v>799</v>
      </c>
      <c r="E273" s="46" t="s">
        <v>1875</v>
      </c>
      <c r="F273" s="46" t="s">
        <v>1876</v>
      </c>
      <c r="G273" s="46" t="s">
        <v>1877</v>
      </c>
      <c r="H273" s="45">
        <v>212</v>
      </c>
      <c r="I273" s="46">
        <v>27.92153618181819</v>
      </c>
      <c r="J273" s="45">
        <v>2</v>
      </c>
      <c r="K273" s="47">
        <v>296.91666666666669</v>
      </c>
      <c r="L273" s="48" t="s">
        <v>1371</v>
      </c>
      <c r="M273" s="46" t="s">
        <v>1310</v>
      </c>
    </row>
    <row r="274" spans="1:13" ht="33" x14ac:dyDescent="0.3">
      <c r="A274" s="45">
        <v>266</v>
      </c>
      <c r="B274" s="46" t="s">
        <v>9</v>
      </c>
      <c r="C274" s="46" t="s">
        <v>156</v>
      </c>
      <c r="D274" s="46" t="s">
        <v>694</v>
      </c>
      <c r="E274" s="46" t="s">
        <v>1878</v>
      </c>
      <c r="F274" s="46" t="s">
        <v>1879</v>
      </c>
      <c r="G274" s="46" t="s">
        <v>1880</v>
      </c>
      <c r="H274" s="45">
        <v>80</v>
      </c>
      <c r="I274" s="46">
        <v>22.687055999999988</v>
      </c>
      <c r="J274" s="45">
        <v>2</v>
      </c>
      <c r="K274" s="47">
        <v>295.91666666666669</v>
      </c>
      <c r="L274" s="48" t="s">
        <v>1371</v>
      </c>
      <c r="M274" s="46" t="s">
        <v>1310</v>
      </c>
    </row>
    <row r="275" spans="1:13" ht="33" x14ac:dyDescent="0.3">
      <c r="A275" s="45">
        <v>267</v>
      </c>
      <c r="B275" s="46" t="s">
        <v>9</v>
      </c>
      <c r="C275" s="46" t="s">
        <v>156</v>
      </c>
      <c r="D275" s="46" t="s">
        <v>869</v>
      </c>
      <c r="E275" s="46" t="s">
        <v>1881</v>
      </c>
      <c r="F275" s="46" t="s">
        <v>1882</v>
      </c>
      <c r="G275" s="46" t="s">
        <v>1883</v>
      </c>
      <c r="H275" s="45">
        <v>287</v>
      </c>
      <c r="I275" s="46">
        <v>4.9091314909090888</v>
      </c>
      <c r="J275" s="45">
        <v>2</v>
      </c>
      <c r="K275" s="47">
        <v>300.08333333333331</v>
      </c>
      <c r="L275" s="48" t="s">
        <v>1371</v>
      </c>
      <c r="M275" s="46" t="s">
        <v>1310</v>
      </c>
    </row>
    <row r="276" spans="1:13" ht="33" x14ac:dyDescent="0.3">
      <c r="A276" s="45">
        <v>268</v>
      </c>
      <c r="B276" s="46" t="s">
        <v>9</v>
      </c>
      <c r="C276" s="46" t="s">
        <v>123</v>
      </c>
      <c r="D276" s="46" t="s">
        <v>439</v>
      </c>
      <c r="E276" s="46" t="s">
        <v>1884</v>
      </c>
      <c r="F276" s="46" t="s">
        <v>1885</v>
      </c>
      <c r="G276" s="46" t="s">
        <v>1886</v>
      </c>
      <c r="H276" s="45">
        <v>66</v>
      </c>
      <c r="I276" s="46">
        <v>11.096536581818187</v>
      </c>
      <c r="J276" s="45">
        <v>2</v>
      </c>
      <c r="K276" s="47">
        <v>296.08333333333331</v>
      </c>
      <c r="L276" s="48" t="s">
        <v>1371</v>
      </c>
      <c r="M276" s="46" t="s">
        <v>1310</v>
      </c>
    </row>
    <row r="277" spans="1:13" ht="33" x14ac:dyDescent="0.3">
      <c r="A277" s="45">
        <v>269</v>
      </c>
      <c r="B277" s="46" t="s">
        <v>9</v>
      </c>
      <c r="C277" s="46" t="s">
        <v>861</v>
      </c>
      <c r="D277" s="46" t="s">
        <v>862</v>
      </c>
      <c r="E277" s="46" t="s">
        <v>1887</v>
      </c>
      <c r="F277" s="46" t="s">
        <v>1888</v>
      </c>
      <c r="G277" s="46" t="s">
        <v>1889</v>
      </c>
      <c r="H277" s="45">
        <v>78</v>
      </c>
      <c r="I277" s="46">
        <v>14.601566618181817</v>
      </c>
      <c r="J277" s="45">
        <v>2</v>
      </c>
      <c r="K277" s="47">
        <v>288.58333333333331</v>
      </c>
      <c r="L277" s="48" t="s">
        <v>1371</v>
      </c>
      <c r="M277" s="46" t="s">
        <v>1310</v>
      </c>
    </row>
    <row r="278" spans="1:13" ht="33" x14ac:dyDescent="0.3">
      <c r="A278" s="45">
        <v>270</v>
      </c>
      <c r="B278" s="46" t="s">
        <v>9</v>
      </c>
      <c r="C278" s="46" t="s">
        <v>861</v>
      </c>
      <c r="D278" s="46" t="s">
        <v>870</v>
      </c>
      <c r="E278" s="46" t="s">
        <v>1890</v>
      </c>
      <c r="F278" s="46" t="s">
        <v>1891</v>
      </c>
      <c r="G278" s="46" t="s">
        <v>1892</v>
      </c>
      <c r="H278" s="45">
        <v>179</v>
      </c>
      <c r="I278" s="46">
        <v>20.100786218181817</v>
      </c>
      <c r="J278" s="45">
        <v>2</v>
      </c>
      <c r="K278" s="47">
        <v>317.5</v>
      </c>
      <c r="L278" s="48" t="s">
        <v>1371</v>
      </c>
      <c r="M278" s="46" t="s">
        <v>1310</v>
      </c>
    </row>
    <row r="279" spans="1:13" ht="16.5" x14ac:dyDescent="0.3">
      <c r="A279" s="45">
        <v>271</v>
      </c>
      <c r="B279" s="46" t="s">
        <v>9</v>
      </c>
      <c r="C279" s="46" t="s">
        <v>861</v>
      </c>
      <c r="D279" s="46" t="s">
        <v>895</v>
      </c>
      <c r="E279" s="46" t="s">
        <v>1893</v>
      </c>
      <c r="F279" s="46" t="s">
        <v>1894</v>
      </c>
      <c r="G279" s="46" t="s">
        <v>1894</v>
      </c>
      <c r="H279" s="45">
        <v>461</v>
      </c>
      <c r="I279" s="46">
        <v>8.9909941090909093</v>
      </c>
      <c r="J279" s="45">
        <v>2</v>
      </c>
      <c r="K279" s="47">
        <v>320.33333333333331</v>
      </c>
      <c r="L279" s="48" t="s">
        <v>1371</v>
      </c>
      <c r="M279" s="46" t="s">
        <v>1310</v>
      </c>
    </row>
    <row r="280" spans="1:13" ht="33" x14ac:dyDescent="0.3">
      <c r="A280" s="45">
        <v>272</v>
      </c>
      <c r="B280" s="46" t="s">
        <v>9</v>
      </c>
      <c r="C280" s="46" t="s">
        <v>800</v>
      </c>
      <c r="D280" s="46" t="s">
        <v>801</v>
      </c>
      <c r="E280" s="46" t="s">
        <v>1895</v>
      </c>
      <c r="F280" s="46" t="s">
        <v>1896</v>
      </c>
      <c r="G280" s="46" t="s">
        <v>1897</v>
      </c>
      <c r="H280" s="45">
        <v>72</v>
      </c>
      <c r="I280" s="46">
        <v>97.686641127272708</v>
      </c>
      <c r="J280" s="45">
        <v>2</v>
      </c>
      <c r="K280" s="47">
        <v>308.75</v>
      </c>
      <c r="L280" s="48" t="s">
        <v>1371</v>
      </c>
      <c r="M280" s="46" t="s">
        <v>1898</v>
      </c>
    </row>
    <row r="281" spans="1:13" ht="33" x14ac:dyDescent="0.3">
      <c r="A281" s="45">
        <v>273</v>
      </c>
      <c r="B281" s="46" t="s">
        <v>9</v>
      </c>
      <c r="C281" s="46" t="s">
        <v>800</v>
      </c>
      <c r="D281" s="46" t="s">
        <v>868</v>
      </c>
      <c r="E281" s="46" t="s">
        <v>1899</v>
      </c>
      <c r="F281" s="46" t="s">
        <v>1900</v>
      </c>
      <c r="G281" s="46" t="s">
        <v>1900</v>
      </c>
      <c r="H281" s="45">
        <v>236</v>
      </c>
      <c r="I281" s="46">
        <v>12.997514945454549</v>
      </c>
      <c r="J281" s="45">
        <v>2</v>
      </c>
      <c r="K281" s="47">
        <v>303.83333333333331</v>
      </c>
      <c r="L281" s="48" t="s">
        <v>1371</v>
      </c>
      <c r="M281" s="46" t="s">
        <v>1310</v>
      </c>
    </row>
    <row r="282" spans="1:13" ht="33" x14ac:dyDescent="0.3">
      <c r="A282" s="45">
        <v>274</v>
      </c>
      <c r="B282" s="46" t="s">
        <v>9</v>
      </c>
      <c r="C282" s="46" t="s">
        <v>80</v>
      </c>
      <c r="D282" s="46" t="s">
        <v>780</v>
      </c>
      <c r="E282" s="46" t="s">
        <v>1901</v>
      </c>
      <c r="F282" s="46" t="s">
        <v>1902</v>
      </c>
      <c r="G282" s="46" t="s">
        <v>1903</v>
      </c>
      <c r="H282" s="45">
        <v>72</v>
      </c>
      <c r="I282" s="46">
        <v>11.890230218181818</v>
      </c>
      <c r="J282" s="45">
        <v>2</v>
      </c>
      <c r="K282" s="47">
        <v>301.75</v>
      </c>
      <c r="L282" s="48" t="s">
        <v>1371</v>
      </c>
      <c r="M282" s="46" t="s">
        <v>1310</v>
      </c>
    </row>
    <row r="283" spans="1:13" ht="33" x14ac:dyDescent="0.3">
      <c r="A283" s="45">
        <v>275</v>
      </c>
      <c r="B283" s="46" t="s">
        <v>9</v>
      </c>
      <c r="C283" s="46" t="s">
        <v>116</v>
      </c>
      <c r="D283" s="46" t="s">
        <v>902</v>
      </c>
      <c r="E283" s="46" t="s">
        <v>1904</v>
      </c>
      <c r="F283" s="46" t="s">
        <v>1905</v>
      </c>
      <c r="G283" s="46" t="s">
        <v>1906</v>
      </c>
      <c r="H283" s="45">
        <v>447</v>
      </c>
      <c r="I283" s="46">
        <v>5.0575103999999982</v>
      </c>
      <c r="J283" s="45">
        <v>2</v>
      </c>
      <c r="K283" s="47">
        <v>308.66666666666669</v>
      </c>
      <c r="L283" s="48" t="s">
        <v>1371</v>
      </c>
      <c r="M283" s="46" t="s">
        <v>1310</v>
      </c>
    </row>
    <row r="284" spans="1:13" ht="33" x14ac:dyDescent="0.3">
      <c r="A284" s="45">
        <v>276</v>
      </c>
      <c r="B284" s="46" t="s">
        <v>9</v>
      </c>
      <c r="C284" s="46" t="s">
        <v>496</v>
      </c>
      <c r="D284" s="46" t="s">
        <v>497</v>
      </c>
      <c r="E284" s="46" t="s">
        <v>1907</v>
      </c>
      <c r="F284" s="46" t="s">
        <v>1908</v>
      </c>
      <c r="G284" s="46" t="s">
        <v>1909</v>
      </c>
      <c r="H284" s="45">
        <v>70</v>
      </c>
      <c r="I284" s="46">
        <v>9.880919672727277</v>
      </c>
      <c r="J284" s="45">
        <v>2</v>
      </c>
      <c r="K284" s="47">
        <v>308.08333333333331</v>
      </c>
      <c r="L284" s="48" t="s">
        <v>1371</v>
      </c>
      <c r="M284" s="46" t="s">
        <v>1310</v>
      </c>
    </row>
    <row r="285" spans="1:13" ht="33" x14ac:dyDescent="0.3">
      <c r="A285" s="45">
        <v>277</v>
      </c>
      <c r="B285" s="46" t="s">
        <v>9</v>
      </c>
      <c r="C285" s="46" t="s">
        <v>496</v>
      </c>
      <c r="D285" s="46" t="s">
        <v>833</v>
      </c>
      <c r="E285" s="46" t="s">
        <v>1910</v>
      </c>
      <c r="F285" s="46" t="s">
        <v>1911</v>
      </c>
      <c r="G285" s="46" t="s">
        <v>1911</v>
      </c>
      <c r="H285" s="45">
        <v>251</v>
      </c>
      <c r="I285" s="46">
        <v>4.2450787636363652</v>
      </c>
      <c r="J285" s="45">
        <v>2</v>
      </c>
      <c r="K285" s="47">
        <v>305.41666666666669</v>
      </c>
      <c r="L285" s="48" t="s">
        <v>1371</v>
      </c>
      <c r="M285" s="46" t="s">
        <v>1310</v>
      </c>
    </row>
    <row r="286" spans="1:13" ht="33" x14ac:dyDescent="0.3">
      <c r="A286" s="45">
        <v>278</v>
      </c>
      <c r="B286" s="46" t="s">
        <v>9</v>
      </c>
      <c r="C286" s="46" t="s">
        <v>43</v>
      </c>
      <c r="D286" s="46" t="s">
        <v>813</v>
      </c>
      <c r="E286" s="46" t="s">
        <v>1912</v>
      </c>
      <c r="F286" s="46" t="s">
        <v>1913</v>
      </c>
      <c r="G286" s="46" t="s">
        <v>1914</v>
      </c>
      <c r="H286" s="45">
        <v>99</v>
      </c>
      <c r="I286" s="46">
        <v>12.163788327272732</v>
      </c>
      <c r="J286" s="45">
        <v>2</v>
      </c>
      <c r="K286" s="47">
        <v>304.33333333333331</v>
      </c>
      <c r="L286" s="48" t="s">
        <v>1371</v>
      </c>
      <c r="M286" s="46" t="s">
        <v>1310</v>
      </c>
    </row>
    <row r="287" spans="1:13" ht="33" x14ac:dyDescent="0.3">
      <c r="A287" s="45">
        <v>279</v>
      </c>
      <c r="B287" s="46" t="s">
        <v>9</v>
      </c>
      <c r="C287" s="46" t="s">
        <v>43</v>
      </c>
      <c r="D287" s="46" t="s">
        <v>883</v>
      </c>
      <c r="E287" s="46" t="s">
        <v>1915</v>
      </c>
      <c r="F287" s="46" t="s">
        <v>1916</v>
      </c>
      <c r="G287" s="46" t="s">
        <v>1917</v>
      </c>
      <c r="H287" s="45">
        <v>74</v>
      </c>
      <c r="I287" s="46">
        <v>23.500952181818175</v>
      </c>
      <c r="J287" s="45">
        <v>2</v>
      </c>
      <c r="K287" s="47">
        <v>299.08333333333331</v>
      </c>
      <c r="L287" s="48" t="s">
        <v>1371</v>
      </c>
      <c r="M287" s="46" t="s">
        <v>1310</v>
      </c>
    </row>
    <row r="288" spans="1:13" ht="33" x14ac:dyDescent="0.3">
      <c r="A288" s="45">
        <v>280</v>
      </c>
      <c r="B288" s="46" t="s">
        <v>9</v>
      </c>
      <c r="C288" s="46" t="s">
        <v>43</v>
      </c>
      <c r="D288" s="46" t="s">
        <v>884</v>
      </c>
      <c r="E288" s="46" t="s">
        <v>1918</v>
      </c>
      <c r="F288" s="46" t="s">
        <v>1919</v>
      </c>
      <c r="G288" s="46" t="s">
        <v>1920</v>
      </c>
      <c r="H288" s="45">
        <v>75</v>
      </c>
      <c r="I288" s="46">
        <v>14.595947018181818</v>
      </c>
      <c r="J288" s="45">
        <v>2</v>
      </c>
      <c r="K288" s="47">
        <v>327.58333333333331</v>
      </c>
      <c r="L288" s="48" t="s">
        <v>1371</v>
      </c>
      <c r="M288" s="46" t="s">
        <v>1310</v>
      </c>
    </row>
    <row r="289" spans="1:13" ht="16.5" x14ac:dyDescent="0.3">
      <c r="A289" s="45">
        <v>281</v>
      </c>
      <c r="B289" s="42" t="s">
        <v>9</v>
      </c>
      <c r="C289" s="13" t="s">
        <v>10</v>
      </c>
      <c r="D289" s="42" t="s">
        <v>5010</v>
      </c>
      <c r="E289" s="42" t="s">
        <v>5011</v>
      </c>
      <c r="F289" s="43" t="s">
        <v>1863</v>
      </c>
      <c r="G289" s="43" t="s">
        <v>5012</v>
      </c>
      <c r="H289" s="55">
        <v>55</v>
      </c>
      <c r="I289" s="46">
        <v>1.4176</v>
      </c>
      <c r="J289" s="45">
        <v>2</v>
      </c>
      <c r="K289" s="47">
        <v>309</v>
      </c>
      <c r="L289" s="48" t="s">
        <v>1371</v>
      </c>
      <c r="M289" s="46" t="s">
        <v>1310</v>
      </c>
    </row>
    <row r="290" spans="1:13" ht="33" x14ac:dyDescent="0.3">
      <c r="A290" s="45">
        <v>282</v>
      </c>
      <c r="B290" s="46" t="s">
        <v>9</v>
      </c>
      <c r="C290" s="46" t="s">
        <v>110</v>
      </c>
      <c r="D290" s="46" t="s">
        <v>874</v>
      </c>
      <c r="E290" s="46" t="s">
        <v>1921</v>
      </c>
      <c r="F290" s="46" t="s">
        <v>1922</v>
      </c>
      <c r="G290" s="46" t="s">
        <v>1923</v>
      </c>
      <c r="H290" s="45">
        <v>79</v>
      </c>
      <c r="I290" s="46">
        <v>24.045349745454544</v>
      </c>
      <c r="J290" s="45">
        <v>2</v>
      </c>
      <c r="K290" s="47">
        <v>302</v>
      </c>
      <c r="L290" s="48" t="s">
        <v>1371</v>
      </c>
      <c r="M290" s="46" t="s">
        <v>1310</v>
      </c>
    </row>
    <row r="291" spans="1:13" ht="33" x14ac:dyDescent="0.3">
      <c r="A291" s="45">
        <v>283</v>
      </c>
      <c r="B291" s="46" t="s">
        <v>9</v>
      </c>
      <c r="C291" s="46" t="s">
        <v>56</v>
      </c>
      <c r="D291" s="46" t="s">
        <v>425</v>
      </c>
      <c r="E291" s="46" t="s">
        <v>1924</v>
      </c>
      <c r="F291" s="46" t="s">
        <v>1925</v>
      </c>
      <c r="G291" s="46" t="s">
        <v>1926</v>
      </c>
      <c r="H291" s="45">
        <v>121</v>
      </c>
      <c r="I291" s="46">
        <v>12.992491963636366</v>
      </c>
      <c r="J291" s="45">
        <v>2</v>
      </c>
      <c r="K291" s="47">
        <v>307.41666666666669</v>
      </c>
      <c r="L291" s="48" t="s">
        <v>1371</v>
      </c>
      <c r="M291" s="46" t="s">
        <v>1310</v>
      </c>
    </row>
    <row r="292" spans="1:13" ht="33" x14ac:dyDescent="0.3">
      <c r="A292" s="45">
        <v>284</v>
      </c>
      <c r="B292" s="46" t="s">
        <v>9</v>
      </c>
      <c r="C292" s="46" t="s">
        <v>56</v>
      </c>
      <c r="D292" s="46" t="s">
        <v>903</v>
      </c>
      <c r="E292" s="46" t="s">
        <v>1927</v>
      </c>
      <c r="F292" s="46" t="s">
        <v>1928</v>
      </c>
      <c r="G292" s="46" t="s">
        <v>1929</v>
      </c>
      <c r="H292" s="45">
        <v>296</v>
      </c>
      <c r="I292" s="46">
        <v>122.13662040000004</v>
      </c>
      <c r="J292" s="45">
        <v>2</v>
      </c>
      <c r="K292" s="47">
        <v>307.41666666666669</v>
      </c>
      <c r="L292" s="48" t="s">
        <v>1371</v>
      </c>
      <c r="M292" s="46" t="s">
        <v>1898</v>
      </c>
    </row>
    <row r="293" spans="1:13" ht="33" x14ac:dyDescent="0.3">
      <c r="A293" s="45">
        <v>285</v>
      </c>
      <c r="B293" s="46" t="s">
        <v>9</v>
      </c>
      <c r="C293" s="46" t="s">
        <v>56</v>
      </c>
      <c r="D293" s="46" t="s">
        <v>30</v>
      </c>
      <c r="E293" s="46" t="s">
        <v>30</v>
      </c>
      <c r="F293" s="46" t="s">
        <v>1930</v>
      </c>
      <c r="G293" s="46" t="s">
        <v>1931</v>
      </c>
      <c r="H293" s="45">
        <v>536</v>
      </c>
      <c r="I293" s="46">
        <v>41.382338727272732</v>
      </c>
      <c r="J293" s="45">
        <v>2</v>
      </c>
      <c r="K293" s="47">
        <v>294.41666666666669</v>
      </c>
      <c r="L293" s="48" t="s">
        <v>1371</v>
      </c>
      <c r="M293" s="46" t="s">
        <v>1898</v>
      </c>
    </row>
    <row r="294" spans="1:13" ht="33" x14ac:dyDescent="0.3">
      <c r="A294" s="45">
        <v>286</v>
      </c>
      <c r="B294" s="46" t="s">
        <v>9</v>
      </c>
      <c r="C294" s="46" t="s">
        <v>81</v>
      </c>
      <c r="D294" s="46" t="s">
        <v>563</v>
      </c>
      <c r="E294" s="46" t="s">
        <v>1932</v>
      </c>
      <c r="F294" s="46" t="s">
        <v>1933</v>
      </c>
      <c r="G294" s="46" t="s">
        <v>1934</v>
      </c>
      <c r="H294" s="45">
        <v>98</v>
      </c>
      <c r="I294" s="46">
        <v>4.08589069090909</v>
      </c>
      <c r="J294" s="45">
        <v>2</v>
      </c>
      <c r="K294" s="47">
        <v>312.75</v>
      </c>
      <c r="L294" s="48" t="s">
        <v>1371</v>
      </c>
      <c r="M294" s="46" t="s">
        <v>1310</v>
      </c>
    </row>
    <row r="295" spans="1:13" ht="33" x14ac:dyDescent="0.3">
      <c r="A295" s="45">
        <v>287</v>
      </c>
      <c r="B295" s="46" t="s">
        <v>9</v>
      </c>
      <c r="C295" s="46" t="s">
        <v>81</v>
      </c>
      <c r="D295" s="46" t="s">
        <v>590</v>
      </c>
      <c r="E295" s="46" t="s">
        <v>1935</v>
      </c>
      <c r="F295" s="46" t="s">
        <v>1936</v>
      </c>
      <c r="G295" s="46" t="s">
        <v>1937</v>
      </c>
      <c r="H295" s="45">
        <v>120</v>
      </c>
      <c r="I295" s="46">
        <v>19.163876400000007</v>
      </c>
      <c r="J295" s="45">
        <v>2</v>
      </c>
      <c r="K295" s="47">
        <v>298.25</v>
      </c>
      <c r="L295" s="48" t="s">
        <v>1371</v>
      </c>
      <c r="M295" s="46" t="s">
        <v>1310</v>
      </c>
    </row>
    <row r="296" spans="1:13" ht="33" x14ac:dyDescent="0.3">
      <c r="A296" s="45">
        <v>288</v>
      </c>
      <c r="B296" s="46" t="s">
        <v>9</v>
      </c>
      <c r="C296" s="46" t="s">
        <v>81</v>
      </c>
      <c r="D296" s="46" t="s">
        <v>617</v>
      </c>
      <c r="E296" s="46" t="s">
        <v>1938</v>
      </c>
      <c r="F296" s="46" t="s">
        <v>1939</v>
      </c>
      <c r="G296" s="46" t="s">
        <v>1939</v>
      </c>
      <c r="H296" s="45">
        <v>70</v>
      </c>
      <c r="I296" s="46">
        <v>16.98151189090909</v>
      </c>
      <c r="J296" s="45">
        <v>2</v>
      </c>
      <c r="K296" s="47">
        <v>314.08333333333331</v>
      </c>
      <c r="L296" s="48" t="s">
        <v>1371</v>
      </c>
      <c r="M296" s="46" t="s">
        <v>1310</v>
      </c>
    </row>
    <row r="297" spans="1:13" ht="33" x14ac:dyDescent="0.3">
      <c r="A297" s="45">
        <v>289</v>
      </c>
      <c r="B297" s="46" t="s">
        <v>9</v>
      </c>
      <c r="C297" s="46" t="s">
        <v>81</v>
      </c>
      <c r="D297" s="46" t="s">
        <v>669</v>
      </c>
      <c r="E297" s="46" t="s">
        <v>1940</v>
      </c>
      <c r="F297" s="46" t="s">
        <v>1936</v>
      </c>
      <c r="G297" s="46" t="s">
        <v>1941</v>
      </c>
      <c r="H297" s="45">
        <v>238</v>
      </c>
      <c r="I297" s="46">
        <v>13.336400290909092</v>
      </c>
      <c r="J297" s="45">
        <v>2</v>
      </c>
      <c r="K297" s="47">
        <v>314.83333333333331</v>
      </c>
      <c r="L297" s="48" t="s">
        <v>1371</v>
      </c>
      <c r="M297" s="46" t="s">
        <v>1310</v>
      </c>
    </row>
    <row r="298" spans="1:13" ht="33" x14ac:dyDescent="0.3">
      <c r="A298" s="45">
        <v>290</v>
      </c>
      <c r="B298" s="46" t="s">
        <v>9</v>
      </c>
      <c r="C298" s="46" t="s">
        <v>81</v>
      </c>
      <c r="D298" s="46" t="s">
        <v>752</v>
      </c>
      <c r="E298" s="46" t="s">
        <v>1942</v>
      </c>
      <c r="F298" s="46" t="s">
        <v>1933</v>
      </c>
      <c r="G298" s="46" t="s">
        <v>1943</v>
      </c>
      <c r="H298" s="45">
        <v>191</v>
      </c>
      <c r="I298" s="46">
        <v>7.6007232000000009</v>
      </c>
      <c r="J298" s="45">
        <v>2</v>
      </c>
      <c r="K298" s="47">
        <v>281.41666666666669</v>
      </c>
      <c r="L298" s="48" t="s">
        <v>1371</v>
      </c>
      <c r="M298" s="46" t="s">
        <v>1310</v>
      </c>
    </row>
    <row r="299" spans="1:13" ht="33" x14ac:dyDescent="0.3">
      <c r="A299" s="45">
        <v>291</v>
      </c>
      <c r="B299" s="46" t="s">
        <v>9</v>
      </c>
      <c r="C299" s="46" t="s">
        <v>81</v>
      </c>
      <c r="D299" s="46" t="s">
        <v>805</v>
      </c>
      <c r="E299" s="46" t="s">
        <v>1944</v>
      </c>
      <c r="F299" s="46" t="s">
        <v>1945</v>
      </c>
      <c r="G299" s="46" t="s">
        <v>1946</v>
      </c>
      <c r="H299" s="45">
        <v>80</v>
      </c>
      <c r="I299" s="46">
        <v>17.468152363636367</v>
      </c>
      <c r="J299" s="45">
        <v>2</v>
      </c>
      <c r="K299" s="47">
        <v>307.66666666666669</v>
      </c>
      <c r="L299" s="48" t="s">
        <v>1371</v>
      </c>
      <c r="M299" s="46" t="s">
        <v>1310</v>
      </c>
    </row>
    <row r="300" spans="1:13" ht="16.5" x14ac:dyDescent="0.3">
      <c r="A300" s="45">
        <v>292</v>
      </c>
      <c r="B300" s="46" t="s">
        <v>9</v>
      </c>
      <c r="C300" s="46" t="s">
        <v>128</v>
      </c>
      <c r="D300" s="46" t="s">
        <v>315</v>
      </c>
      <c r="E300" s="46" t="s">
        <v>315</v>
      </c>
      <c r="F300" s="46" t="s">
        <v>1947</v>
      </c>
      <c r="G300" s="46" t="s">
        <v>1947</v>
      </c>
      <c r="H300" s="45">
        <v>178</v>
      </c>
      <c r="I300" s="46">
        <v>6.4247995636363591</v>
      </c>
      <c r="J300" s="45">
        <v>2</v>
      </c>
      <c r="K300" s="47">
        <v>305.75</v>
      </c>
      <c r="L300" s="48" t="s">
        <v>1371</v>
      </c>
      <c r="M300" s="46" t="s">
        <v>1310</v>
      </c>
    </row>
    <row r="301" spans="1:13" ht="16.5" x14ac:dyDescent="0.3">
      <c r="A301" s="45">
        <v>293</v>
      </c>
      <c r="B301" s="46" t="s">
        <v>9</v>
      </c>
      <c r="C301" s="46" t="s">
        <v>128</v>
      </c>
      <c r="D301" s="46" t="s">
        <v>649</v>
      </c>
      <c r="E301" s="46" t="s">
        <v>1948</v>
      </c>
      <c r="F301" s="46" t="s">
        <v>1949</v>
      </c>
      <c r="G301" s="46" t="s">
        <v>1950</v>
      </c>
      <c r="H301" s="45">
        <v>178</v>
      </c>
      <c r="I301" s="46">
        <v>3.0389940000000006</v>
      </c>
      <c r="J301" s="45">
        <v>2</v>
      </c>
      <c r="K301" s="47">
        <v>301.75</v>
      </c>
      <c r="L301" s="48" t="s">
        <v>1371</v>
      </c>
      <c r="M301" s="46" t="s">
        <v>1310</v>
      </c>
    </row>
    <row r="302" spans="1:13" ht="33" x14ac:dyDescent="0.3">
      <c r="A302" s="45">
        <v>294</v>
      </c>
      <c r="B302" s="46" t="s">
        <v>9</v>
      </c>
      <c r="C302" s="46" t="s">
        <v>36</v>
      </c>
      <c r="D302" s="46" t="s">
        <v>875</v>
      </c>
      <c r="E302" s="46" t="s">
        <v>1951</v>
      </c>
      <c r="F302" s="46" t="s">
        <v>1952</v>
      </c>
      <c r="G302" s="46" t="s">
        <v>1953</v>
      </c>
      <c r="H302" s="45">
        <v>275</v>
      </c>
      <c r="I302" s="46">
        <v>24.533176909090908</v>
      </c>
      <c r="J302" s="45">
        <v>3</v>
      </c>
      <c r="K302" s="47">
        <v>310.83333333333331</v>
      </c>
      <c r="L302" s="48" t="s">
        <v>1371</v>
      </c>
      <c r="M302" s="46" t="s">
        <v>1310</v>
      </c>
    </row>
    <row r="303" spans="1:13" ht="25.5" x14ac:dyDescent="0.3">
      <c r="A303" s="45">
        <v>295</v>
      </c>
      <c r="B303" s="12" t="s">
        <v>9</v>
      </c>
      <c r="C303" s="13" t="s">
        <v>36</v>
      </c>
      <c r="D303" s="13" t="s">
        <v>37</v>
      </c>
      <c r="E303" s="13" t="s">
        <v>1954</v>
      </c>
      <c r="F303" s="14" t="s">
        <v>1955</v>
      </c>
      <c r="G303" s="14" t="s">
        <v>1956</v>
      </c>
      <c r="H303" s="48">
        <v>60</v>
      </c>
      <c r="I303" s="46">
        <v>1.1433802909090907</v>
      </c>
      <c r="J303" s="45">
        <v>2</v>
      </c>
      <c r="K303" s="47">
        <v>293.08333333333331</v>
      </c>
      <c r="L303" s="48" t="s">
        <v>1371</v>
      </c>
      <c r="M303" s="46" t="s">
        <v>1310</v>
      </c>
    </row>
    <row r="304" spans="1:13" ht="33" x14ac:dyDescent="0.3">
      <c r="A304" s="45">
        <v>296</v>
      </c>
      <c r="B304" s="46" t="s">
        <v>9</v>
      </c>
      <c r="C304" s="46" t="s">
        <v>107</v>
      </c>
      <c r="D304" s="46" t="s">
        <v>896</v>
      </c>
      <c r="E304" s="46" t="s">
        <v>1957</v>
      </c>
      <c r="F304" s="46" t="s">
        <v>1958</v>
      </c>
      <c r="G304" s="46" t="s">
        <v>1958</v>
      </c>
      <c r="H304" s="45">
        <v>376</v>
      </c>
      <c r="I304" s="46">
        <v>26.910802472727291</v>
      </c>
      <c r="J304" s="45">
        <v>2</v>
      </c>
      <c r="K304" s="47">
        <v>288.16666666666669</v>
      </c>
      <c r="L304" s="48" t="s">
        <v>1371</v>
      </c>
      <c r="M304" s="46" t="s">
        <v>1310</v>
      </c>
    </row>
    <row r="305" spans="1:13" ht="33" x14ac:dyDescent="0.3">
      <c r="A305" s="45">
        <v>297</v>
      </c>
      <c r="B305" s="46" t="s">
        <v>9</v>
      </c>
      <c r="C305" s="46" t="s">
        <v>27</v>
      </c>
      <c r="D305" s="46" t="s">
        <v>665</v>
      </c>
      <c r="E305" s="46" t="s">
        <v>1959</v>
      </c>
      <c r="F305" s="46" t="s">
        <v>1960</v>
      </c>
      <c r="G305" s="46" t="s">
        <v>1961</v>
      </c>
      <c r="H305" s="45">
        <v>99</v>
      </c>
      <c r="I305" s="46">
        <v>5.6187641454545458</v>
      </c>
      <c r="J305" s="45">
        <v>2</v>
      </c>
      <c r="K305" s="47">
        <v>306.16666666666669</v>
      </c>
      <c r="L305" s="48" t="s">
        <v>1371</v>
      </c>
      <c r="M305" s="46" t="s">
        <v>1310</v>
      </c>
    </row>
    <row r="306" spans="1:13" ht="33" x14ac:dyDescent="0.3">
      <c r="A306" s="45">
        <v>298</v>
      </c>
      <c r="B306" s="46" t="s">
        <v>9</v>
      </c>
      <c r="C306" s="46" t="s">
        <v>27</v>
      </c>
      <c r="D306" s="46" t="s">
        <v>754</v>
      </c>
      <c r="E306" s="46" t="s">
        <v>1962</v>
      </c>
      <c r="F306" s="46" t="s">
        <v>1963</v>
      </c>
      <c r="G306" s="46" t="s">
        <v>1964</v>
      </c>
      <c r="H306" s="45">
        <v>150</v>
      </c>
      <c r="I306" s="46">
        <v>15.444594654545448</v>
      </c>
      <c r="J306" s="45">
        <v>2</v>
      </c>
      <c r="K306" s="47">
        <v>302.66666666666669</v>
      </c>
      <c r="L306" s="48" t="s">
        <v>1371</v>
      </c>
      <c r="M306" s="46" t="s">
        <v>1310</v>
      </c>
    </row>
    <row r="307" spans="1:13" ht="33" x14ac:dyDescent="0.3">
      <c r="A307" s="45">
        <v>299</v>
      </c>
      <c r="B307" s="46" t="s">
        <v>9</v>
      </c>
      <c r="C307" s="46" t="s">
        <v>27</v>
      </c>
      <c r="D307" s="46" t="s">
        <v>826</v>
      </c>
      <c r="E307" s="46" t="s">
        <v>1965</v>
      </c>
      <c r="F307" s="46" t="s">
        <v>1966</v>
      </c>
      <c r="G307" s="46" t="s">
        <v>1967</v>
      </c>
      <c r="H307" s="45">
        <v>113</v>
      </c>
      <c r="I307" s="46">
        <v>4.7348237454545448</v>
      </c>
      <c r="J307" s="45">
        <v>2</v>
      </c>
      <c r="K307" s="47">
        <v>305.25</v>
      </c>
      <c r="L307" s="48" t="s">
        <v>1371</v>
      </c>
      <c r="M307" s="46" t="s">
        <v>1310</v>
      </c>
    </row>
    <row r="308" spans="1:13" ht="16.5" x14ac:dyDescent="0.3">
      <c r="A308" s="45">
        <v>300</v>
      </c>
      <c r="B308" s="46" t="s">
        <v>9</v>
      </c>
      <c r="C308" s="46" t="s">
        <v>27</v>
      </c>
      <c r="D308" s="46" t="s">
        <v>853</v>
      </c>
      <c r="E308" s="46" t="s">
        <v>853</v>
      </c>
      <c r="F308" s="46" t="s">
        <v>1966</v>
      </c>
      <c r="G308" s="46" t="s">
        <v>1966</v>
      </c>
      <c r="H308" s="45">
        <v>618</v>
      </c>
      <c r="I308" s="46">
        <v>11.91705218181818</v>
      </c>
      <c r="J308" s="45">
        <v>2</v>
      </c>
      <c r="K308" s="47">
        <v>284.83333333333331</v>
      </c>
      <c r="L308" s="48" t="s">
        <v>1371</v>
      </c>
      <c r="M308" s="46" t="s">
        <v>1310</v>
      </c>
    </row>
    <row r="309" spans="1:13" ht="33" x14ac:dyDescent="0.3">
      <c r="A309" s="45">
        <v>301</v>
      </c>
      <c r="B309" s="46" t="s">
        <v>9</v>
      </c>
      <c r="C309" s="46" t="s">
        <v>27</v>
      </c>
      <c r="D309" s="46" t="s">
        <v>893</v>
      </c>
      <c r="E309" s="46" t="s">
        <v>893</v>
      </c>
      <c r="F309" s="46" t="s">
        <v>1966</v>
      </c>
      <c r="G309" s="46" t="s">
        <v>1968</v>
      </c>
      <c r="H309" s="45">
        <v>222</v>
      </c>
      <c r="I309" s="46">
        <v>3.1235563636363621</v>
      </c>
      <c r="J309" s="45">
        <v>2</v>
      </c>
      <c r="K309" s="47">
        <v>311.41666666666669</v>
      </c>
      <c r="L309" s="48" t="s">
        <v>1371</v>
      </c>
      <c r="M309" s="46" t="s">
        <v>1310</v>
      </c>
    </row>
    <row r="310" spans="1:13" ht="16.5" x14ac:dyDescent="0.3">
      <c r="A310" s="45">
        <v>302</v>
      </c>
      <c r="B310" s="12" t="s">
        <v>9</v>
      </c>
      <c r="C310" s="13" t="s">
        <v>27</v>
      </c>
      <c r="D310" s="13" t="s">
        <v>28</v>
      </c>
      <c r="E310" s="13" t="s">
        <v>28</v>
      </c>
      <c r="F310" s="14" t="s">
        <v>1969</v>
      </c>
      <c r="G310" s="14" t="s">
        <v>1970</v>
      </c>
      <c r="H310" s="48">
        <v>63</v>
      </c>
      <c r="I310" s="46">
        <v>4.0151277818181805</v>
      </c>
      <c r="J310" s="45">
        <v>2</v>
      </c>
      <c r="K310" s="47">
        <v>292.41666666666669</v>
      </c>
      <c r="L310" s="48" t="s">
        <v>1371</v>
      </c>
      <c r="M310" s="46" t="s">
        <v>1310</v>
      </c>
    </row>
    <row r="311" spans="1:13" ht="33" x14ac:dyDescent="0.3">
      <c r="A311" s="45">
        <v>303</v>
      </c>
      <c r="B311" s="46" t="s">
        <v>9</v>
      </c>
      <c r="C311" s="46" t="s">
        <v>111</v>
      </c>
      <c r="D311" s="46" t="s">
        <v>67</v>
      </c>
      <c r="E311" s="46" t="s">
        <v>67</v>
      </c>
      <c r="F311" s="46" t="s">
        <v>1971</v>
      </c>
      <c r="G311" s="46" t="s">
        <v>1972</v>
      </c>
      <c r="H311" s="45">
        <v>171</v>
      </c>
      <c r="I311" s="46">
        <v>20.095580618181824</v>
      </c>
      <c r="J311" s="45">
        <v>2</v>
      </c>
      <c r="K311" s="47">
        <v>314.66666666666669</v>
      </c>
      <c r="L311" s="48" t="s">
        <v>1371</v>
      </c>
      <c r="M311" s="46" t="s">
        <v>1310</v>
      </c>
    </row>
    <row r="312" spans="1:13" ht="33" x14ac:dyDescent="0.3">
      <c r="A312" s="45">
        <v>304</v>
      </c>
      <c r="B312" s="46" t="s">
        <v>9</v>
      </c>
      <c r="C312" s="46" t="s">
        <v>111</v>
      </c>
      <c r="D312" s="46" t="s">
        <v>620</v>
      </c>
      <c r="E312" s="46" t="s">
        <v>1973</v>
      </c>
      <c r="F312" s="46" t="s">
        <v>1974</v>
      </c>
      <c r="G312" s="46" t="s">
        <v>1975</v>
      </c>
      <c r="H312" s="45">
        <v>172</v>
      </c>
      <c r="I312" s="46">
        <v>71.122906145454508</v>
      </c>
      <c r="J312" s="45">
        <v>2</v>
      </c>
      <c r="K312" s="47">
        <v>304.16666666666669</v>
      </c>
      <c r="L312" s="48" t="s">
        <v>1371</v>
      </c>
      <c r="M312" s="46" t="s">
        <v>1898</v>
      </c>
    </row>
    <row r="313" spans="1:13" ht="33" x14ac:dyDescent="0.3">
      <c r="A313" s="45">
        <v>305</v>
      </c>
      <c r="B313" s="46" t="s">
        <v>9</v>
      </c>
      <c r="C313" s="46" t="s">
        <v>111</v>
      </c>
      <c r="D313" s="46" t="s">
        <v>788</v>
      </c>
      <c r="E313" s="46" t="s">
        <v>1976</v>
      </c>
      <c r="F313" s="46" t="s">
        <v>1977</v>
      </c>
      <c r="G313" s="46" t="s">
        <v>1978</v>
      </c>
      <c r="H313" s="45">
        <v>144</v>
      </c>
      <c r="I313" s="46">
        <v>32.642778763636358</v>
      </c>
      <c r="J313" s="45">
        <v>2</v>
      </c>
      <c r="K313" s="47">
        <v>298.91666666666669</v>
      </c>
      <c r="L313" s="48" t="s">
        <v>1371</v>
      </c>
      <c r="M313" s="46" t="s">
        <v>1310</v>
      </c>
    </row>
    <row r="314" spans="1:13" ht="33" x14ac:dyDescent="0.3">
      <c r="A314" s="45">
        <v>306</v>
      </c>
      <c r="B314" s="46" t="s">
        <v>9</v>
      </c>
      <c r="C314" s="46" t="s">
        <v>506</v>
      </c>
      <c r="D314" s="46" t="s">
        <v>507</v>
      </c>
      <c r="E314" s="46" t="s">
        <v>507</v>
      </c>
      <c r="F314" s="46" t="s">
        <v>1979</v>
      </c>
      <c r="G314" s="46" t="s">
        <v>1980</v>
      </c>
      <c r="H314" s="45">
        <v>27</v>
      </c>
      <c r="I314" s="46">
        <v>6.2117273454545456</v>
      </c>
      <c r="J314" s="45">
        <v>2</v>
      </c>
      <c r="K314" s="47">
        <v>308.66666666666669</v>
      </c>
      <c r="L314" s="48" t="s">
        <v>1371</v>
      </c>
      <c r="M314" s="46" t="s">
        <v>1310</v>
      </c>
    </row>
    <row r="315" spans="1:13" ht="33" x14ac:dyDescent="0.3">
      <c r="A315" s="45">
        <v>307</v>
      </c>
      <c r="B315" s="46" t="s">
        <v>9</v>
      </c>
      <c r="C315" s="46" t="s">
        <v>506</v>
      </c>
      <c r="D315" s="46" t="s">
        <v>697</v>
      </c>
      <c r="E315" s="46" t="s">
        <v>1981</v>
      </c>
      <c r="F315" s="46" t="s">
        <v>1982</v>
      </c>
      <c r="G315" s="46" t="s">
        <v>1982</v>
      </c>
      <c r="H315" s="45">
        <v>413</v>
      </c>
      <c r="I315" s="46">
        <v>10.343018520000005</v>
      </c>
      <c r="J315" s="45">
        <v>2</v>
      </c>
      <c r="K315" s="47">
        <v>311</v>
      </c>
      <c r="L315" s="48" t="s">
        <v>1371</v>
      </c>
      <c r="M315" s="46" t="s">
        <v>1310</v>
      </c>
    </row>
    <row r="316" spans="1:13" ht="33" x14ac:dyDescent="0.3">
      <c r="A316" s="45">
        <v>308</v>
      </c>
      <c r="B316" s="46" t="s">
        <v>9</v>
      </c>
      <c r="C316" s="46" t="s">
        <v>506</v>
      </c>
      <c r="D316" s="46" t="s">
        <v>712</v>
      </c>
      <c r="E316" s="46" t="s">
        <v>1983</v>
      </c>
      <c r="F316" s="46" t="s">
        <v>1984</v>
      </c>
      <c r="G316" s="46" t="s">
        <v>712</v>
      </c>
      <c r="H316" s="45">
        <v>71</v>
      </c>
      <c r="I316" s="46">
        <v>27.188774836363635</v>
      </c>
      <c r="J316" s="45">
        <v>3</v>
      </c>
      <c r="K316" s="47">
        <v>298.66666666666669</v>
      </c>
      <c r="L316" s="48" t="s">
        <v>1371</v>
      </c>
      <c r="M316" s="46" t="s">
        <v>1310</v>
      </c>
    </row>
    <row r="317" spans="1:13" ht="33" x14ac:dyDescent="0.3">
      <c r="A317" s="45">
        <v>309</v>
      </c>
      <c r="B317" s="46" t="s">
        <v>9</v>
      </c>
      <c r="C317" s="46" t="s">
        <v>506</v>
      </c>
      <c r="D317" s="46" t="s">
        <v>715</v>
      </c>
      <c r="E317" s="46" t="s">
        <v>1985</v>
      </c>
      <c r="F317" s="46" t="s">
        <v>1986</v>
      </c>
      <c r="G317" s="46" t="s">
        <v>1987</v>
      </c>
      <c r="H317" s="45">
        <v>28</v>
      </c>
      <c r="I317" s="46">
        <v>15.900743781818177</v>
      </c>
      <c r="J317" s="45">
        <v>2</v>
      </c>
      <c r="K317" s="47">
        <v>293.75</v>
      </c>
      <c r="L317" s="48" t="s">
        <v>1371</v>
      </c>
      <c r="M317" s="46" t="s">
        <v>1310</v>
      </c>
    </row>
    <row r="318" spans="1:13" ht="33" x14ac:dyDescent="0.3">
      <c r="A318" s="45">
        <v>310</v>
      </c>
      <c r="B318" s="46" t="s">
        <v>9</v>
      </c>
      <c r="C318" s="46" t="s">
        <v>506</v>
      </c>
      <c r="D318" s="46" t="s">
        <v>764</v>
      </c>
      <c r="E318" s="46" t="s">
        <v>764</v>
      </c>
      <c r="F318" s="46" t="s">
        <v>1988</v>
      </c>
      <c r="G318" s="46" t="s">
        <v>1989</v>
      </c>
      <c r="H318" s="45">
        <v>50</v>
      </c>
      <c r="I318" s="46">
        <v>10.020626181818184</v>
      </c>
      <c r="J318" s="45">
        <v>2</v>
      </c>
      <c r="K318" s="47">
        <v>309.5</v>
      </c>
      <c r="L318" s="48" t="s">
        <v>1371</v>
      </c>
      <c r="M318" s="46" t="s">
        <v>1310</v>
      </c>
    </row>
    <row r="319" spans="1:13" ht="16.5" x14ac:dyDescent="0.3">
      <c r="A319" s="45">
        <v>311</v>
      </c>
      <c r="B319" s="46" t="s">
        <v>9</v>
      </c>
      <c r="C319" s="46" t="s">
        <v>506</v>
      </c>
      <c r="D319" s="46" t="s">
        <v>872</v>
      </c>
      <c r="E319" s="46" t="s">
        <v>1990</v>
      </c>
      <c r="F319" s="46" t="s">
        <v>1991</v>
      </c>
      <c r="G319" s="46" t="s">
        <v>1992</v>
      </c>
      <c r="H319" s="45">
        <v>351</v>
      </c>
      <c r="I319" s="46">
        <v>28.166249781818181</v>
      </c>
      <c r="J319" s="45">
        <v>2</v>
      </c>
      <c r="K319" s="47">
        <v>282.08333333333331</v>
      </c>
      <c r="L319" s="48" t="s">
        <v>1371</v>
      </c>
      <c r="M319" s="46" t="s">
        <v>1310</v>
      </c>
    </row>
    <row r="320" spans="1:13" ht="33" x14ac:dyDescent="0.3">
      <c r="A320" s="45">
        <v>312</v>
      </c>
      <c r="B320" s="46" t="s">
        <v>9</v>
      </c>
      <c r="C320" s="46" t="s">
        <v>506</v>
      </c>
      <c r="D320" s="46" t="s">
        <v>879</v>
      </c>
      <c r="E320" s="46" t="s">
        <v>1993</v>
      </c>
      <c r="F320" s="46" t="s">
        <v>1994</v>
      </c>
      <c r="G320" s="46" t="s">
        <v>1994</v>
      </c>
      <c r="H320" s="45">
        <v>21</v>
      </c>
      <c r="I320" s="46">
        <v>55.178864509090914</v>
      </c>
      <c r="J320" s="45">
        <v>2</v>
      </c>
      <c r="K320" s="47">
        <v>298.66666666666669</v>
      </c>
      <c r="L320" s="48" t="s">
        <v>1371</v>
      </c>
      <c r="M320" s="46" t="s">
        <v>1310</v>
      </c>
    </row>
    <row r="321" spans="1:13" ht="33" x14ac:dyDescent="0.3">
      <c r="A321" s="45">
        <v>313</v>
      </c>
      <c r="B321" s="46" t="s">
        <v>9</v>
      </c>
      <c r="C321" s="46" t="s">
        <v>506</v>
      </c>
      <c r="D321" s="46" t="s">
        <v>910</v>
      </c>
      <c r="E321" s="46" t="s">
        <v>1995</v>
      </c>
      <c r="F321" s="46" t="s">
        <v>1996</v>
      </c>
      <c r="G321" s="46" t="s">
        <v>1997</v>
      </c>
      <c r="H321" s="45">
        <v>482</v>
      </c>
      <c r="I321" s="46">
        <v>9.5710644000000045</v>
      </c>
      <c r="J321" s="45">
        <v>2</v>
      </c>
      <c r="K321" s="47">
        <v>305.5</v>
      </c>
      <c r="L321" s="48" t="s">
        <v>1371</v>
      </c>
      <c r="M321" s="46" t="s">
        <v>1310</v>
      </c>
    </row>
    <row r="322" spans="1:13" ht="16.5" x14ac:dyDescent="0.3">
      <c r="A322" s="45">
        <v>314</v>
      </c>
      <c r="B322" s="46" t="s">
        <v>33</v>
      </c>
      <c r="C322" s="46" t="s">
        <v>90</v>
      </c>
      <c r="D322" s="46" t="s">
        <v>977</v>
      </c>
      <c r="E322" s="46" t="s">
        <v>90</v>
      </c>
      <c r="F322" s="46" t="s">
        <v>1998</v>
      </c>
      <c r="G322" s="46" t="s">
        <v>1999</v>
      </c>
      <c r="H322" s="45">
        <v>344</v>
      </c>
      <c r="I322" s="46">
        <v>109.57197783333334</v>
      </c>
      <c r="J322" s="45">
        <v>3</v>
      </c>
      <c r="K322" s="47">
        <v>177.20833333333331</v>
      </c>
      <c r="L322" s="48" t="s">
        <v>1371</v>
      </c>
      <c r="M322" s="49" t="s">
        <v>1310</v>
      </c>
    </row>
    <row r="323" spans="1:13" ht="33" x14ac:dyDescent="0.3">
      <c r="A323" s="45">
        <v>315</v>
      </c>
      <c r="B323" s="46" t="s">
        <v>33</v>
      </c>
      <c r="C323" s="46" t="s">
        <v>90</v>
      </c>
      <c r="D323" s="46" t="s">
        <v>1005</v>
      </c>
      <c r="E323" s="46" t="s">
        <v>90</v>
      </c>
      <c r="F323" s="46" t="s">
        <v>2000</v>
      </c>
      <c r="G323" s="46" t="s">
        <v>2001</v>
      </c>
      <c r="H323" s="45">
        <v>248</v>
      </c>
      <c r="I323" s="46">
        <v>64.342247999999998</v>
      </c>
      <c r="J323" s="45">
        <v>3</v>
      </c>
      <c r="K323" s="47">
        <v>305.125</v>
      </c>
      <c r="L323" s="48" t="s">
        <v>1371</v>
      </c>
      <c r="M323" s="49" t="s">
        <v>1310</v>
      </c>
    </row>
    <row r="324" spans="1:13" ht="33" x14ac:dyDescent="0.3">
      <c r="A324" s="45">
        <v>316</v>
      </c>
      <c r="B324" s="46" t="s">
        <v>33</v>
      </c>
      <c r="C324" s="46" t="s">
        <v>90</v>
      </c>
      <c r="D324" s="46" t="s">
        <v>29</v>
      </c>
      <c r="E324" s="46" t="s">
        <v>90</v>
      </c>
      <c r="F324" s="46" t="s">
        <v>2002</v>
      </c>
      <c r="G324" s="46" t="s">
        <v>2003</v>
      </c>
      <c r="H324" s="45">
        <v>186</v>
      </c>
      <c r="I324" s="46">
        <v>18.08395775</v>
      </c>
      <c r="J324" s="45">
        <v>3</v>
      </c>
      <c r="K324" s="47">
        <v>102.54166666666666</v>
      </c>
      <c r="L324" s="48" t="s">
        <v>1371</v>
      </c>
      <c r="M324" s="49" t="s">
        <v>1310</v>
      </c>
    </row>
    <row r="325" spans="1:13" ht="33" x14ac:dyDescent="0.3">
      <c r="A325" s="45">
        <v>317</v>
      </c>
      <c r="B325" s="46" t="s">
        <v>33</v>
      </c>
      <c r="C325" s="46" t="s">
        <v>90</v>
      </c>
      <c r="D325" s="46" t="s">
        <v>112</v>
      </c>
      <c r="E325" s="46" t="s">
        <v>112</v>
      </c>
      <c r="F325" s="46" t="s">
        <v>2004</v>
      </c>
      <c r="G325" s="46" t="s">
        <v>2005</v>
      </c>
      <c r="H325" s="45">
        <v>244</v>
      </c>
      <c r="I325" s="46">
        <v>58.691891166666665</v>
      </c>
      <c r="J325" s="45">
        <v>3</v>
      </c>
      <c r="K325" s="47">
        <v>193.41666666666669</v>
      </c>
      <c r="L325" s="48" t="s">
        <v>1371</v>
      </c>
      <c r="M325" s="49" t="s">
        <v>1310</v>
      </c>
    </row>
    <row r="326" spans="1:13" ht="16.5" x14ac:dyDescent="0.3">
      <c r="A326" s="45">
        <v>318</v>
      </c>
      <c r="B326" s="46" t="s">
        <v>33</v>
      </c>
      <c r="C326" s="46" t="s">
        <v>122</v>
      </c>
      <c r="D326" s="46" t="s">
        <v>1070</v>
      </c>
      <c r="E326" s="46" t="s">
        <v>122</v>
      </c>
      <c r="F326" s="46" t="s">
        <v>2006</v>
      </c>
      <c r="G326" s="46" t="s">
        <v>2007</v>
      </c>
      <c r="H326" s="45">
        <v>155</v>
      </c>
      <c r="I326" s="46">
        <v>35.606068416666666</v>
      </c>
      <c r="J326" s="45">
        <v>4</v>
      </c>
      <c r="K326" s="47">
        <v>50.541666666666671</v>
      </c>
      <c r="L326" s="48" t="s">
        <v>1371</v>
      </c>
      <c r="M326" s="49" t="s">
        <v>1310</v>
      </c>
    </row>
    <row r="327" spans="1:13" ht="33" x14ac:dyDescent="0.3">
      <c r="A327" s="45">
        <v>319</v>
      </c>
      <c r="B327" s="46" t="s">
        <v>33</v>
      </c>
      <c r="C327" s="46" t="s">
        <v>122</v>
      </c>
      <c r="D327" s="46" t="s">
        <v>1238</v>
      </c>
      <c r="E327" s="46" t="s">
        <v>1238</v>
      </c>
      <c r="F327" s="46" t="s">
        <v>2008</v>
      </c>
      <c r="G327" s="46" t="s">
        <v>2009</v>
      </c>
      <c r="H327" s="45">
        <v>146</v>
      </c>
      <c r="I327" s="46">
        <v>27.578633833333331</v>
      </c>
      <c r="J327" s="45">
        <v>3</v>
      </c>
      <c r="K327" s="47">
        <v>69.333333333333329</v>
      </c>
      <c r="L327" s="48" t="s">
        <v>1371</v>
      </c>
      <c r="M327" s="49" t="s">
        <v>1310</v>
      </c>
    </row>
    <row r="328" spans="1:13" ht="33" x14ac:dyDescent="0.3">
      <c r="A328" s="45">
        <v>320</v>
      </c>
      <c r="B328" s="46" t="s">
        <v>33</v>
      </c>
      <c r="C328" s="46" t="s">
        <v>92</v>
      </c>
      <c r="D328" s="46" t="s">
        <v>760</v>
      </c>
      <c r="E328" s="46" t="s">
        <v>92</v>
      </c>
      <c r="F328" s="46" t="s">
        <v>2010</v>
      </c>
      <c r="G328" s="46" t="s">
        <v>2011</v>
      </c>
      <c r="H328" s="45">
        <v>63</v>
      </c>
      <c r="I328" s="46">
        <v>66.338957750000006</v>
      </c>
      <c r="J328" s="45">
        <v>4</v>
      </c>
      <c r="K328" s="47">
        <v>261.16666666666669</v>
      </c>
      <c r="L328" s="48" t="s">
        <v>1371</v>
      </c>
      <c r="M328" s="49" t="s">
        <v>1310</v>
      </c>
    </row>
    <row r="329" spans="1:13" ht="33" x14ac:dyDescent="0.3">
      <c r="A329" s="45">
        <v>321</v>
      </c>
      <c r="B329" s="46" t="s">
        <v>33</v>
      </c>
      <c r="C329" s="46" t="s">
        <v>92</v>
      </c>
      <c r="D329" s="46" t="s">
        <v>1095</v>
      </c>
      <c r="E329" s="46" t="s">
        <v>92</v>
      </c>
      <c r="F329" s="46" t="s">
        <v>2012</v>
      </c>
      <c r="G329" s="46" t="s">
        <v>2012</v>
      </c>
      <c r="H329" s="45">
        <v>387</v>
      </c>
      <c r="I329" s="46">
        <v>90.839308416666668</v>
      </c>
      <c r="J329" s="45">
        <v>4</v>
      </c>
      <c r="K329" s="47">
        <v>510.29166666666663</v>
      </c>
      <c r="L329" s="48" t="s">
        <v>1371</v>
      </c>
      <c r="M329" s="49" t="s">
        <v>1310</v>
      </c>
    </row>
    <row r="330" spans="1:13" ht="33" x14ac:dyDescent="0.3">
      <c r="A330" s="45">
        <v>322</v>
      </c>
      <c r="B330" s="46" t="s">
        <v>33</v>
      </c>
      <c r="C330" s="46" t="s">
        <v>92</v>
      </c>
      <c r="D330" s="46" t="s">
        <v>1114</v>
      </c>
      <c r="E330" s="46" t="s">
        <v>92</v>
      </c>
      <c r="F330" s="46" t="s">
        <v>2013</v>
      </c>
      <c r="G330" s="46" t="s">
        <v>2013</v>
      </c>
      <c r="H330" s="45">
        <v>89</v>
      </c>
      <c r="I330" s="46">
        <v>34.942103000000003</v>
      </c>
      <c r="J330" s="45">
        <v>3</v>
      </c>
      <c r="K330" s="47">
        <v>20.166666666666668</v>
      </c>
      <c r="L330" s="48" t="s">
        <v>1371</v>
      </c>
      <c r="M330" s="49" t="s">
        <v>1310</v>
      </c>
    </row>
    <row r="331" spans="1:13" ht="33" x14ac:dyDescent="0.3">
      <c r="A331" s="45">
        <v>323</v>
      </c>
      <c r="B331" s="46" t="s">
        <v>33</v>
      </c>
      <c r="C331" s="46" t="s">
        <v>126</v>
      </c>
      <c r="D331" s="46" t="s">
        <v>1115</v>
      </c>
      <c r="E331" s="46" t="s">
        <v>2014</v>
      </c>
      <c r="F331" s="46" t="s">
        <v>2015</v>
      </c>
      <c r="G331" s="46" t="s">
        <v>2016</v>
      </c>
      <c r="H331" s="45">
        <v>276</v>
      </c>
      <c r="I331" s="46">
        <v>32.548416833333334</v>
      </c>
      <c r="J331" s="45">
        <v>3</v>
      </c>
      <c r="K331" s="47">
        <v>38.75</v>
      </c>
      <c r="L331" s="48" t="s">
        <v>1371</v>
      </c>
      <c r="M331" s="49" t="s">
        <v>1310</v>
      </c>
    </row>
    <row r="332" spans="1:13" ht="33" x14ac:dyDescent="0.3">
      <c r="A332" s="45">
        <v>324</v>
      </c>
      <c r="B332" s="46" t="s">
        <v>33</v>
      </c>
      <c r="C332" s="46" t="s">
        <v>126</v>
      </c>
      <c r="D332" s="46" t="s">
        <v>1254</v>
      </c>
      <c r="E332" s="46" t="s">
        <v>1254</v>
      </c>
      <c r="F332" s="46" t="s">
        <v>2017</v>
      </c>
      <c r="G332" s="46" t="s">
        <v>2018</v>
      </c>
      <c r="H332" s="45">
        <v>129</v>
      </c>
      <c r="I332" s="46">
        <v>13.011391</v>
      </c>
      <c r="J332" s="45">
        <v>3</v>
      </c>
      <c r="K332" s="47">
        <v>28.145833333333336</v>
      </c>
      <c r="L332" s="48" t="s">
        <v>1371</v>
      </c>
      <c r="M332" s="49" t="s">
        <v>1310</v>
      </c>
    </row>
    <row r="333" spans="1:13" ht="16.5" x14ac:dyDescent="0.3">
      <c r="A333" s="45">
        <v>325</v>
      </c>
      <c r="B333" s="46" t="s">
        <v>33</v>
      </c>
      <c r="C333" s="46" t="s">
        <v>126</v>
      </c>
      <c r="D333" s="46" t="s">
        <v>1271</v>
      </c>
      <c r="E333" s="46" t="s">
        <v>1271</v>
      </c>
      <c r="F333" s="46" t="s">
        <v>2019</v>
      </c>
      <c r="G333" s="46" t="s">
        <v>2020</v>
      </c>
      <c r="H333" s="45">
        <v>104</v>
      </c>
      <c r="I333" s="46">
        <v>10.316165166666666</v>
      </c>
      <c r="J333" s="45">
        <v>4</v>
      </c>
      <c r="K333" s="47">
        <v>31.270833333333336</v>
      </c>
      <c r="L333" s="48" t="s">
        <v>1371</v>
      </c>
      <c r="M333" s="49" t="s">
        <v>1310</v>
      </c>
    </row>
    <row r="334" spans="1:13" ht="49.5" x14ac:dyDescent="0.3">
      <c r="A334" s="45">
        <v>326</v>
      </c>
      <c r="B334" s="46" t="s">
        <v>33</v>
      </c>
      <c r="C334" s="46" t="s">
        <v>1176</v>
      </c>
      <c r="D334" s="46" t="s">
        <v>1177</v>
      </c>
      <c r="E334" s="46" t="s">
        <v>1176</v>
      </c>
      <c r="F334" s="46" t="s">
        <v>2021</v>
      </c>
      <c r="G334" s="46" t="s">
        <v>2022</v>
      </c>
      <c r="H334" s="45">
        <v>304</v>
      </c>
      <c r="I334" s="46">
        <v>83.875623750000003</v>
      </c>
      <c r="J334" s="45">
        <v>3</v>
      </c>
      <c r="K334" s="47">
        <v>86.291666666666657</v>
      </c>
      <c r="L334" s="48" t="s">
        <v>1371</v>
      </c>
      <c r="M334" s="49" t="s">
        <v>1310</v>
      </c>
    </row>
    <row r="335" spans="1:13" ht="33" x14ac:dyDescent="0.3">
      <c r="A335" s="45">
        <v>327</v>
      </c>
      <c r="B335" s="46" t="s">
        <v>33</v>
      </c>
      <c r="C335" s="46" t="s">
        <v>84</v>
      </c>
      <c r="D335" s="46" t="s">
        <v>952</v>
      </c>
      <c r="E335" s="46" t="s">
        <v>952</v>
      </c>
      <c r="F335" s="46" t="s">
        <v>2023</v>
      </c>
      <c r="G335" s="46" t="s">
        <v>2024</v>
      </c>
      <c r="H335" s="45">
        <v>106</v>
      </c>
      <c r="I335" s="46">
        <v>93.64665458333333</v>
      </c>
      <c r="J335" s="45">
        <v>3</v>
      </c>
      <c r="K335" s="47">
        <v>146.72916666666666</v>
      </c>
      <c r="L335" s="48" t="s">
        <v>1371</v>
      </c>
      <c r="M335" s="49" t="s">
        <v>1310</v>
      </c>
    </row>
    <row r="336" spans="1:13" ht="33" x14ac:dyDescent="0.3">
      <c r="A336" s="45">
        <v>328</v>
      </c>
      <c r="B336" s="46" t="s">
        <v>33</v>
      </c>
      <c r="C336" s="46" t="s">
        <v>84</v>
      </c>
      <c r="D336" s="46" t="s">
        <v>1017</v>
      </c>
      <c r="E336" s="46" t="s">
        <v>84</v>
      </c>
      <c r="F336" s="46" t="s">
        <v>2025</v>
      </c>
      <c r="G336" s="46" t="s">
        <v>2026</v>
      </c>
      <c r="H336" s="45">
        <v>112</v>
      </c>
      <c r="I336" s="46">
        <v>53.318364583333334</v>
      </c>
      <c r="J336" s="45">
        <v>3</v>
      </c>
      <c r="K336" s="47">
        <v>189.22916666666669</v>
      </c>
      <c r="L336" s="48" t="s">
        <v>1371</v>
      </c>
      <c r="M336" s="49" t="s">
        <v>1310</v>
      </c>
    </row>
    <row r="337" spans="1:13" ht="33" x14ac:dyDescent="0.3">
      <c r="A337" s="45">
        <v>329</v>
      </c>
      <c r="B337" s="46" t="s">
        <v>33</v>
      </c>
      <c r="C337" s="46" t="s">
        <v>84</v>
      </c>
      <c r="D337" s="46" t="s">
        <v>1150</v>
      </c>
      <c r="E337" s="46" t="s">
        <v>2027</v>
      </c>
      <c r="F337" s="46" t="s">
        <v>2025</v>
      </c>
      <c r="G337" s="46" t="s">
        <v>2025</v>
      </c>
      <c r="H337" s="45">
        <v>680</v>
      </c>
      <c r="I337" s="46">
        <v>26.566143166666667</v>
      </c>
      <c r="J337" s="45">
        <v>3</v>
      </c>
      <c r="K337" s="47">
        <v>21.6875</v>
      </c>
      <c r="L337" s="48" t="s">
        <v>1371</v>
      </c>
      <c r="M337" s="49" t="s">
        <v>1310</v>
      </c>
    </row>
    <row r="338" spans="1:13" ht="33" x14ac:dyDescent="0.3">
      <c r="A338" s="45">
        <v>330</v>
      </c>
      <c r="B338" s="46" t="s">
        <v>33</v>
      </c>
      <c r="C338" s="46" t="s">
        <v>84</v>
      </c>
      <c r="D338" s="46" t="s">
        <v>1170</v>
      </c>
      <c r="E338" s="46" t="s">
        <v>84</v>
      </c>
      <c r="F338" s="46" t="s">
        <v>2023</v>
      </c>
      <c r="G338" s="46" t="s">
        <v>2028</v>
      </c>
      <c r="H338" s="45">
        <v>340</v>
      </c>
      <c r="I338" s="46">
        <v>74.40178208333333</v>
      </c>
      <c r="J338" s="45">
        <v>3</v>
      </c>
      <c r="K338" s="47">
        <v>21.104166666666664</v>
      </c>
      <c r="L338" s="48" t="s">
        <v>1371</v>
      </c>
      <c r="M338" s="49" t="s">
        <v>1310</v>
      </c>
    </row>
    <row r="339" spans="1:13" ht="33" x14ac:dyDescent="0.3">
      <c r="A339" s="45">
        <v>331</v>
      </c>
      <c r="B339" s="46" t="s">
        <v>33</v>
      </c>
      <c r="C339" s="46" t="s">
        <v>84</v>
      </c>
      <c r="D339" s="46" t="s">
        <v>1236</v>
      </c>
      <c r="E339" s="46" t="s">
        <v>1236</v>
      </c>
      <c r="F339" s="46" t="s">
        <v>2029</v>
      </c>
      <c r="G339" s="46" t="s">
        <v>2030</v>
      </c>
      <c r="H339" s="45">
        <v>142</v>
      </c>
      <c r="I339" s="46">
        <v>12.258751416666666</v>
      </c>
      <c r="J339" s="45">
        <v>3</v>
      </c>
      <c r="K339" s="47">
        <v>16.895833333333332</v>
      </c>
      <c r="L339" s="48" t="s">
        <v>1371</v>
      </c>
      <c r="M339" s="49" t="s">
        <v>1310</v>
      </c>
    </row>
    <row r="340" spans="1:13" ht="33" x14ac:dyDescent="0.3">
      <c r="A340" s="45">
        <v>332</v>
      </c>
      <c r="B340" s="46" t="s">
        <v>33</v>
      </c>
      <c r="C340" s="46" t="s">
        <v>84</v>
      </c>
      <c r="D340" s="46" t="s">
        <v>1243</v>
      </c>
      <c r="E340" s="46" t="s">
        <v>1243</v>
      </c>
      <c r="F340" s="46" t="s">
        <v>2025</v>
      </c>
      <c r="G340" s="46" t="s">
        <v>2031</v>
      </c>
      <c r="H340" s="45">
        <v>85</v>
      </c>
      <c r="I340" s="46">
        <v>144.52097866666665</v>
      </c>
      <c r="J340" s="45">
        <v>3</v>
      </c>
      <c r="K340" s="47">
        <v>80.375</v>
      </c>
      <c r="L340" s="48" t="s">
        <v>1371</v>
      </c>
      <c r="M340" s="49" t="s">
        <v>1310</v>
      </c>
    </row>
    <row r="341" spans="1:13" ht="33" x14ac:dyDescent="0.3">
      <c r="A341" s="45">
        <v>333</v>
      </c>
      <c r="B341" s="46" t="s">
        <v>33</v>
      </c>
      <c r="C341" s="46" t="s">
        <v>84</v>
      </c>
      <c r="D341" s="46" t="s">
        <v>1244</v>
      </c>
      <c r="E341" s="46" t="s">
        <v>1244</v>
      </c>
      <c r="F341" s="46" t="s">
        <v>2025</v>
      </c>
      <c r="G341" s="46" t="s">
        <v>2032</v>
      </c>
      <c r="H341" s="45">
        <v>131</v>
      </c>
      <c r="I341" s="46">
        <v>28.667444499999998</v>
      </c>
      <c r="J341" s="45">
        <v>3</v>
      </c>
      <c r="K341" s="47">
        <v>8.9791666666666661</v>
      </c>
      <c r="L341" s="48" t="s">
        <v>1371</v>
      </c>
      <c r="M341" s="49" t="s">
        <v>1310</v>
      </c>
    </row>
    <row r="342" spans="1:13" ht="16.5" x14ac:dyDescent="0.3">
      <c r="A342" s="45">
        <v>334</v>
      </c>
      <c r="B342" s="46" t="s">
        <v>33</v>
      </c>
      <c r="C342" s="46" t="s">
        <v>781</v>
      </c>
      <c r="D342" s="46" t="s">
        <v>782</v>
      </c>
      <c r="E342" s="46" t="s">
        <v>781</v>
      </c>
      <c r="F342" s="46" t="s">
        <v>2033</v>
      </c>
      <c r="G342" s="46" t="s">
        <v>2034</v>
      </c>
      <c r="H342" s="45">
        <v>68</v>
      </c>
      <c r="I342" s="46">
        <v>19.345552083333331</v>
      </c>
      <c r="J342" s="45">
        <v>4</v>
      </c>
      <c r="K342" s="47">
        <v>35.9375</v>
      </c>
      <c r="L342" s="48" t="s">
        <v>1371</v>
      </c>
      <c r="M342" s="49" t="s">
        <v>1310</v>
      </c>
    </row>
    <row r="343" spans="1:13" ht="16.5" x14ac:dyDescent="0.3">
      <c r="A343" s="45">
        <v>335</v>
      </c>
      <c r="B343" s="46" t="s">
        <v>33</v>
      </c>
      <c r="C343" s="46" t="s">
        <v>781</v>
      </c>
      <c r="D343" s="46" t="s">
        <v>1250</v>
      </c>
      <c r="E343" s="46" t="s">
        <v>1250</v>
      </c>
      <c r="F343" s="46" t="s">
        <v>2033</v>
      </c>
      <c r="G343" s="46" t="s">
        <v>2035</v>
      </c>
      <c r="H343" s="45">
        <v>544</v>
      </c>
      <c r="I343" s="46">
        <v>38.835061166666662</v>
      </c>
      <c r="J343" s="45">
        <v>3</v>
      </c>
      <c r="K343" s="47">
        <v>16.166666666666668</v>
      </c>
      <c r="L343" s="48" t="s">
        <v>1371</v>
      </c>
      <c r="M343" s="49" t="s">
        <v>1310</v>
      </c>
    </row>
    <row r="344" spans="1:13" ht="33" x14ac:dyDescent="0.3">
      <c r="A344" s="45">
        <v>336</v>
      </c>
      <c r="B344" s="46" t="s">
        <v>33</v>
      </c>
      <c r="C344" s="46" t="s">
        <v>34</v>
      </c>
      <c r="D344" s="46" t="s">
        <v>383</v>
      </c>
      <c r="E344" s="46" t="s">
        <v>383</v>
      </c>
      <c r="F344" s="46" t="s">
        <v>2036</v>
      </c>
      <c r="G344" s="46" t="s">
        <v>2037</v>
      </c>
      <c r="H344" s="45">
        <v>68</v>
      </c>
      <c r="I344" s="46">
        <v>46.116887499999997</v>
      </c>
      <c r="J344" s="45">
        <v>4</v>
      </c>
      <c r="K344" s="47">
        <v>112.33333333333334</v>
      </c>
      <c r="L344" s="48" t="s">
        <v>1371</v>
      </c>
      <c r="M344" s="49" t="s">
        <v>1310</v>
      </c>
    </row>
    <row r="345" spans="1:13" ht="33" x14ac:dyDescent="0.3">
      <c r="A345" s="45">
        <v>337</v>
      </c>
      <c r="B345" s="46" t="s">
        <v>33</v>
      </c>
      <c r="C345" s="46" t="s">
        <v>34</v>
      </c>
      <c r="D345" s="46" t="s">
        <v>720</v>
      </c>
      <c r="E345" s="46" t="s">
        <v>720</v>
      </c>
      <c r="F345" s="46" t="s">
        <v>2038</v>
      </c>
      <c r="G345" s="46" t="s">
        <v>2039</v>
      </c>
      <c r="H345" s="45">
        <v>216</v>
      </c>
      <c r="I345" s="46">
        <v>60.307163416666661</v>
      </c>
      <c r="J345" s="45">
        <v>3</v>
      </c>
      <c r="K345" s="47">
        <v>168.75</v>
      </c>
      <c r="L345" s="48" t="s">
        <v>1371</v>
      </c>
      <c r="M345" s="49" t="s">
        <v>1310</v>
      </c>
    </row>
    <row r="346" spans="1:13" ht="33" x14ac:dyDescent="0.3">
      <c r="A346" s="45">
        <v>338</v>
      </c>
      <c r="B346" s="46" t="s">
        <v>33</v>
      </c>
      <c r="C346" s="46" t="s">
        <v>34</v>
      </c>
      <c r="D346" s="46" t="s">
        <v>1020</v>
      </c>
      <c r="E346" s="46" t="s">
        <v>1020</v>
      </c>
      <c r="F346" s="46" t="s">
        <v>2040</v>
      </c>
      <c r="G346" s="46" t="s">
        <v>2040</v>
      </c>
      <c r="H346" s="45">
        <v>78</v>
      </c>
      <c r="I346" s="46">
        <v>6.4137597499999996</v>
      </c>
      <c r="J346" s="45">
        <v>3</v>
      </c>
      <c r="K346" s="47">
        <v>15.6875</v>
      </c>
      <c r="L346" s="48" t="s">
        <v>1371</v>
      </c>
      <c r="M346" s="49" t="s">
        <v>1310</v>
      </c>
    </row>
    <row r="347" spans="1:13" ht="33" x14ac:dyDescent="0.3">
      <c r="A347" s="45">
        <v>339</v>
      </c>
      <c r="B347" s="46" t="s">
        <v>33</v>
      </c>
      <c r="C347" s="46" t="s">
        <v>34</v>
      </c>
      <c r="D347" s="46" t="s">
        <v>1098</v>
      </c>
      <c r="E347" s="46" t="s">
        <v>2041</v>
      </c>
      <c r="F347" s="46" t="s">
        <v>2042</v>
      </c>
      <c r="G347" s="46" t="s">
        <v>2042</v>
      </c>
      <c r="H347" s="45">
        <v>191</v>
      </c>
      <c r="I347" s="46">
        <v>14.419858250000001</v>
      </c>
      <c r="J347" s="45">
        <v>4</v>
      </c>
      <c r="K347" s="47">
        <v>26.791666666666664</v>
      </c>
      <c r="L347" s="48" t="s">
        <v>1371</v>
      </c>
      <c r="M347" s="49" t="s">
        <v>1310</v>
      </c>
    </row>
    <row r="348" spans="1:13" ht="33" x14ac:dyDescent="0.3">
      <c r="A348" s="45">
        <v>340</v>
      </c>
      <c r="B348" s="46" t="s">
        <v>33</v>
      </c>
      <c r="C348" s="46" t="s">
        <v>34</v>
      </c>
      <c r="D348" s="46" t="s">
        <v>1151</v>
      </c>
      <c r="E348" s="46" t="s">
        <v>1151</v>
      </c>
      <c r="F348" s="46" t="s">
        <v>2043</v>
      </c>
      <c r="G348" s="46" t="s">
        <v>2044</v>
      </c>
      <c r="H348" s="45">
        <v>193</v>
      </c>
      <c r="I348" s="46">
        <v>49.979696166666663</v>
      </c>
      <c r="J348" s="45">
        <v>4</v>
      </c>
      <c r="K348" s="47">
        <v>107.70833333333334</v>
      </c>
      <c r="L348" s="48" t="s">
        <v>1371</v>
      </c>
      <c r="M348" s="49" t="s">
        <v>1310</v>
      </c>
    </row>
    <row r="349" spans="1:13" ht="33" x14ac:dyDescent="0.3">
      <c r="A349" s="45">
        <v>341</v>
      </c>
      <c r="B349" s="46" t="s">
        <v>33</v>
      </c>
      <c r="C349" s="46" t="s">
        <v>34</v>
      </c>
      <c r="D349" s="46" t="s">
        <v>1266</v>
      </c>
      <c r="E349" s="46" t="s">
        <v>1266</v>
      </c>
      <c r="F349" s="46" t="s">
        <v>2036</v>
      </c>
      <c r="G349" s="46" t="s">
        <v>2045</v>
      </c>
      <c r="H349" s="45">
        <v>82</v>
      </c>
      <c r="I349" s="46">
        <v>39.6644845</v>
      </c>
      <c r="J349" s="45">
        <v>4</v>
      </c>
      <c r="K349" s="47">
        <v>0</v>
      </c>
      <c r="L349" s="48" t="s">
        <v>1371</v>
      </c>
      <c r="M349" s="49" t="s">
        <v>1310</v>
      </c>
    </row>
    <row r="350" spans="1:13" ht="33" x14ac:dyDescent="0.3">
      <c r="A350" s="45">
        <v>342</v>
      </c>
      <c r="B350" s="46" t="s">
        <v>33</v>
      </c>
      <c r="C350" s="46" t="s">
        <v>132</v>
      </c>
      <c r="D350" s="46" t="s">
        <v>966</v>
      </c>
      <c r="E350" s="46" t="s">
        <v>132</v>
      </c>
      <c r="F350" s="46" t="s">
        <v>2046</v>
      </c>
      <c r="G350" s="46" t="s">
        <v>2047</v>
      </c>
      <c r="H350" s="45">
        <v>188</v>
      </c>
      <c r="I350" s="46">
        <v>84.695426249999997</v>
      </c>
      <c r="J350" s="45">
        <v>4</v>
      </c>
      <c r="K350" s="47">
        <v>69.208333333333329</v>
      </c>
      <c r="L350" s="48" t="s">
        <v>1371</v>
      </c>
      <c r="M350" s="49" t="s">
        <v>1310</v>
      </c>
    </row>
    <row r="351" spans="1:13" ht="33" x14ac:dyDescent="0.3">
      <c r="A351" s="45">
        <v>343</v>
      </c>
      <c r="B351" s="46" t="s">
        <v>33</v>
      </c>
      <c r="C351" s="46" t="s">
        <v>132</v>
      </c>
      <c r="D351" s="46" t="s">
        <v>1054</v>
      </c>
      <c r="E351" s="46" t="s">
        <v>132</v>
      </c>
      <c r="F351" s="46" t="s">
        <v>2048</v>
      </c>
      <c r="G351" s="46" t="s">
        <v>2049</v>
      </c>
      <c r="H351" s="45">
        <v>248</v>
      </c>
      <c r="I351" s="46">
        <v>37.234922833333336</v>
      </c>
      <c r="J351" s="45">
        <v>4</v>
      </c>
      <c r="K351" s="47">
        <v>108.875</v>
      </c>
      <c r="L351" s="48" t="s">
        <v>1371</v>
      </c>
      <c r="M351" s="49" t="s">
        <v>1310</v>
      </c>
    </row>
    <row r="352" spans="1:13" ht="49.5" x14ac:dyDescent="0.3">
      <c r="A352" s="45">
        <v>344</v>
      </c>
      <c r="B352" s="46" t="s">
        <v>33</v>
      </c>
      <c r="C352" s="46" t="s">
        <v>1157</v>
      </c>
      <c r="D352" s="46" t="s">
        <v>1158</v>
      </c>
      <c r="E352" s="46" t="s">
        <v>2050</v>
      </c>
      <c r="F352" s="46" t="s">
        <v>2051</v>
      </c>
      <c r="G352" s="46" t="s">
        <v>2052</v>
      </c>
      <c r="H352" s="45">
        <v>24</v>
      </c>
      <c r="I352" s="46">
        <v>41.799904416666664</v>
      </c>
      <c r="J352" s="45">
        <v>5</v>
      </c>
      <c r="K352" s="47">
        <v>76.270833333333329</v>
      </c>
      <c r="L352" s="48" t="s">
        <v>1371</v>
      </c>
      <c r="M352" s="49" t="s">
        <v>1310</v>
      </c>
    </row>
    <row r="353" spans="1:13" ht="30.75" x14ac:dyDescent="0.3">
      <c r="A353" s="45">
        <v>345</v>
      </c>
      <c r="B353" s="42" t="s">
        <v>14</v>
      </c>
      <c r="C353" s="42" t="s">
        <v>41</v>
      </c>
      <c r="D353" s="51" t="s">
        <v>4983</v>
      </c>
      <c r="E353" s="51" t="s">
        <v>4996</v>
      </c>
      <c r="F353" s="51" t="s">
        <v>4997</v>
      </c>
      <c r="G353" s="51" t="s">
        <v>4983</v>
      </c>
      <c r="H353" s="45">
        <v>59</v>
      </c>
      <c r="I353" s="53">
        <v>1.8424957948347593</v>
      </c>
      <c r="J353" s="52">
        <v>4</v>
      </c>
      <c r="K353" s="52">
        <v>510</v>
      </c>
      <c r="L353" s="48" t="s">
        <v>1371</v>
      </c>
      <c r="M353" s="52" t="s">
        <v>1310</v>
      </c>
    </row>
    <row r="354" spans="1:13" ht="33" x14ac:dyDescent="0.3">
      <c r="A354" s="45">
        <v>346</v>
      </c>
      <c r="B354" s="46" t="s">
        <v>33</v>
      </c>
      <c r="C354" s="46" t="s">
        <v>1157</v>
      </c>
      <c r="D354" s="46" t="s">
        <v>1179</v>
      </c>
      <c r="E354" s="46" t="s">
        <v>2053</v>
      </c>
      <c r="F354" s="46" t="s">
        <v>2054</v>
      </c>
      <c r="G354" s="46" t="s">
        <v>2054</v>
      </c>
      <c r="H354" s="45">
        <v>242</v>
      </c>
      <c r="I354" s="46">
        <v>84.433936000000003</v>
      </c>
      <c r="J354" s="45">
        <v>5</v>
      </c>
      <c r="K354" s="47">
        <v>19.0625</v>
      </c>
      <c r="L354" s="48" t="s">
        <v>1371</v>
      </c>
      <c r="M354" s="49" t="s">
        <v>1310</v>
      </c>
    </row>
    <row r="355" spans="1:13" ht="33" x14ac:dyDescent="0.3">
      <c r="A355" s="45">
        <v>347</v>
      </c>
      <c r="B355" s="46" t="s">
        <v>33</v>
      </c>
      <c r="C355" s="46" t="s">
        <v>1157</v>
      </c>
      <c r="D355" s="46" t="s">
        <v>1269</v>
      </c>
      <c r="E355" s="46" t="s">
        <v>1269</v>
      </c>
      <c r="F355" s="46" t="s">
        <v>2051</v>
      </c>
      <c r="G355" s="46" t="s">
        <v>2055</v>
      </c>
      <c r="H355" s="45">
        <v>82</v>
      </c>
      <c r="I355" s="46">
        <v>40.622764416666662</v>
      </c>
      <c r="J355" s="45">
        <v>5</v>
      </c>
      <c r="K355" s="47">
        <v>132.91666666666666</v>
      </c>
      <c r="L355" s="48" t="s">
        <v>1371</v>
      </c>
      <c r="M355" s="49" t="s">
        <v>1310</v>
      </c>
    </row>
    <row r="356" spans="1:13" ht="49.5" x14ac:dyDescent="0.3">
      <c r="A356" s="45">
        <v>348</v>
      </c>
      <c r="B356" s="46" t="s">
        <v>33</v>
      </c>
      <c r="C356" s="46" t="s">
        <v>98</v>
      </c>
      <c r="D356" s="46" t="s">
        <v>1001</v>
      </c>
      <c r="E356" s="46" t="s">
        <v>2056</v>
      </c>
      <c r="F356" s="46" t="s">
        <v>2057</v>
      </c>
      <c r="G356" s="46" t="s">
        <v>2058</v>
      </c>
      <c r="H356" s="45">
        <v>206</v>
      </c>
      <c r="I356" s="46">
        <v>92.82775766666667</v>
      </c>
      <c r="J356" s="45">
        <v>3</v>
      </c>
      <c r="K356" s="47">
        <v>43.395833333333329</v>
      </c>
      <c r="L356" s="48" t="s">
        <v>1371</v>
      </c>
      <c r="M356" s="49" t="s">
        <v>1310</v>
      </c>
    </row>
    <row r="357" spans="1:13" ht="33" x14ac:dyDescent="0.3">
      <c r="A357" s="45">
        <v>349</v>
      </c>
      <c r="B357" s="46" t="s">
        <v>33</v>
      </c>
      <c r="C357" s="46" t="s">
        <v>47</v>
      </c>
      <c r="D357" s="46" t="s">
        <v>64</v>
      </c>
      <c r="E357" s="46" t="s">
        <v>47</v>
      </c>
      <c r="F357" s="46" t="s">
        <v>2059</v>
      </c>
      <c r="G357" s="46" t="s">
        <v>64</v>
      </c>
      <c r="H357" s="45">
        <v>253</v>
      </c>
      <c r="I357" s="46">
        <v>28.010155416666667</v>
      </c>
      <c r="J357" s="45">
        <v>4</v>
      </c>
      <c r="K357" s="47">
        <v>14.770833333333332</v>
      </c>
      <c r="L357" s="48" t="s">
        <v>1371</v>
      </c>
      <c r="M357" s="49" t="s">
        <v>1310</v>
      </c>
    </row>
    <row r="358" spans="1:13" ht="33" x14ac:dyDescent="0.3">
      <c r="A358" s="45">
        <v>350</v>
      </c>
      <c r="B358" s="46" t="s">
        <v>33</v>
      </c>
      <c r="C358" s="46" t="s">
        <v>47</v>
      </c>
      <c r="D358" s="46" t="s">
        <v>992</v>
      </c>
      <c r="E358" s="46" t="s">
        <v>47</v>
      </c>
      <c r="F358" s="46" t="s">
        <v>2060</v>
      </c>
      <c r="G358" s="46" t="s">
        <v>2061</v>
      </c>
      <c r="H358" s="45">
        <v>103</v>
      </c>
      <c r="I358" s="46">
        <v>7.0951171666666673</v>
      </c>
      <c r="J358" s="45">
        <v>3</v>
      </c>
      <c r="K358" s="47">
        <v>49.875</v>
      </c>
      <c r="L358" s="48" t="s">
        <v>1371</v>
      </c>
      <c r="M358" s="49" t="s">
        <v>1310</v>
      </c>
    </row>
    <row r="359" spans="1:13" ht="33" x14ac:dyDescent="0.3">
      <c r="A359" s="45">
        <v>351</v>
      </c>
      <c r="B359" s="46" t="s">
        <v>33</v>
      </c>
      <c r="C359" s="46" t="s">
        <v>47</v>
      </c>
      <c r="D359" s="46" t="s">
        <v>1230</v>
      </c>
      <c r="E359" s="46" t="s">
        <v>1230</v>
      </c>
      <c r="F359" s="46" t="s">
        <v>2062</v>
      </c>
      <c r="G359" s="46" t="s">
        <v>2063</v>
      </c>
      <c r="H359" s="45">
        <v>146</v>
      </c>
      <c r="I359" s="46">
        <v>28.321904333333332</v>
      </c>
      <c r="J359" s="45">
        <v>4</v>
      </c>
      <c r="K359" s="47">
        <v>92.895833333333343</v>
      </c>
      <c r="L359" s="48" t="s">
        <v>1371</v>
      </c>
      <c r="M359" s="49" t="s">
        <v>1310</v>
      </c>
    </row>
    <row r="360" spans="1:13" ht="33" x14ac:dyDescent="0.3">
      <c r="A360" s="45">
        <v>352</v>
      </c>
      <c r="B360" s="46" t="s">
        <v>33</v>
      </c>
      <c r="C360" s="46" t="s">
        <v>124</v>
      </c>
      <c r="D360" s="46" t="s">
        <v>582</v>
      </c>
      <c r="E360" s="46" t="s">
        <v>2064</v>
      </c>
      <c r="F360" s="46" t="s">
        <v>2065</v>
      </c>
      <c r="G360" s="46" t="s">
        <v>2066</v>
      </c>
      <c r="H360" s="45">
        <v>165</v>
      </c>
      <c r="I360" s="46">
        <v>40.733405333333337</v>
      </c>
      <c r="J360" s="45">
        <v>4</v>
      </c>
      <c r="K360" s="47">
        <v>11.333333333333332</v>
      </c>
      <c r="L360" s="48" t="s">
        <v>1371</v>
      </c>
      <c r="M360" s="49" t="s">
        <v>1310</v>
      </c>
    </row>
    <row r="361" spans="1:13" ht="33" x14ac:dyDescent="0.3">
      <c r="A361" s="45">
        <v>353</v>
      </c>
      <c r="B361" s="46" t="s">
        <v>33</v>
      </c>
      <c r="C361" s="46" t="s">
        <v>124</v>
      </c>
      <c r="D361" s="46" t="s">
        <v>272</v>
      </c>
      <c r="E361" s="46" t="s">
        <v>2064</v>
      </c>
      <c r="F361" s="46" t="s">
        <v>2067</v>
      </c>
      <c r="G361" s="46" t="s">
        <v>2068</v>
      </c>
      <c r="H361" s="45">
        <v>374</v>
      </c>
      <c r="I361" s="46">
        <v>26.081411333333332</v>
      </c>
      <c r="J361" s="45">
        <v>4</v>
      </c>
      <c r="K361" s="47">
        <v>45.708333333333329</v>
      </c>
      <c r="L361" s="48" t="s">
        <v>1371</v>
      </c>
      <c r="M361" s="49" t="s">
        <v>1310</v>
      </c>
    </row>
    <row r="362" spans="1:13" ht="33" x14ac:dyDescent="0.3">
      <c r="A362" s="45">
        <v>354</v>
      </c>
      <c r="B362" s="46" t="s">
        <v>33</v>
      </c>
      <c r="C362" s="46" t="s">
        <v>124</v>
      </c>
      <c r="D362" s="46" t="s">
        <v>35</v>
      </c>
      <c r="E362" s="46" t="s">
        <v>35</v>
      </c>
      <c r="F362" s="46" t="s">
        <v>2069</v>
      </c>
      <c r="G362" s="46" t="s">
        <v>2070</v>
      </c>
      <c r="H362" s="45">
        <v>330</v>
      </c>
      <c r="I362" s="46">
        <v>16.591552750000002</v>
      </c>
      <c r="J362" s="45">
        <v>3</v>
      </c>
      <c r="K362" s="47">
        <v>55.979166666666671</v>
      </c>
      <c r="L362" s="48" t="s">
        <v>1371</v>
      </c>
      <c r="M362" s="49" t="s">
        <v>1310</v>
      </c>
    </row>
    <row r="363" spans="1:13" ht="33" x14ac:dyDescent="0.3">
      <c r="A363" s="45">
        <v>355</v>
      </c>
      <c r="B363" s="46" t="s">
        <v>33</v>
      </c>
      <c r="C363" s="46" t="s">
        <v>96</v>
      </c>
      <c r="D363" s="46" t="s">
        <v>109</v>
      </c>
      <c r="E363" s="46" t="s">
        <v>2071</v>
      </c>
      <c r="F363" s="46" t="s">
        <v>2072</v>
      </c>
      <c r="G363" s="46" t="s">
        <v>2072</v>
      </c>
      <c r="H363" s="45">
        <v>695</v>
      </c>
      <c r="I363" s="46">
        <v>70.097992333333323</v>
      </c>
      <c r="J363" s="45">
        <v>3</v>
      </c>
      <c r="K363" s="47">
        <v>52.354166666666671</v>
      </c>
      <c r="L363" s="48" t="s">
        <v>1371</v>
      </c>
      <c r="M363" s="49" t="s">
        <v>1310</v>
      </c>
    </row>
    <row r="364" spans="1:13" ht="33" x14ac:dyDescent="0.3">
      <c r="A364" s="45">
        <v>356</v>
      </c>
      <c r="B364" s="46" t="s">
        <v>33</v>
      </c>
      <c r="C364" s="46" t="s">
        <v>96</v>
      </c>
      <c r="D364" s="46" t="s">
        <v>749</v>
      </c>
      <c r="E364" s="46" t="s">
        <v>749</v>
      </c>
      <c r="F364" s="46" t="s">
        <v>2073</v>
      </c>
      <c r="G364" s="46" t="s">
        <v>2073</v>
      </c>
      <c r="H364" s="45">
        <v>121</v>
      </c>
      <c r="I364" s="46">
        <v>48.959314333333339</v>
      </c>
      <c r="J364" s="45">
        <v>3</v>
      </c>
      <c r="K364" s="47">
        <v>92.854166666666657</v>
      </c>
      <c r="L364" s="48" t="s">
        <v>1371</v>
      </c>
      <c r="M364" s="49" t="s">
        <v>1310</v>
      </c>
    </row>
    <row r="365" spans="1:13" ht="33" x14ac:dyDescent="0.3">
      <c r="A365" s="45">
        <v>357</v>
      </c>
      <c r="B365" s="46" t="s">
        <v>33</v>
      </c>
      <c r="C365" s="46" t="s">
        <v>96</v>
      </c>
      <c r="D365" s="46" t="s">
        <v>1241</v>
      </c>
      <c r="E365" s="46" t="s">
        <v>2074</v>
      </c>
      <c r="F365" s="46" t="s">
        <v>2075</v>
      </c>
      <c r="G365" s="46" t="s">
        <v>2074</v>
      </c>
      <c r="H365" s="45">
        <v>100</v>
      </c>
      <c r="I365" s="46">
        <v>32.397399749999998</v>
      </c>
      <c r="J365" s="45">
        <v>3</v>
      </c>
      <c r="K365" s="47">
        <v>114.75</v>
      </c>
      <c r="L365" s="48" t="s">
        <v>1371</v>
      </c>
      <c r="M365" s="49" t="s">
        <v>1310</v>
      </c>
    </row>
    <row r="366" spans="1:13" ht="33" x14ac:dyDescent="0.3">
      <c r="A366" s="45">
        <v>358</v>
      </c>
      <c r="B366" s="46" t="s">
        <v>33</v>
      </c>
      <c r="C366" s="46" t="s">
        <v>96</v>
      </c>
      <c r="D366" s="46" t="s">
        <v>1245</v>
      </c>
      <c r="E366" s="46" t="s">
        <v>1245</v>
      </c>
      <c r="F366" s="46" t="s">
        <v>2076</v>
      </c>
      <c r="G366" s="46" t="s">
        <v>2076</v>
      </c>
      <c r="H366" s="45">
        <v>78</v>
      </c>
      <c r="I366" s="46">
        <v>17.928735249999999</v>
      </c>
      <c r="J366" s="45">
        <v>3</v>
      </c>
      <c r="K366" s="47">
        <v>5.875</v>
      </c>
      <c r="L366" s="48" t="s">
        <v>1371</v>
      </c>
      <c r="M366" s="49" t="s">
        <v>1310</v>
      </c>
    </row>
    <row r="367" spans="1:13" ht="49.5" x14ac:dyDescent="0.3">
      <c r="A367" s="45">
        <v>359</v>
      </c>
      <c r="B367" s="46" t="s">
        <v>33</v>
      </c>
      <c r="C367" s="46" t="s">
        <v>1105</v>
      </c>
      <c r="D367" s="46" t="s">
        <v>801</v>
      </c>
      <c r="E367" s="46" t="s">
        <v>1105</v>
      </c>
      <c r="F367" s="46" t="s">
        <v>2077</v>
      </c>
      <c r="G367" s="46" t="s">
        <v>2078</v>
      </c>
      <c r="H367" s="45">
        <v>136</v>
      </c>
      <c r="I367" s="46">
        <v>15.253140166666666</v>
      </c>
      <c r="J367" s="45">
        <v>4</v>
      </c>
      <c r="K367" s="47">
        <v>45.666666666666671</v>
      </c>
      <c r="L367" s="48" t="s">
        <v>1371</v>
      </c>
      <c r="M367" s="49" t="s">
        <v>1310</v>
      </c>
    </row>
    <row r="368" spans="1:13" ht="49.5" x14ac:dyDescent="0.3">
      <c r="A368" s="45">
        <v>360</v>
      </c>
      <c r="B368" s="46" t="s">
        <v>33</v>
      </c>
      <c r="C368" s="46" t="s">
        <v>121</v>
      </c>
      <c r="D368" s="46" t="s">
        <v>753</v>
      </c>
      <c r="E368" s="46" t="s">
        <v>2079</v>
      </c>
      <c r="F368" s="46" t="s">
        <v>2080</v>
      </c>
      <c r="G368" s="46" t="s">
        <v>753</v>
      </c>
      <c r="H368" s="45">
        <v>377</v>
      </c>
      <c r="I368" s="46">
        <v>51.867587083333333</v>
      </c>
      <c r="J368" s="45">
        <v>4</v>
      </c>
      <c r="K368" s="47">
        <v>59.291666666666671</v>
      </c>
      <c r="L368" s="48" t="s">
        <v>1371</v>
      </c>
      <c r="M368" s="49" t="s">
        <v>1310</v>
      </c>
    </row>
    <row r="369" spans="1:13" ht="33" x14ac:dyDescent="0.3">
      <c r="A369" s="45">
        <v>361</v>
      </c>
      <c r="B369" s="46" t="s">
        <v>33</v>
      </c>
      <c r="C369" s="46" t="s">
        <v>129</v>
      </c>
      <c r="D369" s="46" t="s">
        <v>106</v>
      </c>
      <c r="E369" s="46" t="s">
        <v>129</v>
      </c>
      <c r="F369" s="46" t="s">
        <v>2081</v>
      </c>
      <c r="G369" s="46" t="s">
        <v>2081</v>
      </c>
      <c r="H369" s="45">
        <v>501</v>
      </c>
      <c r="I369" s="46">
        <v>45.683748833333333</v>
      </c>
      <c r="J369" s="45">
        <v>4</v>
      </c>
      <c r="K369" s="47">
        <v>42.375</v>
      </c>
      <c r="L369" s="48" t="s">
        <v>1371</v>
      </c>
      <c r="M369" s="49" t="s">
        <v>1310</v>
      </c>
    </row>
    <row r="370" spans="1:13" ht="16.5" x14ac:dyDescent="0.3">
      <c r="A370" s="45">
        <v>362</v>
      </c>
      <c r="B370" s="46" t="s">
        <v>33</v>
      </c>
      <c r="C370" s="46" t="s">
        <v>130</v>
      </c>
      <c r="D370" s="46" t="s">
        <v>1048</v>
      </c>
      <c r="E370" s="46" t="s">
        <v>130</v>
      </c>
      <c r="F370" s="46" t="s">
        <v>2082</v>
      </c>
      <c r="G370" s="46" t="s">
        <v>1048</v>
      </c>
      <c r="H370" s="45">
        <v>258</v>
      </c>
      <c r="I370" s="46">
        <v>15.184504833333333</v>
      </c>
      <c r="J370" s="45">
        <v>3</v>
      </c>
      <c r="K370" s="47">
        <v>7.4583333333333339</v>
      </c>
      <c r="L370" s="48" t="s">
        <v>1371</v>
      </c>
      <c r="M370" s="49" t="s">
        <v>1310</v>
      </c>
    </row>
    <row r="371" spans="1:13" ht="33" x14ac:dyDescent="0.3">
      <c r="A371" s="45">
        <v>363</v>
      </c>
      <c r="B371" s="46" t="s">
        <v>33</v>
      </c>
      <c r="C371" s="46" t="s">
        <v>130</v>
      </c>
      <c r="D371" s="46" t="s">
        <v>1262</v>
      </c>
      <c r="E371" s="46" t="s">
        <v>1262</v>
      </c>
      <c r="F371" s="46" t="s">
        <v>2083</v>
      </c>
      <c r="G371" s="46" t="s">
        <v>2084</v>
      </c>
      <c r="H371" s="45">
        <v>205</v>
      </c>
      <c r="I371" s="46">
        <v>37.399664916666666</v>
      </c>
      <c r="J371" s="45">
        <v>3</v>
      </c>
      <c r="K371" s="47">
        <v>53.104166666666671</v>
      </c>
      <c r="L371" s="48" t="s">
        <v>1371</v>
      </c>
      <c r="M371" s="49" t="s">
        <v>1310</v>
      </c>
    </row>
    <row r="372" spans="1:13" ht="16.5" x14ac:dyDescent="0.3">
      <c r="A372" s="45">
        <v>364</v>
      </c>
      <c r="B372" s="46" t="s">
        <v>33</v>
      </c>
      <c r="C372" s="46" t="s">
        <v>97</v>
      </c>
      <c r="D372" s="46" t="s">
        <v>965</v>
      </c>
      <c r="E372" s="46" t="s">
        <v>965</v>
      </c>
      <c r="F372" s="46" t="s">
        <v>2085</v>
      </c>
      <c r="G372" s="46" t="s">
        <v>2086</v>
      </c>
      <c r="H372" s="45">
        <v>142</v>
      </c>
      <c r="I372" s="46">
        <v>83.931251833333334</v>
      </c>
      <c r="J372" s="45">
        <v>4</v>
      </c>
      <c r="K372" s="47">
        <v>450.33333333333337</v>
      </c>
      <c r="L372" s="48" t="s">
        <v>1371</v>
      </c>
      <c r="M372" s="49" t="s">
        <v>1310</v>
      </c>
    </row>
    <row r="373" spans="1:13" ht="16.5" x14ac:dyDescent="0.3">
      <c r="A373" s="45">
        <v>365</v>
      </c>
      <c r="B373" s="46" t="s">
        <v>33</v>
      </c>
      <c r="C373" s="46" t="s">
        <v>97</v>
      </c>
      <c r="D373" s="46" t="s">
        <v>1021</v>
      </c>
      <c r="E373" s="46" t="s">
        <v>97</v>
      </c>
      <c r="F373" s="46" t="s">
        <v>2087</v>
      </c>
      <c r="G373" s="46" t="s">
        <v>2088</v>
      </c>
      <c r="H373" s="45">
        <v>336</v>
      </c>
      <c r="I373" s="46">
        <v>34.323693833333337</v>
      </c>
      <c r="J373" s="45">
        <v>5</v>
      </c>
      <c r="K373" s="47">
        <v>162.91666666666666</v>
      </c>
      <c r="L373" s="48" t="s">
        <v>1371</v>
      </c>
      <c r="M373" s="49" t="s">
        <v>1310</v>
      </c>
    </row>
    <row r="374" spans="1:13" ht="16.5" x14ac:dyDescent="0.3">
      <c r="A374" s="45">
        <v>366</v>
      </c>
      <c r="B374" s="46" t="s">
        <v>33</v>
      </c>
      <c r="C374" s="46" t="s">
        <v>97</v>
      </c>
      <c r="D374" s="46" t="s">
        <v>224</v>
      </c>
      <c r="E374" s="46" t="s">
        <v>97</v>
      </c>
      <c r="F374" s="46" t="s">
        <v>2089</v>
      </c>
      <c r="G374" s="46" t="s">
        <v>2089</v>
      </c>
      <c r="H374" s="45">
        <v>191</v>
      </c>
      <c r="I374" s="46">
        <v>42.727971750000002</v>
      </c>
      <c r="J374" s="45">
        <v>4</v>
      </c>
      <c r="K374" s="47">
        <v>184.72916666666669</v>
      </c>
      <c r="L374" s="48" t="s">
        <v>1371</v>
      </c>
      <c r="M374" s="49" t="s">
        <v>1310</v>
      </c>
    </row>
    <row r="375" spans="1:13" ht="16.5" x14ac:dyDescent="0.3">
      <c r="A375" s="45">
        <v>367</v>
      </c>
      <c r="B375" s="46" t="s">
        <v>33</v>
      </c>
      <c r="C375" s="46" t="s">
        <v>97</v>
      </c>
      <c r="D375" s="46" t="s">
        <v>1272</v>
      </c>
      <c r="E375" s="46" t="s">
        <v>1272</v>
      </c>
      <c r="F375" s="46" t="s">
        <v>2085</v>
      </c>
      <c r="G375" s="46" t="s">
        <v>2090</v>
      </c>
      <c r="H375" s="45">
        <v>133</v>
      </c>
      <c r="I375" s="46">
        <v>55.737505333333338</v>
      </c>
      <c r="J375" s="45">
        <v>4</v>
      </c>
      <c r="K375" s="47">
        <v>90.020833333333343</v>
      </c>
      <c r="L375" s="48" t="s">
        <v>1371</v>
      </c>
      <c r="M375" s="49" t="s">
        <v>1310</v>
      </c>
    </row>
    <row r="376" spans="1:13" ht="16.5" x14ac:dyDescent="0.3">
      <c r="A376" s="45">
        <v>368</v>
      </c>
      <c r="B376" s="46" t="s">
        <v>33</v>
      </c>
      <c r="C376" s="46" t="s">
        <v>97</v>
      </c>
      <c r="D376" s="46" t="s">
        <v>69</v>
      </c>
      <c r="E376" s="46" t="s">
        <v>97</v>
      </c>
      <c r="F376" s="46" t="s">
        <v>2091</v>
      </c>
      <c r="G376" s="46" t="s">
        <v>2092</v>
      </c>
      <c r="H376" s="45">
        <v>552</v>
      </c>
      <c r="I376" s="46">
        <v>33.753320833333333</v>
      </c>
      <c r="J376" s="45">
        <v>4</v>
      </c>
      <c r="K376" s="47">
        <v>75.8125</v>
      </c>
      <c r="L376" s="48" t="s">
        <v>1371</v>
      </c>
      <c r="M376" s="49" t="s">
        <v>1310</v>
      </c>
    </row>
    <row r="377" spans="1:13" ht="33" x14ac:dyDescent="0.3">
      <c r="A377" s="45">
        <v>369</v>
      </c>
      <c r="B377" s="46" t="s">
        <v>33</v>
      </c>
      <c r="C377" s="46" t="s">
        <v>97</v>
      </c>
      <c r="D377" s="46" t="s">
        <v>1274</v>
      </c>
      <c r="E377" s="46" t="s">
        <v>1274</v>
      </c>
      <c r="F377" s="46" t="s">
        <v>2093</v>
      </c>
      <c r="G377" s="46" t="s">
        <v>2094</v>
      </c>
      <c r="H377" s="45">
        <v>268</v>
      </c>
      <c r="I377" s="46">
        <v>57.163620416666667</v>
      </c>
      <c r="J377" s="45">
        <v>4</v>
      </c>
      <c r="K377" s="47">
        <v>329.02083333333337</v>
      </c>
      <c r="L377" s="48" t="s">
        <v>1371</v>
      </c>
      <c r="M377" s="49" t="s">
        <v>1310</v>
      </c>
    </row>
    <row r="378" spans="1:13" ht="49.5" x14ac:dyDescent="0.3">
      <c r="A378" s="45">
        <v>370</v>
      </c>
      <c r="B378" s="46" t="s">
        <v>183</v>
      </c>
      <c r="C378" s="46" t="s">
        <v>115</v>
      </c>
      <c r="D378" s="46" t="s">
        <v>539</v>
      </c>
      <c r="E378" s="46" t="s">
        <v>2095</v>
      </c>
      <c r="F378" s="46" t="s">
        <v>2096</v>
      </c>
      <c r="G378" s="46" t="s">
        <v>2097</v>
      </c>
      <c r="H378" s="45">
        <v>145</v>
      </c>
      <c r="I378" s="46">
        <v>40.867820833333333</v>
      </c>
      <c r="J378" s="45">
        <v>3</v>
      </c>
      <c r="K378" s="47">
        <v>20</v>
      </c>
      <c r="L378" s="48" t="s">
        <v>1371</v>
      </c>
      <c r="M378" s="49" t="s">
        <v>1310</v>
      </c>
    </row>
    <row r="379" spans="1:13" ht="49.5" x14ac:dyDescent="0.3">
      <c r="A379" s="45">
        <v>371</v>
      </c>
      <c r="B379" s="46" t="s">
        <v>183</v>
      </c>
      <c r="C379" s="46" t="s">
        <v>904</v>
      </c>
      <c r="D379" s="46" t="s">
        <v>905</v>
      </c>
      <c r="E379" s="46" t="s">
        <v>2098</v>
      </c>
      <c r="F379" s="46" t="s">
        <v>2099</v>
      </c>
      <c r="G379" s="46" t="s">
        <v>2100</v>
      </c>
      <c r="H379" s="45">
        <v>349</v>
      </c>
      <c r="I379" s="46">
        <v>30.821165000000008</v>
      </c>
      <c r="J379" s="45">
        <v>2</v>
      </c>
      <c r="K379" s="47">
        <v>19</v>
      </c>
      <c r="L379" s="48" t="s">
        <v>1371</v>
      </c>
      <c r="M379" s="49" t="s">
        <v>1310</v>
      </c>
    </row>
    <row r="380" spans="1:13" ht="33" x14ac:dyDescent="0.3">
      <c r="A380" s="45">
        <v>372</v>
      </c>
      <c r="B380" s="46" t="s">
        <v>183</v>
      </c>
      <c r="C380" s="46" t="s">
        <v>409</v>
      </c>
      <c r="D380" s="46" t="s">
        <v>410</v>
      </c>
      <c r="E380" s="46" t="s">
        <v>2101</v>
      </c>
      <c r="F380" s="46" t="s">
        <v>2102</v>
      </c>
      <c r="G380" s="46" t="s">
        <v>2103</v>
      </c>
      <c r="H380" s="45">
        <v>10</v>
      </c>
      <c r="I380" s="46">
        <v>30.191678333333329</v>
      </c>
      <c r="J380" s="45">
        <v>3</v>
      </c>
      <c r="K380" s="47">
        <v>23</v>
      </c>
      <c r="L380" s="48" t="s">
        <v>1371</v>
      </c>
      <c r="M380" s="49" t="s">
        <v>1310</v>
      </c>
    </row>
    <row r="381" spans="1:13" ht="49.5" x14ac:dyDescent="0.3">
      <c r="A381" s="45">
        <v>373</v>
      </c>
      <c r="B381" s="46" t="s">
        <v>183</v>
      </c>
      <c r="C381" s="46" t="s">
        <v>409</v>
      </c>
      <c r="D381" s="46" t="s">
        <v>656</v>
      </c>
      <c r="E381" s="46" t="s">
        <v>656</v>
      </c>
      <c r="F381" s="46" t="s">
        <v>2104</v>
      </c>
      <c r="G381" s="46" t="s">
        <v>2105</v>
      </c>
      <c r="H381" s="45">
        <v>155</v>
      </c>
      <c r="I381" s="46">
        <v>42.779448333333335</v>
      </c>
      <c r="J381" s="45">
        <v>4</v>
      </c>
      <c r="K381" s="47">
        <v>28</v>
      </c>
      <c r="L381" s="48" t="s">
        <v>1309</v>
      </c>
      <c r="M381" s="49" t="s">
        <v>1310</v>
      </c>
    </row>
    <row r="382" spans="1:13" ht="49.5" x14ac:dyDescent="0.3">
      <c r="A382" s="45">
        <v>374</v>
      </c>
      <c r="B382" s="46" t="s">
        <v>183</v>
      </c>
      <c r="C382" s="46" t="s">
        <v>717</v>
      </c>
      <c r="D382" s="46" t="s">
        <v>718</v>
      </c>
      <c r="E382" s="46" t="s">
        <v>2106</v>
      </c>
      <c r="F382" s="46" t="s">
        <v>2107</v>
      </c>
      <c r="G382" s="46" t="s">
        <v>2108</v>
      </c>
      <c r="H382" s="45">
        <v>100</v>
      </c>
      <c r="I382" s="46">
        <v>3.7273449999999997</v>
      </c>
      <c r="J382" s="45">
        <v>3</v>
      </c>
      <c r="K382" s="47">
        <v>26</v>
      </c>
      <c r="L382" s="48" t="s">
        <v>1371</v>
      </c>
      <c r="M382" s="49" t="s">
        <v>1310</v>
      </c>
    </row>
    <row r="383" spans="1:13" ht="66" x14ac:dyDescent="0.3">
      <c r="A383" s="45">
        <v>375</v>
      </c>
      <c r="B383" s="46" t="s">
        <v>183</v>
      </c>
      <c r="C383" s="46" t="s">
        <v>790</v>
      </c>
      <c r="D383" s="46" t="s">
        <v>791</v>
      </c>
      <c r="E383" s="46" t="s">
        <v>2109</v>
      </c>
      <c r="F383" s="46" t="s">
        <v>2110</v>
      </c>
      <c r="G383" s="46" t="s">
        <v>2111</v>
      </c>
      <c r="H383" s="45">
        <v>103</v>
      </c>
      <c r="I383" s="46">
        <v>31.095771666666668</v>
      </c>
      <c r="J383" s="45">
        <v>4</v>
      </c>
      <c r="K383" s="47">
        <v>20</v>
      </c>
      <c r="L383" s="48" t="s">
        <v>1371</v>
      </c>
      <c r="M383" s="49" t="s">
        <v>1310</v>
      </c>
    </row>
    <row r="384" spans="1:13" ht="49.5" x14ac:dyDescent="0.3">
      <c r="A384" s="45">
        <v>376</v>
      </c>
      <c r="B384" s="46" t="s">
        <v>183</v>
      </c>
      <c r="C384" s="46" t="s">
        <v>657</v>
      </c>
      <c r="D384" s="46" t="s">
        <v>658</v>
      </c>
      <c r="E384" s="46" t="s">
        <v>2112</v>
      </c>
      <c r="F384" s="46" t="s">
        <v>2113</v>
      </c>
      <c r="G384" s="46" t="s">
        <v>2114</v>
      </c>
      <c r="H384" s="45">
        <v>12</v>
      </c>
      <c r="I384" s="46">
        <v>44.701133333333331</v>
      </c>
      <c r="J384" s="45">
        <v>2</v>
      </c>
      <c r="K384" s="47">
        <v>21</v>
      </c>
      <c r="L384" s="48" t="s">
        <v>1309</v>
      </c>
      <c r="M384" s="49" t="s">
        <v>1310</v>
      </c>
    </row>
    <row r="385" spans="1:13" ht="49.5" x14ac:dyDescent="0.3">
      <c r="A385" s="45">
        <v>377</v>
      </c>
      <c r="B385" s="46" t="s">
        <v>183</v>
      </c>
      <c r="C385" s="46" t="s">
        <v>411</v>
      </c>
      <c r="D385" s="46" t="s">
        <v>33</v>
      </c>
      <c r="E385" s="46" t="s">
        <v>2115</v>
      </c>
      <c r="F385" s="46" t="s">
        <v>2116</v>
      </c>
      <c r="G385" s="46" t="s">
        <v>2117</v>
      </c>
      <c r="H385" s="45">
        <v>12</v>
      </c>
      <c r="I385" s="46">
        <v>6.4336783333333321</v>
      </c>
      <c r="J385" s="45">
        <v>2</v>
      </c>
      <c r="K385" s="47">
        <v>20</v>
      </c>
      <c r="L385" s="48" t="s">
        <v>1309</v>
      </c>
      <c r="M385" s="49" t="s">
        <v>1310</v>
      </c>
    </row>
    <row r="386" spans="1:13" ht="16.5" x14ac:dyDescent="0.3">
      <c r="A386" s="45">
        <v>378</v>
      </c>
      <c r="B386" s="46" t="s">
        <v>183</v>
      </c>
      <c r="C386" s="46" t="s">
        <v>411</v>
      </c>
      <c r="D386" s="46" t="s">
        <v>422</v>
      </c>
      <c r="E386" s="46" t="s">
        <v>2118</v>
      </c>
      <c r="F386" s="46" t="s">
        <v>2119</v>
      </c>
      <c r="G386" s="46" t="s">
        <v>2120</v>
      </c>
      <c r="H386" s="45">
        <v>7</v>
      </c>
      <c r="I386" s="46">
        <v>3.1073716666666664</v>
      </c>
      <c r="J386" s="45">
        <v>2</v>
      </c>
      <c r="K386" s="47">
        <v>20</v>
      </c>
      <c r="L386" s="48" t="s">
        <v>1371</v>
      </c>
      <c r="M386" s="49" t="s">
        <v>1310</v>
      </c>
    </row>
    <row r="387" spans="1:13" ht="49.5" x14ac:dyDescent="0.3">
      <c r="A387" s="45">
        <v>379</v>
      </c>
      <c r="B387" s="46" t="s">
        <v>183</v>
      </c>
      <c r="C387" s="46" t="s">
        <v>411</v>
      </c>
      <c r="D387" s="46" t="s">
        <v>431</v>
      </c>
      <c r="E387" s="46" t="s">
        <v>2121</v>
      </c>
      <c r="F387" s="46" t="s">
        <v>2122</v>
      </c>
      <c r="G387" s="46" t="s">
        <v>2123</v>
      </c>
      <c r="H387" s="45">
        <v>14</v>
      </c>
      <c r="I387" s="46">
        <v>8.0681508333333323</v>
      </c>
      <c r="J387" s="45">
        <v>3</v>
      </c>
      <c r="K387" s="47">
        <v>42</v>
      </c>
      <c r="L387" s="48" t="s">
        <v>1371</v>
      </c>
      <c r="M387" s="49" t="s">
        <v>1310</v>
      </c>
    </row>
    <row r="388" spans="1:13" ht="49.5" x14ac:dyDescent="0.3">
      <c r="A388" s="45">
        <v>380</v>
      </c>
      <c r="B388" s="46" t="s">
        <v>183</v>
      </c>
      <c r="C388" s="46" t="s">
        <v>411</v>
      </c>
      <c r="D388" s="46" t="s">
        <v>435</v>
      </c>
      <c r="E388" s="46" t="s">
        <v>435</v>
      </c>
      <c r="F388" s="46" t="s">
        <v>2122</v>
      </c>
      <c r="G388" s="46" t="s">
        <v>2124</v>
      </c>
      <c r="H388" s="45">
        <v>16</v>
      </c>
      <c r="I388" s="46">
        <v>7.0648324999999996</v>
      </c>
      <c r="J388" s="45">
        <v>4</v>
      </c>
      <c r="K388" s="47">
        <v>21</v>
      </c>
      <c r="L388" s="48" t="s">
        <v>1371</v>
      </c>
      <c r="M388" s="49" t="s">
        <v>1310</v>
      </c>
    </row>
    <row r="389" spans="1:13" ht="33" x14ac:dyDescent="0.3">
      <c r="A389" s="45">
        <v>381</v>
      </c>
      <c r="B389" s="46" t="s">
        <v>183</v>
      </c>
      <c r="C389" s="46" t="s">
        <v>411</v>
      </c>
      <c r="D389" s="46" t="s">
        <v>560</v>
      </c>
      <c r="E389" s="46" t="s">
        <v>560</v>
      </c>
      <c r="F389" s="46" t="s">
        <v>2119</v>
      </c>
      <c r="G389" s="46" t="s">
        <v>2125</v>
      </c>
      <c r="H389" s="45">
        <v>32</v>
      </c>
      <c r="I389" s="46">
        <v>9.0160074999999988</v>
      </c>
      <c r="J389" s="45">
        <v>2</v>
      </c>
      <c r="K389" s="47">
        <v>21</v>
      </c>
      <c r="L389" s="48" t="s">
        <v>1371</v>
      </c>
      <c r="M389" s="49" t="s">
        <v>1310</v>
      </c>
    </row>
    <row r="390" spans="1:13" ht="49.5" x14ac:dyDescent="0.3">
      <c r="A390" s="45">
        <v>382</v>
      </c>
      <c r="B390" s="46" t="s">
        <v>183</v>
      </c>
      <c r="C390" s="46" t="s">
        <v>411</v>
      </c>
      <c r="D390" s="46" t="s">
        <v>605</v>
      </c>
      <c r="E390" s="46" t="s">
        <v>605</v>
      </c>
      <c r="F390" s="46" t="s">
        <v>2126</v>
      </c>
      <c r="G390" s="46" t="s">
        <v>2127</v>
      </c>
      <c r="H390" s="45">
        <v>20</v>
      </c>
      <c r="I390" s="46">
        <v>8.3489108333333331</v>
      </c>
      <c r="J390" s="45">
        <v>3</v>
      </c>
      <c r="K390" s="47">
        <v>19</v>
      </c>
      <c r="L390" s="48" t="s">
        <v>1371</v>
      </c>
      <c r="M390" s="49" t="s">
        <v>1310</v>
      </c>
    </row>
    <row r="391" spans="1:13" ht="49.5" x14ac:dyDescent="0.3">
      <c r="A391" s="45">
        <v>383</v>
      </c>
      <c r="B391" s="46" t="s">
        <v>183</v>
      </c>
      <c r="C391" s="46" t="s">
        <v>411</v>
      </c>
      <c r="D391" s="46" t="s">
        <v>716</v>
      </c>
      <c r="E391" s="46" t="s">
        <v>2128</v>
      </c>
      <c r="F391" s="46" t="s">
        <v>2116</v>
      </c>
      <c r="G391" s="46" t="s">
        <v>2129</v>
      </c>
      <c r="H391" s="45">
        <v>33</v>
      </c>
      <c r="I391" s="46">
        <v>8.6706116666666659</v>
      </c>
      <c r="J391" s="45">
        <v>3</v>
      </c>
      <c r="K391" s="47">
        <v>20</v>
      </c>
      <c r="L391" s="48" t="s">
        <v>1371</v>
      </c>
      <c r="M391" s="49" t="s">
        <v>1310</v>
      </c>
    </row>
    <row r="392" spans="1:13" ht="30.75" x14ac:dyDescent="0.3">
      <c r="A392" s="45">
        <v>384</v>
      </c>
      <c r="B392" s="42" t="s">
        <v>14</v>
      </c>
      <c r="C392" s="42" t="s">
        <v>42</v>
      </c>
      <c r="D392" s="51" t="s">
        <v>4984</v>
      </c>
      <c r="E392" s="51" t="s">
        <v>4984</v>
      </c>
      <c r="F392" s="51" t="s">
        <v>4998</v>
      </c>
      <c r="G392" s="51" t="s">
        <v>4999</v>
      </c>
      <c r="H392" s="45">
        <v>59</v>
      </c>
      <c r="I392" s="53">
        <v>0.71560701901452939</v>
      </c>
      <c r="J392" s="52">
        <v>4</v>
      </c>
      <c r="K392" s="52">
        <v>71</v>
      </c>
      <c r="L392" s="48" t="s">
        <v>1371</v>
      </c>
      <c r="M392" s="52" t="s">
        <v>1310</v>
      </c>
    </row>
    <row r="393" spans="1:13" ht="49.5" x14ac:dyDescent="0.3">
      <c r="A393" s="45">
        <v>385</v>
      </c>
      <c r="B393" s="46" t="s">
        <v>183</v>
      </c>
      <c r="C393" s="46" t="s">
        <v>411</v>
      </c>
      <c r="D393" s="46" t="s">
        <v>771</v>
      </c>
      <c r="E393" s="46" t="s">
        <v>2130</v>
      </c>
      <c r="F393" s="46" t="s">
        <v>2116</v>
      </c>
      <c r="G393" s="46" t="s">
        <v>2131</v>
      </c>
      <c r="H393" s="45">
        <v>198</v>
      </c>
      <c r="I393" s="46">
        <v>10.865024999999999</v>
      </c>
      <c r="J393" s="45">
        <v>3</v>
      </c>
      <c r="K393" s="47">
        <v>20</v>
      </c>
      <c r="L393" s="48" t="s">
        <v>1371</v>
      </c>
      <c r="M393" s="49" t="s">
        <v>1310</v>
      </c>
    </row>
    <row r="394" spans="1:13" ht="33" x14ac:dyDescent="0.3">
      <c r="A394" s="45">
        <v>386</v>
      </c>
      <c r="B394" s="46" t="s">
        <v>183</v>
      </c>
      <c r="C394" s="46" t="s">
        <v>411</v>
      </c>
      <c r="D394" s="46" t="s">
        <v>129</v>
      </c>
      <c r="E394" s="46" t="s">
        <v>2132</v>
      </c>
      <c r="F394" s="46" t="s">
        <v>2119</v>
      </c>
      <c r="G394" s="46" t="s">
        <v>2133</v>
      </c>
      <c r="H394" s="45">
        <v>90</v>
      </c>
      <c r="I394" s="46">
        <v>15.142669999999999</v>
      </c>
      <c r="J394" s="45">
        <v>3</v>
      </c>
      <c r="K394" s="47">
        <v>23</v>
      </c>
      <c r="L394" s="48" t="s">
        <v>1371</v>
      </c>
      <c r="M394" s="49" t="s">
        <v>1310</v>
      </c>
    </row>
    <row r="395" spans="1:13" ht="49.5" x14ac:dyDescent="0.3">
      <c r="A395" s="45">
        <v>387</v>
      </c>
      <c r="B395" s="46" t="s">
        <v>183</v>
      </c>
      <c r="C395" s="46" t="s">
        <v>596</v>
      </c>
      <c r="D395" s="46" t="s">
        <v>597</v>
      </c>
      <c r="E395" s="46" t="s">
        <v>2134</v>
      </c>
      <c r="F395" s="46" t="s">
        <v>2135</v>
      </c>
      <c r="G395" s="46" t="s">
        <v>2136</v>
      </c>
      <c r="H395" s="45">
        <v>18</v>
      </c>
      <c r="I395" s="46">
        <v>41.052867499999991</v>
      </c>
      <c r="J395" s="45">
        <v>4</v>
      </c>
      <c r="K395" s="47">
        <v>19</v>
      </c>
      <c r="L395" s="48" t="s">
        <v>1309</v>
      </c>
      <c r="M395" s="49" t="s">
        <v>1310</v>
      </c>
    </row>
    <row r="396" spans="1:13" ht="33" x14ac:dyDescent="0.3">
      <c r="A396" s="45">
        <v>388</v>
      </c>
      <c r="B396" s="46" t="s">
        <v>183</v>
      </c>
      <c r="C396" s="46" t="s">
        <v>504</v>
      </c>
      <c r="D396" s="46" t="s">
        <v>505</v>
      </c>
      <c r="E396" s="46" t="s">
        <v>505</v>
      </c>
      <c r="F396" s="46" t="s">
        <v>2137</v>
      </c>
      <c r="G396" s="46" t="s">
        <v>2138</v>
      </c>
      <c r="H396" s="45">
        <v>72</v>
      </c>
      <c r="I396" s="46">
        <v>39.647815000000008</v>
      </c>
      <c r="J396" s="45">
        <v>3</v>
      </c>
      <c r="K396" s="47">
        <v>47</v>
      </c>
      <c r="L396" s="48" t="s">
        <v>1371</v>
      </c>
      <c r="M396" s="49" t="s">
        <v>1310</v>
      </c>
    </row>
    <row r="397" spans="1:13" ht="33" x14ac:dyDescent="0.3">
      <c r="A397" s="45">
        <v>389</v>
      </c>
      <c r="B397" s="46" t="s">
        <v>183</v>
      </c>
      <c r="C397" s="46" t="s">
        <v>504</v>
      </c>
      <c r="D397" s="46" t="s">
        <v>598</v>
      </c>
      <c r="E397" s="46" t="s">
        <v>2139</v>
      </c>
      <c r="F397" s="46" t="s">
        <v>2140</v>
      </c>
      <c r="G397" s="46" t="s">
        <v>2141</v>
      </c>
      <c r="H397" s="45">
        <v>7</v>
      </c>
      <c r="I397" s="46">
        <v>37.727619999999995</v>
      </c>
      <c r="J397" s="45">
        <v>4</v>
      </c>
      <c r="K397" s="47">
        <v>21</v>
      </c>
      <c r="L397" s="48" t="s">
        <v>1371</v>
      </c>
      <c r="M397" s="49" t="s">
        <v>1310</v>
      </c>
    </row>
    <row r="398" spans="1:13" ht="33" x14ac:dyDescent="0.3">
      <c r="A398" s="45">
        <v>390</v>
      </c>
      <c r="B398" s="46" t="s">
        <v>183</v>
      </c>
      <c r="C398" s="46" t="s">
        <v>504</v>
      </c>
      <c r="D398" s="46" t="s">
        <v>765</v>
      </c>
      <c r="E398" s="46" t="s">
        <v>765</v>
      </c>
      <c r="F398" s="46" t="s">
        <v>2137</v>
      </c>
      <c r="G398" s="46" t="s">
        <v>2142</v>
      </c>
      <c r="H398" s="45">
        <v>71</v>
      </c>
      <c r="I398" s="46">
        <v>37.458185833333332</v>
      </c>
      <c r="J398" s="45">
        <v>4</v>
      </c>
      <c r="K398" s="47">
        <v>20</v>
      </c>
      <c r="L398" s="48" t="s">
        <v>1371</v>
      </c>
      <c r="M398" s="49" t="s">
        <v>1310</v>
      </c>
    </row>
    <row r="399" spans="1:13" ht="49.5" x14ac:dyDescent="0.3">
      <c r="A399" s="45">
        <v>391</v>
      </c>
      <c r="B399" s="46" t="s">
        <v>183</v>
      </c>
      <c r="C399" s="46" t="s">
        <v>193</v>
      </c>
      <c r="D399" s="46" t="s">
        <v>162</v>
      </c>
      <c r="E399" s="46" t="s">
        <v>2143</v>
      </c>
      <c r="F399" s="46" t="s">
        <v>2144</v>
      </c>
      <c r="G399" s="46" t="s">
        <v>2145</v>
      </c>
      <c r="H399" s="45">
        <v>15</v>
      </c>
      <c r="I399" s="46">
        <v>39.137958333333337</v>
      </c>
      <c r="J399" s="45">
        <v>3</v>
      </c>
      <c r="K399" s="47">
        <v>20</v>
      </c>
      <c r="L399" s="48" t="s">
        <v>1371</v>
      </c>
      <c r="M399" s="49" t="s">
        <v>1310</v>
      </c>
    </row>
    <row r="400" spans="1:13" ht="49.5" x14ac:dyDescent="0.3">
      <c r="A400" s="45">
        <v>392</v>
      </c>
      <c r="B400" s="46" t="s">
        <v>183</v>
      </c>
      <c r="C400" s="46" t="s">
        <v>743</v>
      </c>
      <c r="D400" s="46" t="s">
        <v>744</v>
      </c>
      <c r="E400" s="46" t="s">
        <v>744</v>
      </c>
      <c r="F400" s="46" t="s">
        <v>2146</v>
      </c>
      <c r="G400" s="46" t="s">
        <v>2147</v>
      </c>
      <c r="H400" s="45">
        <v>157</v>
      </c>
      <c r="I400" s="46">
        <v>35.216936666666669</v>
      </c>
      <c r="J400" s="45">
        <v>5</v>
      </c>
      <c r="K400" s="47">
        <v>28</v>
      </c>
      <c r="L400" s="48" t="s">
        <v>1371</v>
      </c>
      <c r="M400" s="49" t="s">
        <v>1310</v>
      </c>
    </row>
    <row r="401" spans="1:13" ht="49.5" x14ac:dyDescent="0.3">
      <c r="A401" s="45">
        <v>393</v>
      </c>
      <c r="B401" s="46" t="s">
        <v>183</v>
      </c>
      <c r="C401" s="46" t="s">
        <v>885</v>
      </c>
      <c r="D401" s="46" t="s">
        <v>886</v>
      </c>
      <c r="E401" s="46" t="s">
        <v>2148</v>
      </c>
      <c r="F401" s="46" t="s">
        <v>2149</v>
      </c>
      <c r="G401" s="46" t="s">
        <v>2150</v>
      </c>
      <c r="H401" s="45">
        <v>32</v>
      </c>
      <c r="I401" s="46">
        <v>39.868829166666671</v>
      </c>
      <c r="J401" s="45">
        <v>5</v>
      </c>
      <c r="K401" s="47">
        <v>22</v>
      </c>
      <c r="L401" s="48" t="s">
        <v>1371</v>
      </c>
      <c r="M401" s="49" t="s">
        <v>1310</v>
      </c>
    </row>
    <row r="402" spans="1:13" ht="49.5" x14ac:dyDescent="0.3">
      <c r="A402" s="45">
        <v>394</v>
      </c>
      <c r="B402" s="46" t="s">
        <v>183</v>
      </c>
      <c r="C402" s="46" t="s">
        <v>588</v>
      </c>
      <c r="D402" s="46" t="s">
        <v>589</v>
      </c>
      <c r="E402" s="46" t="s">
        <v>2151</v>
      </c>
      <c r="F402" s="46" t="s">
        <v>2152</v>
      </c>
      <c r="G402" s="46" t="s">
        <v>2153</v>
      </c>
      <c r="H402" s="45">
        <v>63</v>
      </c>
      <c r="I402" s="46">
        <v>41.807948333333329</v>
      </c>
      <c r="J402" s="45">
        <v>2</v>
      </c>
      <c r="K402" s="47">
        <v>37</v>
      </c>
      <c r="L402" s="48" t="s">
        <v>1371</v>
      </c>
      <c r="M402" s="49" t="s">
        <v>1310</v>
      </c>
    </row>
    <row r="403" spans="1:13" ht="33" x14ac:dyDescent="0.3">
      <c r="A403" s="45">
        <v>395</v>
      </c>
      <c r="B403" s="46" t="s">
        <v>183</v>
      </c>
      <c r="C403" s="46" t="s">
        <v>880</v>
      </c>
      <c r="D403" s="46" t="s">
        <v>881</v>
      </c>
      <c r="E403" s="46" t="s">
        <v>2154</v>
      </c>
      <c r="F403" s="46" t="s">
        <v>2155</v>
      </c>
      <c r="G403" s="46" t="s">
        <v>2156</v>
      </c>
      <c r="H403" s="45">
        <v>46</v>
      </c>
      <c r="I403" s="46">
        <v>5.1585308333333328</v>
      </c>
      <c r="J403" s="45">
        <v>1</v>
      </c>
      <c r="K403" s="47">
        <v>20</v>
      </c>
      <c r="L403" s="48" t="s">
        <v>1309</v>
      </c>
      <c r="M403" s="49" t="s">
        <v>1310</v>
      </c>
    </row>
    <row r="404" spans="1:13" ht="49.5" x14ac:dyDescent="0.3">
      <c r="A404" s="45">
        <v>396</v>
      </c>
      <c r="B404" s="46" t="s">
        <v>183</v>
      </c>
      <c r="C404" s="46" t="s">
        <v>451</v>
      </c>
      <c r="D404" s="46" t="s">
        <v>62</v>
      </c>
      <c r="E404" s="46" t="s">
        <v>2157</v>
      </c>
      <c r="F404" s="46" t="s">
        <v>2158</v>
      </c>
      <c r="G404" s="46" t="s">
        <v>2159</v>
      </c>
      <c r="H404" s="45">
        <v>14</v>
      </c>
      <c r="I404" s="46">
        <v>42.592778333333335</v>
      </c>
      <c r="J404" s="45">
        <v>3</v>
      </c>
      <c r="K404" s="47">
        <v>38</v>
      </c>
      <c r="L404" s="48" t="s">
        <v>1309</v>
      </c>
      <c r="M404" s="49" t="s">
        <v>1310</v>
      </c>
    </row>
    <row r="405" spans="1:13" ht="49.5" x14ac:dyDescent="0.3">
      <c r="A405" s="45">
        <v>397</v>
      </c>
      <c r="B405" s="46" t="s">
        <v>183</v>
      </c>
      <c r="C405" s="46" t="s">
        <v>451</v>
      </c>
      <c r="D405" s="46" t="s">
        <v>476</v>
      </c>
      <c r="E405" s="46" t="s">
        <v>2160</v>
      </c>
      <c r="F405" s="46" t="s">
        <v>2161</v>
      </c>
      <c r="G405" s="46" t="s">
        <v>2162</v>
      </c>
      <c r="H405" s="45">
        <v>20</v>
      </c>
      <c r="I405" s="46">
        <v>39.142224166666658</v>
      </c>
      <c r="J405" s="45">
        <v>4</v>
      </c>
      <c r="K405" s="47">
        <v>27</v>
      </c>
      <c r="L405" s="48" t="s">
        <v>1309</v>
      </c>
      <c r="M405" s="49" t="s">
        <v>1310</v>
      </c>
    </row>
    <row r="406" spans="1:13" ht="49.5" x14ac:dyDescent="0.3">
      <c r="A406" s="45">
        <v>398</v>
      </c>
      <c r="B406" s="46" t="s">
        <v>183</v>
      </c>
      <c r="C406" s="46" t="s">
        <v>650</v>
      </c>
      <c r="D406" s="46" t="s">
        <v>651</v>
      </c>
      <c r="E406" s="46" t="s">
        <v>651</v>
      </c>
      <c r="F406" s="46" t="s">
        <v>2163</v>
      </c>
      <c r="G406" s="46" t="s">
        <v>2164</v>
      </c>
      <c r="H406" s="45">
        <v>55</v>
      </c>
      <c r="I406" s="46">
        <v>12.50914583333333</v>
      </c>
      <c r="J406" s="45">
        <v>4</v>
      </c>
      <c r="K406" s="47">
        <v>21</v>
      </c>
      <c r="L406" s="48" t="s">
        <v>1371</v>
      </c>
      <c r="M406" s="49" t="s">
        <v>1310</v>
      </c>
    </row>
    <row r="407" spans="1:13" ht="49.5" x14ac:dyDescent="0.3">
      <c r="A407" s="45">
        <v>399</v>
      </c>
      <c r="B407" s="46" t="s">
        <v>183</v>
      </c>
      <c r="C407" s="46" t="s">
        <v>650</v>
      </c>
      <c r="D407" s="46" t="s">
        <v>683</v>
      </c>
      <c r="E407" s="46" t="s">
        <v>1744</v>
      </c>
      <c r="F407" s="46" t="s">
        <v>2163</v>
      </c>
      <c r="G407" s="46" t="s">
        <v>2165</v>
      </c>
      <c r="H407" s="45">
        <v>9</v>
      </c>
      <c r="I407" s="46">
        <v>41.332221666666655</v>
      </c>
      <c r="J407" s="45">
        <v>4</v>
      </c>
      <c r="K407" s="47">
        <v>21</v>
      </c>
      <c r="L407" s="48" t="s">
        <v>1309</v>
      </c>
      <c r="M407" s="49" t="s">
        <v>1310</v>
      </c>
    </row>
    <row r="408" spans="1:13" ht="49.5" x14ac:dyDescent="0.3">
      <c r="A408" s="45">
        <v>400</v>
      </c>
      <c r="B408" s="46" t="s">
        <v>183</v>
      </c>
      <c r="C408" s="46" t="s">
        <v>433</v>
      </c>
      <c r="D408" s="46" t="s">
        <v>57</v>
      </c>
      <c r="E408" s="46" t="s">
        <v>2166</v>
      </c>
      <c r="F408" s="46" t="s">
        <v>2167</v>
      </c>
      <c r="G408" s="46" t="s">
        <v>2168</v>
      </c>
      <c r="H408" s="45">
        <v>20</v>
      </c>
      <c r="I408" s="46">
        <v>34.500720833333332</v>
      </c>
      <c r="J408" s="45">
        <v>3</v>
      </c>
      <c r="K408" s="47">
        <v>20</v>
      </c>
      <c r="L408" s="48" t="s">
        <v>1309</v>
      </c>
      <c r="M408" s="49" t="s">
        <v>1310</v>
      </c>
    </row>
    <row r="409" spans="1:13" ht="49.5" x14ac:dyDescent="0.3">
      <c r="A409" s="45">
        <v>401</v>
      </c>
      <c r="B409" s="46" t="s">
        <v>183</v>
      </c>
      <c r="C409" s="46" t="s">
        <v>433</v>
      </c>
      <c r="D409" s="46" t="s">
        <v>363</v>
      </c>
      <c r="E409" s="46" t="s">
        <v>2169</v>
      </c>
      <c r="F409" s="46" t="s">
        <v>2167</v>
      </c>
      <c r="G409" s="46" t="s">
        <v>2170</v>
      </c>
      <c r="H409" s="45">
        <v>36</v>
      </c>
      <c r="I409" s="46">
        <v>36.258909166666676</v>
      </c>
      <c r="J409" s="45">
        <v>3</v>
      </c>
      <c r="K409" s="47">
        <v>20</v>
      </c>
      <c r="L409" s="48" t="s">
        <v>1309</v>
      </c>
      <c r="M409" s="49" t="s">
        <v>1310</v>
      </c>
    </row>
    <row r="410" spans="1:13" ht="49.5" x14ac:dyDescent="0.3">
      <c r="A410" s="45">
        <v>402</v>
      </c>
      <c r="B410" s="46" t="s">
        <v>183</v>
      </c>
      <c r="C410" s="46" t="s">
        <v>108</v>
      </c>
      <c r="D410" s="46" t="s">
        <v>745</v>
      </c>
      <c r="E410" s="46" t="s">
        <v>2171</v>
      </c>
      <c r="F410" s="46" t="s">
        <v>2172</v>
      </c>
      <c r="G410" s="46" t="s">
        <v>2173</v>
      </c>
      <c r="H410" s="45">
        <v>185</v>
      </c>
      <c r="I410" s="46">
        <v>36.0385025</v>
      </c>
      <c r="J410" s="45">
        <v>2</v>
      </c>
      <c r="K410" s="47">
        <v>21</v>
      </c>
      <c r="L410" s="48" t="s">
        <v>1371</v>
      </c>
      <c r="M410" s="49" t="s">
        <v>1310</v>
      </c>
    </row>
    <row r="411" spans="1:13" ht="33" x14ac:dyDescent="0.3">
      <c r="A411" s="45">
        <v>403</v>
      </c>
      <c r="B411" s="46" t="s">
        <v>183</v>
      </c>
      <c r="C411" s="46" t="s">
        <v>140</v>
      </c>
      <c r="D411" s="46" t="s">
        <v>385</v>
      </c>
      <c r="E411" s="46" t="s">
        <v>2174</v>
      </c>
      <c r="F411" s="46" t="s">
        <v>2175</v>
      </c>
      <c r="G411" s="46" t="s">
        <v>2176</v>
      </c>
      <c r="H411" s="45">
        <v>13</v>
      </c>
      <c r="I411" s="46">
        <v>11.993019166666667</v>
      </c>
      <c r="J411" s="45">
        <v>5</v>
      </c>
      <c r="K411" s="47">
        <v>31</v>
      </c>
      <c r="L411" s="48" t="s">
        <v>1371</v>
      </c>
      <c r="M411" s="49" t="s">
        <v>1310</v>
      </c>
    </row>
    <row r="412" spans="1:13" ht="49.5" x14ac:dyDescent="0.3">
      <c r="A412" s="45">
        <v>404</v>
      </c>
      <c r="B412" s="46" t="s">
        <v>183</v>
      </c>
      <c r="C412" s="46" t="s">
        <v>140</v>
      </c>
      <c r="D412" s="46" t="s">
        <v>569</v>
      </c>
      <c r="E412" s="46" t="s">
        <v>2177</v>
      </c>
      <c r="F412" s="46" t="s">
        <v>2178</v>
      </c>
      <c r="G412" s="46" t="s">
        <v>2179</v>
      </c>
      <c r="H412" s="45">
        <v>10</v>
      </c>
      <c r="I412" s="46">
        <v>35.942246666666669</v>
      </c>
      <c r="J412" s="45">
        <v>3</v>
      </c>
      <c r="K412" s="47">
        <v>25</v>
      </c>
      <c r="L412" s="48" t="s">
        <v>1371</v>
      </c>
      <c r="M412" s="49" t="s">
        <v>1310</v>
      </c>
    </row>
    <row r="413" spans="1:13" ht="49.5" x14ac:dyDescent="0.3">
      <c r="A413" s="45">
        <v>405</v>
      </c>
      <c r="B413" s="46" t="s">
        <v>183</v>
      </c>
      <c r="C413" s="46" t="s">
        <v>511</v>
      </c>
      <c r="D413" s="46" t="s">
        <v>315</v>
      </c>
      <c r="E413" s="46" t="s">
        <v>315</v>
      </c>
      <c r="F413" s="46" t="s">
        <v>2180</v>
      </c>
      <c r="G413" s="46" t="s">
        <v>2181</v>
      </c>
      <c r="H413" s="45">
        <v>11</v>
      </c>
      <c r="I413" s="46">
        <v>32.628809166666663</v>
      </c>
      <c r="J413" s="45">
        <v>2</v>
      </c>
      <c r="K413" s="47">
        <v>30</v>
      </c>
      <c r="L413" s="48" t="s">
        <v>1309</v>
      </c>
      <c r="M413" s="49" t="s">
        <v>1310</v>
      </c>
    </row>
    <row r="414" spans="1:13" ht="49.5" x14ac:dyDescent="0.3">
      <c r="A414" s="45">
        <v>406</v>
      </c>
      <c r="B414" s="46" t="s">
        <v>183</v>
      </c>
      <c r="C414" s="46" t="s">
        <v>511</v>
      </c>
      <c r="D414" s="46" t="s">
        <v>684</v>
      </c>
      <c r="E414" s="46" t="s">
        <v>684</v>
      </c>
      <c r="F414" s="46" t="s">
        <v>2182</v>
      </c>
      <c r="G414" s="46" t="s">
        <v>2183</v>
      </c>
      <c r="H414" s="45">
        <v>43</v>
      </c>
      <c r="I414" s="46">
        <v>25.663448333333331</v>
      </c>
      <c r="J414" s="45">
        <v>2</v>
      </c>
      <c r="K414" s="47">
        <v>22</v>
      </c>
      <c r="L414" s="48" t="s">
        <v>1309</v>
      </c>
      <c r="M414" s="49" t="s">
        <v>1310</v>
      </c>
    </row>
    <row r="415" spans="1:13" ht="33" x14ac:dyDescent="0.3">
      <c r="A415" s="45">
        <v>407</v>
      </c>
      <c r="B415" s="46" t="s">
        <v>183</v>
      </c>
      <c r="C415" s="46" t="s">
        <v>184</v>
      </c>
      <c r="D415" s="46" t="s">
        <v>35</v>
      </c>
      <c r="E415" s="46" t="s">
        <v>185</v>
      </c>
      <c r="F415" s="46" t="s">
        <v>2184</v>
      </c>
      <c r="G415" s="46" t="s">
        <v>2185</v>
      </c>
      <c r="H415" s="45">
        <v>17</v>
      </c>
      <c r="I415" s="46">
        <v>41.646621666666668</v>
      </c>
      <c r="J415" s="45">
        <v>3</v>
      </c>
      <c r="K415" s="47">
        <v>20</v>
      </c>
      <c r="L415" s="48" t="s">
        <v>1371</v>
      </c>
      <c r="M415" s="49" t="s">
        <v>1310</v>
      </c>
    </row>
    <row r="416" spans="1:13" ht="49.5" x14ac:dyDescent="0.3">
      <c r="A416" s="45">
        <v>408</v>
      </c>
      <c r="B416" s="46" t="s">
        <v>183</v>
      </c>
      <c r="C416" s="46" t="s">
        <v>184</v>
      </c>
      <c r="D416" s="46" t="s">
        <v>371</v>
      </c>
      <c r="E416" s="46" t="s">
        <v>371</v>
      </c>
      <c r="F416" s="46" t="s">
        <v>2186</v>
      </c>
      <c r="G416" s="46" t="s">
        <v>2187</v>
      </c>
      <c r="H416" s="45">
        <v>23</v>
      </c>
      <c r="I416" s="46">
        <v>29.047986666666663</v>
      </c>
      <c r="J416" s="45">
        <v>2</v>
      </c>
      <c r="K416" s="47">
        <v>20</v>
      </c>
      <c r="L416" s="48" t="s">
        <v>1309</v>
      </c>
      <c r="M416" s="49" t="s">
        <v>1310</v>
      </c>
    </row>
    <row r="417" spans="1:13" ht="49.5" x14ac:dyDescent="0.3">
      <c r="A417" s="45">
        <v>409</v>
      </c>
      <c r="B417" s="46" t="s">
        <v>183</v>
      </c>
      <c r="C417" s="46" t="s">
        <v>184</v>
      </c>
      <c r="D417" s="46" t="s">
        <v>402</v>
      </c>
      <c r="E417" s="46" t="s">
        <v>402</v>
      </c>
      <c r="F417" s="46" t="s">
        <v>2188</v>
      </c>
      <c r="G417" s="46" t="s">
        <v>2189</v>
      </c>
      <c r="H417" s="45">
        <v>38</v>
      </c>
      <c r="I417" s="46">
        <v>5.395596666666667</v>
      </c>
      <c r="J417" s="45">
        <v>3</v>
      </c>
      <c r="K417" s="47">
        <v>40</v>
      </c>
      <c r="L417" s="48" t="s">
        <v>1309</v>
      </c>
      <c r="M417" s="49" t="s">
        <v>1310</v>
      </c>
    </row>
    <row r="418" spans="1:13" ht="49.5" x14ac:dyDescent="0.3">
      <c r="A418" s="45">
        <v>410</v>
      </c>
      <c r="B418" s="46" t="s">
        <v>183</v>
      </c>
      <c r="C418" s="46" t="s">
        <v>184</v>
      </c>
      <c r="D418" s="46" t="s">
        <v>426</v>
      </c>
      <c r="E418" s="46" t="s">
        <v>426</v>
      </c>
      <c r="F418" s="46" t="s">
        <v>2188</v>
      </c>
      <c r="G418" s="46" t="s">
        <v>2190</v>
      </c>
      <c r="H418" s="45">
        <v>46</v>
      </c>
      <c r="I418" s="46">
        <v>5.1530866666666659</v>
      </c>
      <c r="J418" s="45">
        <v>4</v>
      </c>
      <c r="K418" s="47">
        <v>23</v>
      </c>
      <c r="L418" s="48" t="s">
        <v>1371</v>
      </c>
      <c r="M418" s="49" t="s">
        <v>1310</v>
      </c>
    </row>
    <row r="419" spans="1:13" ht="49.5" x14ac:dyDescent="0.3">
      <c r="A419" s="45">
        <v>411</v>
      </c>
      <c r="B419" s="46" t="s">
        <v>183</v>
      </c>
      <c r="C419" s="46" t="s">
        <v>184</v>
      </c>
      <c r="D419" s="46" t="s">
        <v>603</v>
      </c>
      <c r="E419" s="46" t="s">
        <v>603</v>
      </c>
      <c r="F419" s="46" t="s">
        <v>2188</v>
      </c>
      <c r="G419" s="46" t="s">
        <v>2191</v>
      </c>
      <c r="H419" s="45">
        <v>79</v>
      </c>
      <c r="I419" s="46">
        <v>7.5836366666666661</v>
      </c>
      <c r="J419" s="45">
        <v>7</v>
      </c>
      <c r="K419" s="47">
        <v>21</v>
      </c>
      <c r="L419" s="48" t="s">
        <v>1309</v>
      </c>
      <c r="M419" s="49" t="s">
        <v>1310</v>
      </c>
    </row>
    <row r="420" spans="1:13" ht="16.5" x14ac:dyDescent="0.3">
      <c r="A420" s="45">
        <v>412</v>
      </c>
      <c r="B420" s="42" t="s">
        <v>38</v>
      </c>
      <c r="C420" s="42" t="s">
        <v>44</v>
      </c>
      <c r="D420" s="51" t="s">
        <v>4985</v>
      </c>
      <c r="E420" s="51" t="s">
        <v>4985</v>
      </c>
      <c r="F420" s="51" t="s">
        <v>2826</v>
      </c>
      <c r="G420" s="51" t="s">
        <v>4985</v>
      </c>
      <c r="H420" s="45">
        <v>59</v>
      </c>
      <c r="I420" s="53">
        <v>0.84076260038854711</v>
      </c>
      <c r="J420" s="52">
        <v>4</v>
      </c>
      <c r="K420" s="52">
        <v>42</v>
      </c>
      <c r="L420" s="48" t="s">
        <v>1371</v>
      </c>
      <c r="M420" s="52" t="s">
        <v>1310</v>
      </c>
    </row>
    <row r="421" spans="1:13" ht="66" x14ac:dyDescent="0.3">
      <c r="A421" s="45">
        <v>413</v>
      </c>
      <c r="B421" s="46" t="s">
        <v>183</v>
      </c>
      <c r="C421" s="46" t="s">
        <v>29</v>
      </c>
      <c r="D421" s="46" t="s">
        <v>412</v>
      </c>
      <c r="E421" s="46" t="s">
        <v>2192</v>
      </c>
      <c r="F421" s="46" t="s">
        <v>2193</v>
      </c>
      <c r="G421" s="46" t="s">
        <v>2194</v>
      </c>
      <c r="H421" s="45">
        <v>8</v>
      </c>
      <c r="I421" s="46">
        <v>33.877464999999994</v>
      </c>
      <c r="J421" s="45">
        <v>3</v>
      </c>
      <c r="K421" s="47">
        <v>21</v>
      </c>
      <c r="L421" s="48" t="s">
        <v>1371</v>
      </c>
      <c r="M421" s="49" t="s">
        <v>1310</v>
      </c>
    </row>
    <row r="422" spans="1:13" ht="66" x14ac:dyDescent="0.3">
      <c r="A422" s="45">
        <v>414</v>
      </c>
      <c r="B422" s="46" t="s">
        <v>183</v>
      </c>
      <c r="C422" s="46" t="s">
        <v>654</v>
      </c>
      <c r="D422" s="46" t="s">
        <v>655</v>
      </c>
      <c r="E422" s="46" t="s">
        <v>655</v>
      </c>
      <c r="F422" s="46" t="s">
        <v>2195</v>
      </c>
      <c r="G422" s="46" t="s">
        <v>2196</v>
      </c>
      <c r="H422" s="45">
        <v>13</v>
      </c>
      <c r="I422" s="46">
        <v>10.778567499999999</v>
      </c>
      <c r="J422" s="45">
        <v>3</v>
      </c>
      <c r="K422" s="47">
        <v>22</v>
      </c>
      <c r="L422" s="48" t="s">
        <v>1371</v>
      </c>
      <c r="M422" s="49" t="s">
        <v>1310</v>
      </c>
    </row>
    <row r="423" spans="1:13" ht="49.5" x14ac:dyDescent="0.3">
      <c r="A423" s="45">
        <v>415</v>
      </c>
      <c r="B423" s="46" t="s">
        <v>183</v>
      </c>
      <c r="C423" s="46" t="s">
        <v>835</v>
      </c>
      <c r="D423" s="46" t="s">
        <v>836</v>
      </c>
      <c r="E423" s="46" t="s">
        <v>836</v>
      </c>
      <c r="F423" s="46" t="s">
        <v>2197</v>
      </c>
      <c r="G423" s="46" t="s">
        <v>2198</v>
      </c>
      <c r="H423" s="45">
        <v>268</v>
      </c>
      <c r="I423" s="46">
        <v>39.2188175</v>
      </c>
      <c r="J423" s="45">
        <v>3</v>
      </c>
      <c r="K423" s="47">
        <v>21</v>
      </c>
      <c r="L423" s="48" t="s">
        <v>1371</v>
      </c>
      <c r="M423" s="49" t="s">
        <v>1310</v>
      </c>
    </row>
    <row r="424" spans="1:13" ht="49.5" x14ac:dyDescent="0.3">
      <c r="A424" s="45">
        <v>416</v>
      </c>
      <c r="B424" s="46" t="s">
        <v>183</v>
      </c>
      <c r="C424" s="46" t="s">
        <v>429</v>
      </c>
      <c r="D424" s="46" t="s">
        <v>430</v>
      </c>
      <c r="E424" s="46" t="s">
        <v>2199</v>
      </c>
      <c r="F424" s="46" t="s">
        <v>2200</v>
      </c>
      <c r="G424" s="46" t="s">
        <v>2201</v>
      </c>
      <c r="H424" s="45">
        <v>14</v>
      </c>
      <c r="I424" s="46">
        <v>28.356963333333333</v>
      </c>
      <c r="J424" s="45">
        <v>7</v>
      </c>
      <c r="K424" s="47">
        <v>21</v>
      </c>
      <c r="L424" s="48" t="s">
        <v>1371</v>
      </c>
      <c r="M424" s="49" t="s">
        <v>1310</v>
      </c>
    </row>
    <row r="425" spans="1:13" ht="49.5" x14ac:dyDescent="0.3">
      <c r="A425" s="45">
        <v>417</v>
      </c>
      <c r="B425" s="46" t="s">
        <v>183</v>
      </c>
      <c r="C425" s="46" t="s">
        <v>429</v>
      </c>
      <c r="D425" s="46" t="s">
        <v>525</v>
      </c>
      <c r="E425" s="46" t="s">
        <v>2202</v>
      </c>
      <c r="F425" s="46" t="s">
        <v>2200</v>
      </c>
      <c r="G425" s="46" t="s">
        <v>2203</v>
      </c>
      <c r="H425" s="45">
        <v>11</v>
      </c>
      <c r="I425" s="46">
        <v>9.8807725000000008</v>
      </c>
      <c r="J425" s="45">
        <v>3</v>
      </c>
      <c r="K425" s="47">
        <v>21</v>
      </c>
      <c r="L425" s="48" t="s">
        <v>1371</v>
      </c>
      <c r="M425" s="49" t="s">
        <v>1310</v>
      </c>
    </row>
    <row r="426" spans="1:13" ht="49.5" x14ac:dyDescent="0.3">
      <c r="A426" s="45">
        <v>418</v>
      </c>
      <c r="B426" s="46" t="s">
        <v>183</v>
      </c>
      <c r="C426" s="46" t="s">
        <v>429</v>
      </c>
      <c r="D426" s="46" t="s">
        <v>719</v>
      </c>
      <c r="E426" s="46" t="s">
        <v>2204</v>
      </c>
      <c r="F426" s="46" t="s">
        <v>2205</v>
      </c>
      <c r="G426" s="46" t="s">
        <v>2206</v>
      </c>
      <c r="H426" s="45">
        <v>55</v>
      </c>
      <c r="I426" s="46">
        <v>36.127744166666673</v>
      </c>
      <c r="J426" s="45">
        <v>4</v>
      </c>
      <c r="K426" s="47">
        <v>42</v>
      </c>
      <c r="L426" s="48" t="s">
        <v>1371</v>
      </c>
      <c r="M426" s="49" t="s">
        <v>1310</v>
      </c>
    </row>
    <row r="427" spans="1:13" ht="49.5" x14ac:dyDescent="0.3">
      <c r="A427" s="45">
        <v>419</v>
      </c>
      <c r="B427" s="46" t="s">
        <v>183</v>
      </c>
      <c r="C427" s="46" t="s">
        <v>407</v>
      </c>
      <c r="D427" s="46" t="s">
        <v>408</v>
      </c>
      <c r="E427" s="46" t="s">
        <v>2207</v>
      </c>
      <c r="F427" s="46" t="s">
        <v>2208</v>
      </c>
      <c r="G427" s="46" t="s">
        <v>2209</v>
      </c>
      <c r="H427" s="45">
        <v>19</v>
      </c>
      <c r="I427" s="46">
        <v>28.028365833333332</v>
      </c>
      <c r="J427" s="45">
        <v>3</v>
      </c>
      <c r="K427" s="47">
        <v>20</v>
      </c>
      <c r="L427" s="48" t="s">
        <v>1371</v>
      </c>
      <c r="M427" s="49" t="s">
        <v>1310</v>
      </c>
    </row>
    <row r="428" spans="1:13" ht="49.5" x14ac:dyDescent="0.3">
      <c r="A428" s="45">
        <v>420</v>
      </c>
      <c r="B428" s="46" t="s">
        <v>183</v>
      </c>
      <c r="C428" s="46" t="s">
        <v>540</v>
      </c>
      <c r="D428" s="46" t="s">
        <v>475</v>
      </c>
      <c r="E428" s="46" t="s">
        <v>2210</v>
      </c>
      <c r="F428" s="46" t="s">
        <v>2211</v>
      </c>
      <c r="G428" s="46" t="s">
        <v>2212</v>
      </c>
      <c r="H428" s="45">
        <v>153</v>
      </c>
      <c r="I428" s="46">
        <v>43.485284166666666</v>
      </c>
      <c r="J428" s="45">
        <v>3</v>
      </c>
      <c r="K428" s="47">
        <v>29</v>
      </c>
      <c r="L428" s="48" t="s">
        <v>1371</v>
      </c>
      <c r="M428" s="49" t="s">
        <v>1310</v>
      </c>
    </row>
    <row r="429" spans="1:13" ht="49.5" x14ac:dyDescent="0.3">
      <c r="A429" s="45">
        <v>421</v>
      </c>
      <c r="B429" s="46" t="s">
        <v>183</v>
      </c>
      <c r="C429" s="46" t="s">
        <v>540</v>
      </c>
      <c r="D429" s="46" t="s">
        <v>685</v>
      </c>
      <c r="E429" s="46" t="s">
        <v>2213</v>
      </c>
      <c r="F429" s="46" t="s">
        <v>2214</v>
      </c>
      <c r="G429" s="46" t="s">
        <v>2215</v>
      </c>
      <c r="H429" s="45">
        <v>51</v>
      </c>
      <c r="I429" s="46">
        <v>39.775003333333331</v>
      </c>
      <c r="J429" s="45">
        <v>5</v>
      </c>
      <c r="K429" s="47">
        <v>26</v>
      </c>
      <c r="L429" s="48" t="s">
        <v>1309</v>
      </c>
      <c r="M429" s="49" t="s">
        <v>1310</v>
      </c>
    </row>
    <row r="430" spans="1:13" ht="49.5" x14ac:dyDescent="0.3">
      <c r="A430" s="45">
        <v>422</v>
      </c>
      <c r="B430" s="46" t="s">
        <v>183</v>
      </c>
      <c r="C430" s="46" t="s">
        <v>540</v>
      </c>
      <c r="D430" s="46" t="s">
        <v>848</v>
      </c>
      <c r="E430" s="46" t="s">
        <v>848</v>
      </c>
      <c r="F430" s="46" t="s">
        <v>2216</v>
      </c>
      <c r="G430" s="46" t="s">
        <v>2217</v>
      </c>
      <c r="H430" s="45">
        <v>177</v>
      </c>
      <c r="I430" s="46">
        <v>35.062086666666666</v>
      </c>
      <c r="J430" s="45">
        <v>2</v>
      </c>
      <c r="K430" s="47">
        <v>28</v>
      </c>
      <c r="L430" s="48" t="s">
        <v>1371</v>
      </c>
      <c r="M430" s="49" t="s">
        <v>1310</v>
      </c>
    </row>
    <row r="431" spans="1:13" ht="49.5" x14ac:dyDescent="0.3">
      <c r="A431" s="45">
        <v>423</v>
      </c>
      <c r="B431" s="46" t="s">
        <v>183</v>
      </c>
      <c r="C431" s="46" t="s">
        <v>768</v>
      </c>
      <c r="D431" s="46" t="s">
        <v>769</v>
      </c>
      <c r="E431" s="46" t="s">
        <v>2218</v>
      </c>
      <c r="F431" s="46" t="s">
        <v>2219</v>
      </c>
      <c r="G431" s="46" t="s">
        <v>2220</v>
      </c>
      <c r="H431" s="45">
        <v>121</v>
      </c>
      <c r="I431" s="46">
        <v>42.510874999999992</v>
      </c>
      <c r="J431" s="45">
        <v>3</v>
      </c>
      <c r="K431" s="47">
        <v>48</v>
      </c>
      <c r="L431" s="48" t="s">
        <v>1371</v>
      </c>
      <c r="M431" s="49" t="s">
        <v>1310</v>
      </c>
    </row>
    <row r="432" spans="1:13" ht="49.5" x14ac:dyDescent="0.3">
      <c r="A432" s="45">
        <v>424</v>
      </c>
      <c r="B432" s="46" t="s">
        <v>183</v>
      </c>
      <c r="C432" s="46" t="s">
        <v>659</v>
      </c>
      <c r="D432" s="46" t="s">
        <v>660</v>
      </c>
      <c r="E432" s="46" t="s">
        <v>2221</v>
      </c>
      <c r="F432" s="46" t="s">
        <v>2222</v>
      </c>
      <c r="G432" s="46" t="s">
        <v>2223</v>
      </c>
      <c r="H432" s="45">
        <v>94</v>
      </c>
      <c r="I432" s="46">
        <v>34.005872499999995</v>
      </c>
      <c r="J432" s="45">
        <v>3</v>
      </c>
      <c r="K432" s="47">
        <v>46</v>
      </c>
      <c r="L432" s="48" t="s">
        <v>1371</v>
      </c>
      <c r="M432" s="49" t="s">
        <v>1310</v>
      </c>
    </row>
    <row r="433" spans="1:13" ht="33" x14ac:dyDescent="0.3">
      <c r="A433" s="45">
        <v>425</v>
      </c>
      <c r="B433" s="46" t="s">
        <v>183</v>
      </c>
      <c r="C433" s="46" t="s">
        <v>374</v>
      </c>
      <c r="D433" s="46" t="s">
        <v>375</v>
      </c>
      <c r="E433" s="46" t="s">
        <v>375</v>
      </c>
      <c r="F433" s="46" t="s">
        <v>2224</v>
      </c>
      <c r="G433" s="46" t="s">
        <v>2225</v>
      </c>
      <c r="H433" s="45">
        <v>10</v>
      </c>
      <c r="I433" s="46">
        <v>22.922808333333336</v>
      </c>
      <c r="J433" s="45">
        <v>4</v>
      </c>
      <c r="K433" s="47">
        <v>34</v>
      </c>
      <c r="L433" s="48" t="s">
        <v>1371</v>
      </c>
      <c r="M433" s="49" t="s">
        <v>1310</v>
      </c>
    </row>
    <row r="434" spans="1:13" ht="49.5" x14ac:dyDescent="0.3">
      <c r="A434" s="45">
        <v>426</v>
      </c>
      <c r="B434" s="46" t="s">
        <v>183</v>
      </c>
      <c r="C434" s="46" t="s">
        <v>374</v>
      </c>
      <c r="D434" s="46" t="s">
        <v>770</v>
      </c>
      <c r="E434" s="46" t="s">
        <v>2226</v>
      </c>
      <c r="F434" s="46" t="s">
        <v>2227</v>
      </c>
      <c r="G434" s="46" t="s">
        <v>2228</v>
      </c>
      <c r="H434" s="45">
        <v>168</v>
      </c>
      <c r="I434" s="46">
        <v>34.589394166666665</v>
      </c>
      <c r="J434" s="45">
        <v>2</v>
      </c>
      <c r="K434" s="47">
        <v>19</v>
      </c>
      <c r="L434" s="48" t="s">
        <v>1371</v>
      </c>
      <c r="M434" s="49" t="s">
        <v>1310</v>
      </c>
    </row>
    <row r="435" spans="1:13" ht="49.5" x14ac:dyDescent="0.3">
      <c r="A435" s="45">
        <v>427</v>
      </c>
      <c r="B435" s="46" t="s">
        <v>183</v>
      </c>
      <c r="C435" s="46" t="s">
        <v>191</v>
      </c>
      <c r="D435" s="46" t="s">
        <v>192</v>
      </c>
      <c r="E435" s="46" t="s">
        <v>2229</v>
      </c>
      <c r="F435" s="46" t="s">
        <v>2230</v>
      </c>
      <c r="G435" s="46" t="s">
        <v>2231</v>
      </c>
      <c r="H435" s="45">
        <v>13</v>
      </c>
      <c r="I435" s="46">
        <v>35.737788333333334</v>
      </c>
      <c r="J435" s="45">
        <v>3</v>
      </c>
      <c r="K435" s="47">
        <v>20</v>
      </c>
      <c r="L435" s="48" t="s">
        <v>1371</v>
      </c>
      <c r="M435" s="49" t="s">
        <v>1310</v>
      </c>
    </row>
    <row r="436" spans="1:13" ht="49.5" x14ac:dyDescent="0.3">
      <c r="A436" s="45">
        <v>428</v>
      </c>
      <c r="B436" s="46" t="s">
        <v>183</v>
      </c>
      <c r="C436" s="46" t="s">
        <v>191</v>
      </c>
      <c r="D436" s="46" t="s">
        <v>365</v>
      </c>
      <c r="E436" s="46" t="s">
        <v>2232</v>
      </c>
      <c r="F436" s="46" t="s">
        <v>2233</v>
      </c>
      <c r="G436" s="46" t="s">
        <v>2234</v>
      </c>
      <c r="H436" s="45">
        <v>13</v>
      </c>
      <c r="I436" s="46">
        <v>6.1257908333333333</v>
      </c>
      <c r="J436" s="45">
        <v>5</v>
      </c>
      <c r="K436" s="47">
        <v>22</v>
      </c>
      <c r="L436" s="48" t="s">
        <v>1371</v>
      </c>
      <c r="M436" s="49" t="s">
        <v>1310</v>
      </c>
    </row>
    <row r="437" spans="1:13" ht="49.5" x14ac:dyDescent="0.3">
      <c r="A437" s="45">
        <v>429</v>
      </c>
      <c r="B437" s="46" t="s">
        <v>183</v>
      </c>
      <c r="C437" s="46" t="s">
        <v>191</v>
      </c>
      <c r="D437" s="46" t="s">
        <v>392</v>
      </c>
      <c r="E437" s="46" t="s">
        <v>392</v>
      </c>
      <c r="F437" s="46" t="s">
        <v>2230</v>
      </c>
      <c r="G437" s="46" t="s">
        <v>2235</v>
      </c>
      <c r="H437" s="45">
        <v>10</v>
      </c>
      <c r="I437" s="46">
        <v>9.1024033333333332</v>
      </c>
      <c r="J437" s="45">
        <v>3</v>
      </c>
      <c r="K437" s="47">
        <v>20</v>
      </c>
      <c r="L437" s="48" t="s">
        <v>1309</v>
      </c>
      <c r="M437" s="49" t="s">
        <v>1310</v>
      </c>
    </row>
    <row r="438" spans="1:13" ht="49.5" x14ac:dyDescent="0.3">
      <c r="A438" s="45">
        <v>430</v>
      </c>
      <c r="B438" s="46" t="s">
        <v>183</v>
      </c>
      <c r="C438" s="46" t="s">
        <v>441</v>
      </c>
      <c r="D438" s="46" t="s">
        <v>442</v>
      </c>
      <c r="E438" s="46" t="s">
        <v>2236</v>
      </c>
      <c r="F438" s="46" t="s">
        <v>2237</v>
      </c>
      <c r="G438" s="46" t="s">
        <v>2238</v>
      </c>
      <c r="H438" s="45">
        <v>21</v>
      </c>
      <c r="I438" s="46">
        <v>41.697123333333337</v>
      </c>
      <c r="J438" s="45">
        <v>4</v>
      </c>
      <c r="K438" s="47">
        <v>29</v>
      </c>
      <c r="L438" s="48" t="s">
        <v>1371</v>
      </c>
      <c r="M438" s="49" t="s">
        <v>1310</v>
      </c>
    </row>
    <row r="439" spans="1:13" ht="49.5" x14ac:dyDescent="0.3">
      <c r="A439" s="45">
        <v>431</v>
      </c>
      <c r="B439" s="46" t="s">
        <v>183</v>
      </c>
      <c r="C439" s="46" t="s">
        <v>441</v>
      </c>
      <c r="D439" s="46" t="s">
        <v>503</v>
      </c>
      <c r="E439" s="46" t="s">
        <v>2239</v>
      </c>
      <c r="F439" s="46" t="s">
        <v>2240</v>
      </c>
      <c r="G439" s="46" t="s">
        <v>2241</v>
      </c>
      <c r="H439" s="45">
        <v>20</v>
      </c>
      <c r="I439" s="46">
        <v>26.198486666666675</v>
      </c>
      <c r="J439" s="45">
        <v>1</v>
      </c>
      <c r="K439" s="47">
        <v>22</v>
      </c>
      <c r="L439" s="48" t="s">
        <v>1371</v>
      </c>
      <c r="M439" s="49" t="s">
        <v>1310</v>
      </c>
    </row>
    <row r="440" spans="1:13" ht="49.5" x14ac:dyDescent="0.3">
      <c r="A440" s="45">
        <v>432</v>
      </c>
      <c r="B440" s="46" t="s">
        <v>183</v>
      </c>
      <c r="C440" s="46" t="s">
        <v>441</v>
      </c>
      <c r="D440" s="46" t="s">
        <v>499</v>
      </c>
      <c r="E440" s="46" t="s">
        <v>2242</v>
      </c>
      <c r="F440" s="46" t="s">
        <v>2243</v>
      </c>
      <c r="G440" s="46" t="s">
        <v>2244</v>
      </c>
      <c r="H440" s="45">
        <v>19</v>
      </c>
      <c r="I440" s="46">
        <v>25.688953333333334</v>
      </c>
      <c r="J440" s="45">
        <v>4</v>
      </c>
      <c r="K440" s="47">
        <v>44</v>
      </c>
      <c r="L440" s="48" t="s">
        <v>1371</v>
      </c>
      <c r="M440" s="49" t="s">
        <v>1310</v>
      </c>
    </row>
    <row r="441" spans="1:13" ht="33" x14ac:dyDescent="0.3">
      <c r="A441" s="45">
        <v>433</v>
      </c>
      <c r="B441" s="46" t="s">
        <v>183</v>
      </c>
      <c r="C441" s="46" t="s">
        <v>441</v>
      </c>
      <c r="D441" s="46" t="s">
        <v>595</v>
      </c>
      <c r="E441" s="46" t="s">
        <v>595</v>
      </c>
      <c r="F441" s="46" t="s">
        <v>2245</v>
      </c>
      <c r="G441" s="46" t="s">
        <v>2246</v>
      </c>
      <c r="H441" s="45">
        <v>55</v>
      </c>
      <c r="I441" s="46">
        <v>39.464454166666663</v>
      </c>
      <c r="J441" s="45">
        <v>4</v>
      </c>
      <c r="K441" s="47">
        <v>22</v>
      </c>
      <c r="L441" s="48" t="s">
        <v>1309</v>
      </c>
      <c r="M441" s="49" t="s">
        <v>1310</v>
      </c>
    </row>
    <row r="442" spans="1:13" ht="49.5" x14ac:dyDescent="0.3">
      <c r="A442" s="45">
        <v>434</v>
      </c>
      <c r="B442" s="46" t="s">
        <v>183</v>
      </c>
      <c r="C442" s="46" t="s">
        <v>441</v>
      </c>
      <c r="D442" s="46" t="s">
        <v>61</v>
      </c>
      <c r="E442" s="46" t="s">
        <v>2247</v>
      </c>
      <c r="F442" s="46" t="s">
        <v>2237</v>
      </c>
      <c r="G442" s="46" t="s">
        <v>2248</v>
      </c>
      <c r="H442" s="45">
        <v>20</v>
      </c>
      <c r="I442" s="46">
        <v>40.494434166666672</v>
      </c>
      <c r="J442" s="45">
        <v>4</v>
      </c>
      <c r="K442" s="47">
        <v>42</v>
      </c>
      <c r="L442" s="48" t="s">
        <v>1371</v>
      </c>
      <c r="M442" s="49" t="s">
        <v>1310</v>
      </c>
    </row>
    <row r="443" spans="1:13" ht="49.5" x14ac:dyDescent="0.3">
      <c r="A443" s="45">
        <v>435</v>
      </c>
      <c r="B443" s="46" t="s">
        <v>183</v>
      </c>
      <c r="C443" s="46" t="s">
        <v>441</v>
      </c>
      <c r="D443" s="46" t="s">
        <v>846</v>
      </c>
      <c r="E443" s="46" t="s">
        <v>2249</v>
      </c>
      <c r="F443" s="46" t="s">
        <v>2243</v>
      </c>
      <c r="G443" s="46" t="s">
        <v>2250</v>
      </c>
      <c r="H443" s="45">
        <v>53</v>
      </c>
      <c r="I443" s="46">
        <v>19.400263333333331</v>
      </c>
      <c r="J443" s="45">
        <v>3</v>
      </c>
      <c r="K443" s="47">
        <v>36</v>
      </c>
      <c r="L443" s="48" t="s">
        <v>1371</v>
      </c>
      <c r="M443" s="49" t="s">
        <v>1310</v>
      </c>
    </row>
    <row r="444" spans="1:13" ht="49.5" x14ac:dyDescent="0.3">
      <c r="A444" s="45">
        <v>436</v>
      </c>
      <c r="B444" s="46" t="s">
        <v>183</v>
      </c>
      <c r="C444" s="46" t="s">
        <v>378</v>
      </c>
      <c r="D444" s="46" t="s">
        <v>379</v>
      </c>
      <c r="E444" s="46" t="s">
        <v>379</v>
      </c>
      <c r="F444" s="46" t="s">
        <v>2251</v>
      </c>
      <c r="G444" s="46" t="s">
        <v>2252</v>
      </c>
      <c r="H444" s="45">
        <v>18</v>
      </c>
      <c r="I444" s="46">
        <v>13.050614166666664</v>
      </c>
      <c r="J444" s="45">
        <v>3</v>
      </c>
      <c r="K444" s="47">
        <v>20</v>
      </c>
      <c r="L444" s="48" t="s">
        <v>1371</v>
      </c>
      <c r="M444" s="49" t="s">
        <v>1310</v>
      </c>
    </row>
    <row r="445" spans="1:13" ht="49.5" x14ac:dyDescent="0.3">
      <c r="A445" s="45">
        <v>437</v>
      </c>
      <c r="B445" s="46" t="s">
        <v>183</v>
      </c>
      <c r="C445" s="46" t="s">
        <v>378</v>
      </c>
      <c r="D445" s="46" t="s">
        <v>391</v>
      </c>
      <c r="E445" s="46" t="s">
        <v>2253</v>
      </c>
      <c r="F445" s="46" t="s">
        <v>2254</v>
      </c>
      <c r="G445" s="46" t="s">
        <v>2255</v>
      </c>
      <c r="H445" s="45">
        <v>29</v>
      </c>
      <c r="I445" s="46">
        <v>40.953963333333341</v>
      </c>
      <c r="J445" s="45">
        <v>4</v>
      </c>
      <c r="K445" s="47">
        <v>20</v>
      </c>
      <c r="L445" s="48" t="s">
        <v>1371</v>
      </c>
      <c r="M445" s="49" t="s">
        <v>1310</v>
      </c>
    </row>
    <row r="446" spans="1:13" ht="49.5" x14ac:dyDescent="0.3">
      <c r="A446" s="45">
        <v>438</v>
      </c>
      <c r="B446" s="46" t="s">
        <v>183</v>
      </c>
      <c r="C446" s="46" t="s">
        <v>378</v>
      </c>
      <c r="D446" s="46" t="s">
        <v>808</v>
      </c>
      <c r="E446" s="46" t="s">
        <v>2256</v>
      </c>
      <c r="F446" s="46" t="s">
        <v>2254</v>
      </c>
      <c r="G446" s="46" t="s">
        <v>2257</v>
      </c>
      <c r="H446" s="45">
        <v>9</v>
      </c>
      <c r="I446" s="46">
        <v>33.608047499999991</v>
      </c>
      <c r="J446" s="45">
        <v>4</v>
      </c>
      <c r="K446" s="47">
        <v>21</v>
      </c>
      <c r="L446" s="48" t="s">
        <v>1371</v>
      </c>
      <c r="M446" s="49" t="s">
        <v>1310</v>
      </c>
    </row>
    <row r="447" spans="1:13" ht="33" x14ac:dyDescent="0.3">
      <c r="A447" s="45">
        <v>439</v>
      </c>
      <c r="B447" s="46" t="s">
        <v>183</v>
      </c>
      <c r="C447" s="46" t="s">
        <v>436</v>
      </c>
      <c r="D447" s="46" t="s">
        <v>437</v>
      </c>
      <c r="E447" s="46" t="s">
        <v>2258</v>
      </c>
      <c r="F447" s="46" t="s">
        <v>2259</v>
      </c>
      <c r="G447" s="46" t="s">
        <v>437</v>
      </c>
      <c r="H447" s="45">
        <v>15</v>
      </c>
      <c r="I447" s="46">
        <v>31.257512499999997</v>
      </c>
      <c r="J447" s="45">
        <v>3</v>
      </c>
      <c r="K447" s="47">
        <v>27</v>
      </c>
      <c r="L447" s="48" t="s">
        <v>1371</v>
      </c>
      <c r="M447" s="49" t="s">
        <v>1310</v>
      </c>
    </row>
    <row r="448" spans="1:13" ht="33" x14ac:dyDescent="0.3">
      <c r="A448" s="45">
        <v>440</v>
      </c>
      <c r="B448" s="46" t="s">
        <v>183</v>
      </c>
      <c r="C448" s="46" t="s">
        <v>652</v>
      </c>
      <c r="D448" s="46" t="s">
        <v>653</v>
      </c>
      <c r="E448" s="46" t="s">
        <v>2260</v>
      </c>
      <c r="F448" s="46" t="s">
        <v>2261</v>
      </c>
      <c r="G448" s="46" t="s">
        <v>2262</v>
      </c>
      <c r="H448" s="45">
        <v>37</v>
      </c>
      <c r="I448" s="46">
        <v>42.693597500000003</v>
      </c>
      <c r="J448" s="45">
        <v>4</v>
      </c>
      <c r="K448" s="47">
        <v>21</v>
      </c>
      <c r="L448" s="48" t="s">
        <v>1309</v>
      </c>
      <c r="M448" s="49" t="s">
        <v>1310</v>
      </c>
    </row>
    <row r="449" spans="1:13" ht="33" x14ac:dyDescent="0.3">
      <c r="A449" s="45">
        <v>441</v>
      </c>
      <c r="B449" s="46" t="s">
        <v>183</v>
      </c>
      <c r="C449" s="46" t="s">
        <v>626</v>
      </c>
      <c r="D449" s="46" t="s">
        <v>627</v>
      </c>
      <c r="E449" s="46" t="s">
        <v>2263</v>
      </c>
      <c r="F449" s="46" t="s">
        <v>2264</v>
      </c>
      <c r="G449" s="46" t="s">
        <v>2265</v>
      </c>
      <c r="H449" s="45">
        <v>339</v>
      </c>
      <c r="I449" s="46">
        <v>42.287987500000007</v>
      </c>
      <c r="J449" s="45">
        <v>2</v>
      </c>
      <c r="K449" s="47">
        <v>20</v>
      </c>
      <c r="L449" s="48" t="s">
        <v>1371</v>
      </c>
      <c r="M449" s="49" t="s">
        <v>1310</v>
      </c>
    </row>
    <row r="450" spans="1:13" ht="33" x14ac:dyDescent="0.3">
      <c r="A450" s="45">
        <v>442</v>
      </c>
      <c r="B450" s="46" t="s">
        <v>183</v>
      </c>
      <c r="C450" s="46" t="s">
        <v>376</v>
      </c>
      <c r="D450" s="46" t="s">
        <v>377</v>
      </c>
      <c r="E450" s="46" t="s">
        <v>2266</v>
      </c>
      <c r="F450" s="46" t="s">
        <v>2267</v>
      </c>
      <c r="G450" s="46" t="s">
        <v>2268</v>
      </c>
      <c r="H450" s="45">
        <v>6</v>
      </c>
      <c r="I450" s="46">
        <v>38.733095000000006</v>
      </c>
      <c r="J450" s="45">
        <v>2</v>
      </c>
      <c r="K450" s="47">
        <v>22</v>
      </c>
      <c r="L450" s="48" t="s">
        <v>1371</v>
      </c>
      <c r="M450" s="49" t="s">
        <v>1310</v>
      </c>
    </row>
    <row r="451" spans="1:13" ht="33" x14ac:dyDescent="0.3">
      <c r="A451" s="45">
        <v>443</v>
      </c>
      <c r="B451" s="46" t="s">
        <v>183</v>
      </c>
      <c r="C451" s="46" t="s">
        <v>376</v>
      </c>
      <c r="D451" s="46" t="s">
        <v>169</v>
      </c>
      <c r="E451" s="46" t="s">
        <v>169</v>
      </c>
      <c r="F451" s="46" t="s">
        <v>2269</v>
      </c>
      <c r="G451" s="46" t="s">
        <v>2270</v>
      </c>
      <c r="H451" s="45">
        <v>55</v>
      </c>
      <c r="I451" s="46">
        <v>7.2512974999999997</v>
      </c>
      <c r="J451" s="45">
        <v>3</v>
      </c>
      <c r="K451" s="47">
        <v>20</v>
      </c>
      <c r="L451" s="48" t="s">
        <v>1309</v>
      </c>
      <c r="M451" s="49" t="s">
        <v>1310</v>
      </c>
    </row>
    <row r="452" spans="1:13" ht="16.5" x14ac:dyDescent="0.3">
      <c r="A452" s="45">
        <v>444</v>
      </c>
      <c r="B452" s="46" t="s">
        <v>18</v>
      </c>
      <c r="C452" s="46" t="s">
        <v>102</v>
      </c>
      <c r="D452" s="46" t="s">
        <v>298</v>
      </c>
      <c r="E452" s="46" t="s">
        <v>298</v>
      </c>
      <c r="F452" s="46" t="s">
        <v>1649</v>
      </c>
      <c r="G452" s="46" t="s">
        <v>168</v>
      </c>
      <c r="H452" s="45">
        <v>242</v>
      </c>
      <c r="I452" s="46">
        <v>30.502042246051101</v>
      </c>
      <c r="J452" s="45">
        <v>4</v>
      </c>
      <c r="K452" s="47">
        <v>18</v>
      </c>
      <c r="L452" s="48" t="s">
        <v>1371</v>
      </c>
      <c r="M452" s="49" t="s">
        <v>1310</v>
      </c>
    </row>
    <row r="453" spans="1:13" ht="16.5" x14ac:dyDescent="0.3">
      <c r="A453" s="45">
        <v>445</v>
      </c>
      <c r="B453" s="46" t="s">
        <v>18</v>
      </c>
      <c r="C453" s="46" t="s">
        <v>102</v>
      </c>
      <c r="D453" s="46" t="s">
        <v>1087</v>
      </c>
      <c r="E453" s="46" t="s">
        <v>1087</v>
      </c>
      <c r="F453" s="46" t="s">
        <v>2271</v>
      </c>
      <c r="G453" s="46" t="s">
        <v>1087</v>
      </c>
      <c r="H453" s="45">
        <v>655</v>
      </c>
      <c r="I453" s="46">
        <v>72.894479752518194</v>
      </c>
      <c r="J453" s="45">
        <v>4</v>
      </c>
      <c r="K453" s="47">
        <v>6</v>
      </c>
      <c r="L453" s="48" t="s">
        <v>1309</v>
      </c>
      <c r="M453" s="49" t="s">
        <v>1310</v>
      </c>
    </row>
    <row r="454" spans="1:13" ht="16.5" x14ac:dyDescent="0.3">
      <c r="A454" s="45">
        <v>446</v>
      </c>
      <c r="B454" s="46" t="s">
        <v>18</v>
      </c>
      <c r="C454" s="46" t="s">
        <v>1072</v>
      </c>
      <c r="D454" s="46" t="s">
        <v>310</v>
      </c>
      <c r="E454" s="46" t="s">
        <v>310</v>
      </c>
      <c r="F454" s="46" t="s">
        <v>2272</v>
      </c>
      <c r="G454" s="46" t="s">
        <v>1073</v>
      </c>
      <c r="H454" s="45">
        <v>125</v>
      </c>
      <c r="I454" s="46">
        <v>48.691818759776702</v>
      </c>
      <c r="J454" s="45">
        <v>4</v>
      </c>
      <c r="K454" s="47">
        <v>7</v>
      </c>
      <c r="L454" s="48" t="s">
        <v>1309</v>
      </c>
      <c r="M454" s="49" t="s">
        <v>1310</v>
      </c>
    </row>
    <row r="455" spans="1:13" ht="16.5" x14ac:dyDescent="0.3">
      <c r="A455" s="45">
        <v>447</v>
      </c>
      <c r="B455" s="46" t="s">
        <v>18</v>
      </c>
      <c r="C455" s="46" t="s">
        <v>120</v>
      </c>
      <c r="D455" s="46" t="s">
        <v>270</v>
      </c>
      <c r="E455" s="46" t="s">
        <v>270</v>
      </c>
      <c r="F455" s="46" t="s">
        <v>2273</v>
      </c>
      <c r="G455" s="46" t="s">
        <v>2274</v>
      </c>
      <c r="H455" s="45">
        <v>140</v>
      </c>
      <c r="I455" s="46">
        <v>85.074890063144295</v>
      </c>
      <c r="J455" s="45">
        <v>5</v>
      </c>
      <c r="K455" s="47">
        <v>10</v>
      </c>
      <c r="L455" s="48" t="s">
        <v>1309</v>
      </c>
      <c r="M455" s="49" t="s">
        <v>1310</v>
      </c>
    </row>
    <row r="456" spans="1:13" ht="16.5" x14ac:dyDescent="0.3">
      <c r="A456" s="45">
        <v>448</v>
      </c>
      <c r="B456" s="46" t="s">
        <v>18</v>
      </c>
      <c r="C456" s="46" t="s">
        <v>73</v>
      </c>
      <c r="D456" s="46" t="s">
        <v>957</v>
      </c>
      <c r="E456" s="46" t="s">
        <v>957</v>
      </c>
      <c r="F456" s="46" t="s">
        <v>2275</v>
      </c>
      <c r="G456" s="46" t="s">
        <v>2276</v>
      </c>
      <c r="H456" s="45">
        <v>173</v>
      </c>
      <c r="I456" s="46">
        <v>41.390028054825997</v>
      </c>
      <c r="J456" s="45">
        <v>4</v>
      </c>
      <c r="K456" s="47">
        <v>6</v>
      </c>
      <c r="L456" s="48" t="s">
        <v>1371</v>
      </c>
      <c r="M456" s="49" t="s">
        <v>1310</v>
      </c>
    </row>
    <row r="457" spans="1:13" ht="16.5" x14ac:dyDescent="0.3">
      <c r="A457" s="45">
        <v>449</v>
      </c>
      <c r="B457" s="46" t="s">
        <v>18</v>
      </c>
      <c r="C457" s="46" t="s">
        <v>73</v>
      </c>
      <c r="D457" s="46" t="s">
        <v>1237</v>
      </c>
      <c r="E457" s="46" t="s">
        <v>1237</v>
      </c>
      <c r="F457" s="46" t="s">
        <v>2277</v>
      </c>
      <c r="G457" s="46" t="s">
        <v>2278</v>
      </c>
      <c r="H457" s="45">
        <v>205</v>
      </c>
      <c r="I457" s="46">
        <v>69.8282231381163</v>
      </c>
      <c r="J457" s="45">
        <v>5</v>
      </c>
      <c r="K457" s="47">
        <v>1</v>
      </c>
      <c r="L457" s="48" t="s">
        <v>1309</v>
      </c>
      <c r="M457" s="49" t="s">
        <v>1310</v>
      </c>
    </row>
    <row r="458" spans="1:13" ht="16.5" x14ac:dyDescent="0.3">
      <c r="A458" s="45">
        <v>450</v>
      </c>
      <c r="B458" s="46" t="s">
        <v>18</v>
      </c>
      <c r="C458" s="46" t="s">
        <v>161</v>
      </c>
      <c r="D458" s="46" t="s">
        <v>606</v>
      </c>
      <c r="E458" s="46" t="s">
        <v>606</v>
      </c>
      <c r="F458" s="46" t="s">
        <v>2279</v>
      </c>
      <c r="G458" s="46" t="s">
        <v>2280</v>
      </c>
      <c r="H458" s="45">
        <v>141</v>
      </c>
      <c r="I458" s="46">
        <v>94.1254208376631</v>
      </c>
      <c r="J458" s="45">
        <v>4</v>
      </c>
      <c r="K458" s="47">
        <v>3</v>
      </c>
      <c r="L458" s="48" t="s">
        <v>1309</v>
      </c>
      <c r="M458" s="49" t="s">
        <v>1310</v>
      </c>
    </row>
    <row r="459" spans="1:13" ht="33" x14ac:dyDescent="0.3">
      <c r="A459" s="45">
        <v>451</v>
      </c>
      <c r="B459" s="46" t="s">
        <v>18</v>
      </c>
      <c r="C459" s="46" t="s">
        <v>161</v>
      </c>
      <c r="D459" s="46" t="s">
        <v>1089</v>
      </c>
      <c r="E459" s="46" t="s">
        <v>1089</v>
      </c>
      <c r="F459" s="46" t="s">
        <v>2281</v>
      </c>
      <c r="G459" s="46" t="s">
        <v>2282</v>
      </c>
      <c r="H459" s="45">
        <v>167</v>
      </c>
      <c r="I459" s="46">
        <v>40.647696398198597</v>
      </c>
      <c r="J459" s="45">
        <v>4</v>
      </c>
      <c r="K459" s="47">
        <v>6</v>
      </c>
      <c r="L459" s="48" t="s">
        <v>1371</v>
      </c>
      <c r="M459" s="49" t="s">
        <v>1310</v>
      </c>
    </row>
    <row r="460" spans="1:13" ht="16.5" x14ac:dyDescent="0.3">
      <c r="A460" s="45">
        <v>452</v>
      </c>
      <c r="B460" s="46" t="s">
        <v>18</v>
      </c>
      <c r="C460" s="46" t="s">
        <v>300</v>
      </c>
      <c r="D460" s="46" t="s">
        <v>301</v>
      </c>
      <c r="E460" s="46" t="s">
        <v>301</v>
      </c>
      <c r="F460" s="46" t="s">
        <v>2283</v>
      </c>
      <c r="G460" s="46" t="s">
        <v>301</v>
      </c>
      <c r="H460" s="45">
        <v>146</v>
      </c>
      <c r="I460" s="46">
        <v>63.292632491327801</v>
      </c>
      <c r="J460" s="45">
        <v>4</v>
      </c>
      <c r="K460" s="47">
        <v>5</v>
      </c>
      <c r="L460" s="48" t="s">
        <v>1371</v>
      </c>
      <c r="M460" s="49" t="s">
        <v>1898</v>
      </c>
    </row>
    <row r="461" spans="1:13" ht="16.5" x14ac:dyDescent="0.3">
      <c r="A461" s="45">
        <v>453</v>
      </c>
      <c r="B461" s="46" t="s">
        <v>18</v>
      </c>
      <c r="C461" s="46" t="s">
        <v>31</v>
      </c>
      <c r="D461" s="46" t="s">
        <v>60</v>
      </c>
      <c r="E461" s="46" t="s">
        <v>60</v>
      </c>
      <c r="F461" s="46" t="s">
        <v>2284</v>
      </c>
      <c r="G461" s="46" t="s">
        <v>60</v>
      </c>
      <c r="H461" s="45">
        <v>144</v>
      </c>
      <c r="I461" s="46">
        <v>37.724903758615298</v>
      </c>
      <c r="J461" s="45">
        <v>4</v>
      </c>
      <c r="K461" s="47">
        <v>1</v>
      </c>
      <c r="L461" s="48" t="s">
        <v>1371</v>
      </c>
      <c r="M461" s="49" t="s">
        <v>1310</v>
      </c>
    </row>
    <row r="462" spans="1:13" ht="16.5" x14ac:dyDescent="0.3">
      <c r="A462" s="45">
        <v>454</v>
      </c>
      <c r="B462" s="46" t="s">
        <v>18</v>
      </c>
      <c r="C462" s="46" t="s">
        <v>31</v>
      </c>
      <c r="D462" s="46" t="s">
        <v>277</v>
      </c>
      <c r="E462" s="46" t="s">
        <v>277</v>
      </c>
      <c r="F462" s="46" t="s">
        <v>2285</v>
      </c>
      <c r="G462" s="46" t="s">
        <v>2286</v>
      </c>
      <c r="H462" s="45">
        <v>64</v>
      </c>
      <c r="I462" s="46">
        <v>295.925359440036</v>
      </c>
      <c r="J462" s="45">
        <v>4</v>
      </c>
      <c r="K462" s="47">
        <v>13</v>
      </c>
      <c r="L462" s="48" t="s">
        <v>1371</v>
      </c>
      <c r="M462" s="49" t="s">
        <v>1898</v>
      </c>
    </row>
    <row r="463" spans="1:13" ht="33" x14ac:dyDescent="0.3">
      <c r="A463" s="45">
        <v>455</v>
      </c>
      <c r="B463" s="46" t="s">
        <v>18</v>
      </c>
      <c r="C463" s="46" t="s">
        <v>31</v>
      </c>
      <c r="D463" s="46" t="s">
        <v>285</v>
      </c>
      <c r="E463" s="46" t="s">
        <v>285</v>
      </c>
      <c r="F463" s="46" t="s">
        <v>2287</v>
      </c>
      <c r="G463" s="46" t="s">
        <v>2288</v>
      </c>
      <c r="H463" s="45">
        <v>405</v>
      </c>
      <c r="I463" s="46">
        <v>34.903766175732002</v>
      </c>
      <c r="J463" s="45">
        <v>4</v>
      </c>
      <c r="K463" s="47">
        <v>7</v>
      </c>
      <c r="L463" s="48" t="s">
        <v>1371</v>
      </c>
      <c r="M463" s="49" t="s">
        <v>1310</v>
      </c>
    </row>
    <row r="464" spans="1:13" ht="16.5" x14ac:dyDescent="0.3">
      <c r="A464" s="45">
        <v>456</v>
      </c>
      <c r="B464" s="46" t="s">
        <v>18</v>
      </c>
      <c r="C464" s="46" t="s">
        <v>31</v>
      </c>
      <c r="D464" s="46" t="s">
        <v>286</v>
      </c>
      <c r="E464" s="46" t="s">
        <v>286</v>
      </c>
      <c r="F464" s="46" t="s">
        <v>2289</v>
      </c>
      <c r="G464" s="46" t="s">
        <v>286</v>
      </c>
      <c r="H464" s="45">
        <v>189</v>
      </c>
      <c r="I464" s="46">
        <v>129.748616673984</v>
      </c>
      <c r="J464" s="45">
        <v>4</v>
      </c>
      <c r="K464" s="47">
        <v>12</v>
      </c>
      <c r="L464" s="48" t="s">
        <v>1309</v>
      </c>
      <c r="M464" s="49" t="s">
        <v>1310</v>
      </c>
    </row>
    <row r="465" spans="1:13" ht="16.5" x14ac:dyDescent="0.3">
      <c r="A465" s="45">
        <v>457</v>
      </c>
      <c r="B465" s="46" t="s">
        <v>18</v>
      </c>
      <c r="C465" s="46" t="s">
        <v>31</v>
      </c>
      <c r="D465" s="46" t="s">
        <v>287</v>
      </c>
      <c r="E465" s="46" t="s">
        <v>287</v>
      </c>
      <c r="F465" s="46" t="s">
        <v>2290</v>
      </c>
      <c r="G465" s="46" t="s">
        <v>287</v>
      </c>
      <c r="H465" s="45">
        <v>443</v>
      </c>
      <c r="I465" s="46">
        <v>137.367973728105</v>
      </c>
      <c r="J465" s="45">
        <v>4</v>
      </c>
      <c r="K465" s="47">
        <v>3</v>
      </c>
      <c r="L465" s="48" t="s">
        <v>1371</v>
      </c>
      <c r="M465" s="49" t="s">
        <v>1310</v>
      </c>
    </row>
    <row r="466" spans="1:13" ht="16.5" x14ac:dyDescent="0.3">
      <c r="A466" s="45">
        <v>458</v>
      </c>
      <c r="B466" s="46" t="s">
        <v>18</v>
      </c>
      <c r="C466" s="46" t="s">
        <v>58</v>
      </c>
      <c r="D466" s="46" t="s">
        <v>266</v>
      </c>
      <c r="E466" s="46" t="s">
        <v>266</v>
      </c>
      <c r="F466" s="46" t="s">
        <v>2291</v>
      </c>
      <c r="G466" s="46" t="s">
        <v>2292</v>
      </c>
      <c r="H466" s="45">
        <v>389</v>
      </c>
      <c r="I466" s="46">
        <v>363.76899487711501</v>
      </c>
      <c r="J466" s="45">
        <v>5</v>
      </c>
      <c r="K466" s="47">
        <v>6</v>
      </c>
      <c r="L466" s="48" t="s">
        <v>1371</v>
      </c>
      <c r="M466" s="49" t="s">
        <v>1898</v>
      </c>
    </row>
    <row r="467" spans="1:13" ht="16.5" x14ac:dyDescent="0.3">
      <c r="A467" s="45">
        <v>459</v>
      </c>
      <c r="B467" s="46" t="s">
        <v>18</v>
      </c>
      <c r="C467" s="46" t="s">
        <v>66</v>
      </c>
      <c r="D467" s="46" t="s">
        <v>290</v>
      </c>
      <c r="E467" s="46" t="s">
        <v>290</v>
      </c>
      <c r="F467" s="46" t="s">
        <v>2293</v>
      </c>
      <c r="G467" s="46" t="s">
        <v>290</v>
      </c>
      <c r="H467" s="45">
        <v>164</v>
      </c>
      <c r="I467" s="46">
        <v>10.027356147766101</v>
      </c>
      <c r="J467" s="45">
        <v>4</v>
      </c>
      <c r="K467" s="47">
        <v>10</v>
      </c>
      <c r="L467" s="48" t="s">
        <v>1371</v>
      </c>
      <c r="M467" s="49" t="s">
        <v>1310</v>
      </c>
    </row>
    <row r="468" spans="1:13" ht="16.5" x14ac:dyDescent="0.3">
      <c r="A468" s="45">
        <v>460</v>
      </c>
      <c r="B468" s="46" t="s">
        <v>18</v>
      </c>
      <c r="C468" s="46" t="s">
        <v>66</v>
      </c>
      <c r="D468" s="46" t="s">
        <v>1251</v>
      </c>
      <c r="E468" s="46" t="s">
        <v>1251</v>
      </c>
      <c r="F468" s="46" t="s">
        <v>2294</v>
      </c>
      <c r="G468" s="46" t="s">
        <v>2295</v>
      </c>
      <c r="H468" s="45">
        <v>550</v>
      </c>
      <c r="I468" s="46">
        <v>58.393595950677998</v>
      </c>
      <c r="J468" s="45">
        <v>4</v>
      </c>
      <c r="K468" s="47">
        <v>1</v>
      </c>
      <c r="L468" s="48" t="s">
        <v>1309</v>
      </c>
      <c r="M468" s="49" t="s">
        <v>1310</v>
      </c>
    </row>
    <row r="469" spans="1:13" ht="16.5" x14ac:dyDescent="0.3">
      <c r="A469" s="45">
        <v>461</v>
      </c>
      <c r="B469" s="46" t="s">
        <v>18</v>
      </c>
      <c r="C469" s="46" t="s">
        <v>135</v>
      </c>
      <c r="D469" s="46" t="s">
        <v>32</v>
      </c>
      <c r="E469" s="46" t="s">
        <v>32</v>
      </c>
      <c r="F469" s="46" t="s">
        <v>2296</v>
      </c>
      <c r="G469" s="46" t="s">
        <v>32</v>
      </c>
      <c r="H469" s="45">
        <v>113</v>
      </c>
      <c r="I469" s="46">
        <v>146.817392439581</v>
      </c>
      <c r="J469" s="45">
        <v>5</v>
      </c>
      <c r="K469" s="47">
        <v>8</v>
      </c>
      <c r="L469" s="48" t="s">
        <v>1371</v>
      </c>
      <c r="M469" s="49" t="s">
        <v>1310</v>
      </c>
    </row>
    <row r="470" spans="1:13" ht="33" x14ac:dyDescent="0.3">
      <c r="A470" s="45">
        <v>462</v>
      </c>
      <c r="B470" s="46" t="s">
        <v>18</v>
      </c>
      <c r="C470" s="46" t="s">
        <v>158</v>
      </c>
      <c r="D470" s="46" t="s">
        <v>1136</v>
      </c>
      <c r="E470" s="46" t="s">
        <v>1136</v>
      </c>
      <c r="F470" s="46" t="s">
        <v>2297</v>
      </c>
      <c r="G470" s="46" t="s">
        <v>2298</v>
      </c>
      <c r="H470" s="45">
        <v>589</v>
      </c>
      <c r="I470" s="46">
        <v>15.5273849070072</v>
      </c>
      <c r="J470" s="45">
        <v>4</v>
      </c>
      <c r="K470" s="47">
        <v>3</v>
      </c>
      <c r="L470" s="48" t="s">
        <v>1371</v>
      </c>
      <c r="M470" s="49" t="s">
        <v>1310</v>
      </c>
    </row>
    <row r="471" spans="1:13" ht="16.5" x14ac:dyDescent="0.3">
      <c r="A471" s="45">
        <v>463</v>
      </c>
      <c r="B471" s="46" t="s">
        <v>18</v>
      </c>
      <c r="C471" s="46" t="s">
        <v>302</v>
      </c>
      <c r="D471" s="46" t="s">
        <v>303</v>
      </c>
      <c r="E471" s="46" t="s">
        <v>303</v>
      </c>
      <c r="F471" s="46" t="s">
        <v>2299</v>
      </c>
      <c r="G471" s="46" t="s">
        <v>303</v>
      </c>
      <c r="H471" s="45">
        <v>201</v>
      </c>
      <c r="I471" s="46">
        <v>71.071746870875401</v>
      </c>
      <c r="J471" s="45">
        <v>5</v>
      </c>
      <c r="K471" s="47">
        <v>6</v>
      </c>
      <c r="L471" s="48" t="s">
        <v>1371</v>
      </c>
      <c r="M471" s="49" t="s">
        <v>1310</v>
      </c>
    </row>
    <row r="472" spans="1:13" ht="16.5" x14ac:dyDescent="0.3">
      <c r="A472" s="45">
        <v>464</v>
      </c>
      <c r="B472" s="46" t="s">
        <v>18</v>
      </c>
      <c r="C472" s="46" t="s">
        <v>302</v>
      </c>
      <c r="D472" s="46" t="s">
        <v>1126</v>
      </c>
      <c r="E472" s="46" t="s">
        <v>1126</v>
      </c>
      <c r="F472" s="46" t="s">
        <v>2300</v>
      </c>
      <c r="G472" s="46" t="s">
        <v>159</v>
      </c>
      <c r="H472" s="45">
        <v>122</v>
      </c>
      <c r="I472" s="46">
        <v>115.47610460408001</v>
      </c>
      <c r="J472" s="45">
        <v>5</v>
      </c>
      <c r="K472" s="47">
        <v>11</v>
      </c>
      <c r="L472" s="48" t="s">
        <v>1309</v>
      </c>
      <c r="M472" s="49" t="s">
        <v>1310</v>
      </c>
    </row>
    <row r="473" spans="1:13" ht="16.5" x14ac:dyDescent="0.3">
      <c r="A473" s="45">
        <v>465</v>
      </c>
      <c r="B473" s="46" t="s">
        <v>18</v>
      </c>
      <c r="C473" s="46" t="s">
        <v>19</v>
      </c>
      <c r="D473" s="46" t="s">
        <v>147</v>
      </c>
      <c r="E473" s="46" t="s">
        <v>147</v>
      </c>
      <c r="F473" s="46" t="s">
        <v>2301</v>
      </c>
      <c r="G473" s="46" t="s">
        <v>173</v>
      </c>
      <c r="H473" s="45">
        <v>206</v>
      </c>
      <c r="I473" s="46">
        <v>336.85559659823798</v>
      </c>
      <c r="J473" s="45">
        <v>4</v>
      </c>
      <c r="K473" s="47">
        <v>1</v>
      </c>
      <c r="L473" s="48" t="s">
        <v>1371</v>
      </c>
      <c r="M473" s="49" t="s">
        <v>1898</v>
      </c>
    </row>
    <row r="474" spans="1:13" ht="16.5" x14ac:dyDescent="0.3">
      <c r="A474" s="45">
        <v>466</v>
      </c>
      <c r="B474" s="46" t="s">
        <v>18</v>
      </c>
      <c r="C474" s="46" t="s">
        <v>19</v>
      </c>
      <c r="D474" s="46" t="s">
        <v>299</v>
      </c>
      <c r="E474" s="46" t="s">
        <v>299</v>
      </c>
      <c r="F474" s="46" t="s">
        <v>2302</v>
      </c>
      <c r="G474" s="46" t="s">
        <v>2303</v>
      </c>
      <c r="H474" s="45">
        <v>325</v>
      </c>
      <c r="I474" s="46">
        <v>23.651803267188399</v>
      </c>
      <c r="J474" s="45">
        <v>4</v>
      </c>
      <c r="K474" s="47">
        <v>10</v>
      </c>
      <c r="L474" s="48" t="s">
        <v>1371</v>
      </c>
      <c r="M474" s="49" t="s">
        <v>1310</v>
      </c>
    </row>
    <row r="475" spans="1:13" ht="16.5" x14ac:dyDescent="0.3">
      <c r="A475" s="45">
        <v>467</v>
      </c>
      <c r="B475" s="46" t="s">
        <v>18</v>
      </c>
      <c r="C475" s="46" t="s">
        <v>19</v>
      </c>
      <c r="D475" s="46" t="s">
        <v>1084</v>
      </c>
      <c r="E475" s="46" t="s">
        <v>1084</v>
      </c>
      <c r="F475" s="46" t="s">
        <v>2304</v>
      </c>
      <c r="G475" s="46" t="s">
        <v>1085</v>
      </c>
      <c r="H475" s="45">
        <v>235</v>
      </c>
      <c r="I475" s="46">
        <v>185.17931430321201</v>
      </c>
      <c r="J475" s="45">
        <v>5</v>
      </c>
      <c r="K475" s="47">
        <v>2</v>
      </c>
      <c r="L475" s="48" t="s">
        <v>1371</v>
      </c>
      <c r="M475" s="49" t="s">
        <v>1898</v>
      </c>
    </row>
    <row r="476" spans="1:13" ht="16.5" x14ac:dyDescent="0.3">
      <c r="A476" s="45">
        <v>468</v>
      </c>
      <c r="B476" s="46" t="s">
        <v>18</v>
      </c>
      <c r="C476" s="46" t="s">
        <v>19</v>
      </c>
      <c r="D476" s="46" t="s">
        <v>1134</v>
      </c>
      <c r="E476" s="46" t="s">
        <v>1134</v>
      </c>
      <c r="F476" s="46" t="s">
        <v>2305</v>
      </c>
      <c r="G476" s="46" t="s">
        <v>2306</v>
      </c>
      <c r="H476" s="45">
        <v>194</v>
      </c>
      <c r="I476" s="46">
        <v>112.298773522489</v>
      </c>
      <c r="J476" s="45">
        <v>4</v>
      </c>
      <c r="K476" s="47">
        <v>12</v>
      </c>
      <c r="L476" s="48" t="s">
        <v>1309</v>
      </c>
      <c r="M476" s="49" t="s">
        <v>1310</v>
      </c>
    </row>
    <row r="477" spans="1:13" ht="16.5" x14ac:dyDescent="0.3">
      <c r="A477" s="45">
        <v>469</v>
      </c>
      <c r="B477" s="46" t="s">
        <v>18</v>
      </c>
      <c r="C477" s="46" t="s">
        <v>19</v>
      </c>
      <c r="D477" s="46" t="s">
        <v>1168</v>
      </c>
      <c r="E477" s="46" t="s">
        <v>1168</v>
      </c>
      <c r="F477" s="46" t="s">
        <v>2307</v>
      </c>
      <c r="G477" s="46" t="s">
        <v>2308</v>
      </c>
      <c r="H477" s="45">
        <v>216</v>
      </c>
      <c r="I477" s="46">
        <v>17.5491381911561</v>
      </c>
      <c r="J477" s="45">
        <v>4</v>
      </c>
      <c r="K477" s="47">
        <v>175.31375</v>
      </c>
      <c r="L477" s="48" t="s">
        <v>1309</v>
      </c>
      <c r="M477" s="49" t="s">
        <v>1310</v>
      </c>
    </row>
    <row r="478" spans="1:13" ht="16.5" x14ac:dyDescent="0.3">
      <c r="A478" s="45">
        <v>470</v>
      </c>
      <c r="B478" s="46" t="s">
        <v>18</v>
      </c>
      <c r="C478" s="46" t="s">
        <v>19</v>
      </c>
      <c r="D478" s="46" t="s">
        <v>20</v>
      </c>
      <c r="E478" s="46" t="s">
        <v>20</v>
      </c>
      <c r="F478" s="46" t="s">
        <v>2309</v>
      </c>
      <c r="G478" s="46" t="s">
        <v>21</v>
      </c>
      <c r="H478" s="45">
        <v>63</v>
      </c>
      <c r="I478" s="46">
        <v>149.41437095496801</v>
      </c>
      <c r="J478" s="45">
        <v>3</v>
      </c>
      <c r="K478" s="47">
        <v>197</v>
      </c>
      <c r="L478" s="48" t="s">
        <v>1309</v>
      </c>
      <c r="M478" s="49" t="s">
        <v>1310</v>
      </c>
    </row>
    <row r="479" spans="1:13" ht="16.5" x14ac:dyDescent="0.3">
      <c r="A479" s="45">
        <v>471</v>
      </c>
      <c r="B479" s="46" t="s">
        <v>18</v>
      </c>
      <c r="C479" s="46" t="s">
        <v>179</v>
      </c>
      <c r="D479" s="46" t="s">
        <v>292</v>
      </c>
      <c r="E479" s="46" t="s">
        <v>292</v>
      </c>
      <c r="F479" s="46" t="s">
        <v>2310</v>
      </c>
      <c r="G479" s="46" t="s">
        <v>2311</v>
      </c>
      <c r="H479" s="45">
        <v>162</v>
      </c>
      <c r="I479" s="46">
        <v>14.6304317340255</v>
      </c>
      <c r="J479" s="45">
        <v>5</v>
      </c>
      <c r="K479" s="47">
        <v>7</v>
      </c>
      <c r="L479" s="48" t="s">
        <v>1371</v>
      </c>
      <c r="M479" s="49" t="s">
        <v>1310</v>
      </c>
    </row>
    <row r="480" spans="1:13" ht="33" x14ac:dyDescent="0.3">
      <c r="A480" s="45">
        <v>472</v>
      </c>
      <c r="B480" s="46" t="s">
        <v>18</v>
      </c>
      <c r="C480" s="46" t="s">
        <v>221</v>
      </c>
      <c r="D480" s="46" t="s">
        <v>222</v>
      </c>
      <c r="E480" s="46" t="s">
        <v>222</v>
      </c>
      <c r="F480" s="46" t="s">
        <v>2312</v>
      </c>
      <c r="G480" s="46" t="s">
        <v>2313</v>
      </c>
      <c r="H480" s="45">
        <v>25</v>
      </c>
      <c r="I480" s="46">
        <v>110.417762162164</v>
      </c>
      <c r="J480" s="45">
        <v>5</v>
      </c>
      <c r="K480" s="47">
        <v>50</v>
      </c>
      <c r="L480" s="48" t="s">
        <v>1309</v>
      </c>
      <c r="M480" s="49" t="s">
        <v>1310</v>
      </c>
    </row>
    <row r="481" spans="1:13" ht="16.5" x14ac:dyDescent="0.3">
      <c r="A481" s="45">
        <v>473</v>
      </c>
      <c r="B481" s="46" t="s">
        <v>18</v>
      </c>
      <c r="C481" s="46" t="s">
        <v>221</v>
      </c>
      <c r="D481" s="46" t="s">
        <v>227</v>
      </c>
      <c r="E481" s="46" t="s">
        <v>227</v>
      </c>
      <c r="F481" s="46" t="s">
        <v>2312</v>
      </c>
      <c r="G481" s="46" t="s">
        <v>2314</v>
      </c>
      <c r="H481" s="45">
        <v>160</v>
      </c>
      <c r="I481" s="46">
        <v>46.461735116317897</v>
      </c>
      <c r="J481" s="45">
        <v>5</v>
      </c>
      <c r="K481" s="47">
        <v>21</v>
      </c>
      <c r="L481" s="48" t="s">
        <v>1309</v>
      </c>
      <c r="M481" s="49" t="s">
        <v>1310</v>
      </c>
    </row>
    <row r="482" spans="1:13" ht="16.5" x14ac:dyDescent="0.3">
      <c r="A482" s="45">
        <v>474</v>
      </c>
      <c r="B482" s="46" t="s">
        <v>18</v>
      </c>
      <c r="C482" s="46" t="s">
        <v>221</v>
      </c>
      <c r="D482" s="46" t="s">
        <v>228</v>
      </c>
      <c r="E482" s="46" t="s">
        <v>228</v>
      </c>
      <c r="F482" s="46" t="s">
        <v>2312</v>
      </c>
      <c r="G482" s="46" t="s">
        <v>2315</v>
      </c>
      <c r="H482" s="45">
        <v>28</v>
      </c>
      <c r="I482" s="46">
        <v>45.504448277875802</v>
      </c>
      <c r="J482" s="45">
        <v>4</v>
      </c>
      <c r="K482" s="47">
        <v>27</v>
      </c>
      <c r="L482" s="48" t="s">
        <v>1309</v>
      </c>
      <c r="M482" s="49" t="s">
        <v>1310</v>
      </c>
    </row>
    <row r="483" spans="1:13" ht="16.5" x14ac:dyDescent="0.3">
      <c r="A483" s="45">
        <v>475</v>
      </c>
      <c r="B483" s="46" t="s">
        <v>18</v>
      </c>
      <c r="C483" s="46" t="s">
        <v>221</v>
      </c>
      <c r="D483" s="46" t="s">
        <v>274</v>
      </c>
      <c r="E483" s="46" t="s">
        <v>274</v>
      </c>
      <c r="F483" s="46" t="s">
        <v>274</v>
      </c>
      <c r="G483" s="46" t="s">
        <v>2316</v>
      </c>
      <c r="H483" s="45">
        <v>46</v>
      </c>
      <c r="I483" s="46">
        <v>21.252225396223398</v>
      </c>
      <c r="J483" s="45">
        <v>5</v>
      </c>
      <c r="K483" s="47">
        <v>25</v>
      </c>
      <c r="L483" s="48" t="s">
        <v>1309</v>
      </c>
      <c r="M483" s="49" t="s">
        <v>1310</v>
      </c>
    </row>
    <row r="484" spans="1:13" ht="16.5" x14ac:dyDescent="0.3">
      <c r="A484" s="45">
        <v>476</v>
      </c>
      <c r="B484" s="46" t="s">
        <v>18</v>
      </c>
      <c r="C484" s="46" t="s">
        <v>221</v>
      </c>
      <c r="D484" s="46" t="s">
        <v>284</v>
      </c>
      <c r="E484" s="46" t="s">
        <v>284</v>
      </c>
      <c r="F484" s="46" t="s">
        <v>284</v>
      </c>
      <c r="G484" s="46" t="s">
        <v>2317</v>
      </c>
      <c r="H484" s="45">
        <v>77</v>
      </c>
      <c r="I484" s="46">
        <v>83.360364940948799</v>
      </c>
      <c r="J484" s="45">
        <v>4</v>
      </c>
      <c r="K484" s="47">
        <v>42</v>
      </c>
      <c r="L484" s="48" t="s">
        <v>1309</v>
      </c>
      <c r="M484" s="49" t="s">
        <v>1310</v>
      </c>
    </row>
    <row r="485" spans="1:13" ht="16.5" x14ac:dyDescent="0.3">
      <c r="A485" s="45">
        <v>477</v>
      </c>
      <c r="B485" s="46" t="s">
        <v>18</v>
      </c>
      <c r="C485" s="46" t="s">
        <v>221</v>
      </c>
      <c r="D485" s="46" t="s">
        <v>958</v>
      </c>
      <c r="E485" s="46" t="s">
        <v>958</v>
      </c>
      <c r="F485" s="46" t="s">
        <v>2318</v>
      </c>
      <c r="G485" s="46" t="s">
        <v>2319</v>
      </c>
      <c r="H485" s="45">
        <v>20</v>
      </c>
      <c r="I485" s="46">
        <v>121.51845477987101</v>
      </c>
      <c r="J485" s="45">
        <v>4</v>
      </c>
      <c r="K485" s="47">
        <v>39</v>
      </c>
      <c r="L485" s="48" t="s">
        <v>1309</v>
      </c>
      <c r="M485" s="49" t="s">
        <v>1310</v>
      </c>
    </row>
    <row r="486" spans="1:13" ht="16.5" x14ac:dyDescent="0.3">
      <c r="A486" s="45">
        <v>478</v>
      </c>
      <c r="B486" s="46" t="s">
        <v>18</v>
      </c>
      <c r="C486" s="46" t="s">
        <v>221</v>
      </c>
      <c r="D486" s="46" t="s">
        <v>1242</v>
      </c>
      <c r="E486" s="46" t="s">
        <v>1242</v>
      </c>
      <c r="F486" s="46" t="s">
        <v>2318</v>
      </c>
      <c r="G486" s="46" t="s">
        <v>2320</v>
      </c>
      <c r="H486" s="45">
        <v>4</v>
      </c>
      <c r="I486" s="46">
        <v>30.2518294760957</v>
      </c>
      <c r="J486" s="45">
        <v>4</v>
      </c>
      <c r="K486" s="47">
        <v>43</v>
      </c>
      <c r="L486" s="48" t="s">
        <v>1309</v>
      </c>
      <c r="M486" s="49" t="s">
        <v>1310</v>
      </c>
    </row>
    <row r="487" spans="1:13" ht="33" x14ac:dyDescent="0.3">
      <c r="A487" s="45">
        <v>479</v>
      </c>
      <c r="B487" s="46" t="s">
        <v>18</v>
      </c>
      <c r="C487" s="46" t="s">
        <v>1092</v>
      </c>
      <c r="D487" s="46" t="s">
        <v>1093</v>
      </c>
      <c r="E487" s="46" t="s">
        <v>1093</v>
      </c>
      <c r="F487" s="46" t="s">
        <v>2321</v>
      </c>
      <c r="G487" s="46" t="s">
        <v>2322</v>
      </c>
      <c r="H487" s="45">
        <v>147</v>
      </c>
      <c r="I487" s="46">
        <v>50.512441935948999</v>
      </c>
      <c r="J487" s="45">
        <v>4</v>
      </c>
      <c r="K487" s="47">
        <v>21</v>
      </c>
      <c r="L487" s="48" t="s">
        <v>1309</v>
      </c>
      <c r="M487" s="49" t="s">
        <v>1310</v>
      </c>
    </row>
    <row r="488" spans="1:13" ht="16.5" x14ac:dyDescent="0.3">
      <c r="A488" s="45">
        <v>480</v>
      </c>
      <c r="B488" s="46" t="s">
        <v>18</v>
      </c>
      <c r="C488" s="46" t="s">
        <v>1092</v>
      </c>
      <c r="D488" s="46" t="s">
        <v>855</v>
      </c>
      <c r="E488" s="46" t="s">
        <v>855</v>
      </c>
      <c r="F488" s="46" t="s">
        <v>2323</v>
      </c>
      <c r="G488" s="46" t="s">
        <v>855</v>
      </c>
      <c r="H488" s="45">
        <v>410</v>
      </c>
      <c r="I488" s="46">
        <v>19.781900154426701</v>
      </c>
      <c r="J488" s="45">
        <v>4</v>
      </c>
      <c r="K488" s="47">
        <v>1</v>
      </c>
      <c r="L488" s="48" t="s">
        <v>1371</v>
      </c>
      <c r="M488" s="49" t="s">
        <v>1898</v>
      </c>
    </row>
    <row r="489" spans="1:13" ht="16.5" x14ac:dyDescent="0.3">
      <c r="A489" s="45">
        <v>481</v>
      </c>
      <c r="B489" s="46" t="s">
        <v>18</v>
      </c>
      <c r="C489" s="46" t="s">
        <v>148</v>
      </c>
      <c r="D489" s="46" t="s">
        <v>275</v>
      </c>
      <c r="E489" s="46" t="s">
        <v>275</v>
      </c>
      <c r="F489" s="46" t="s">
        <v>2324</v>
      </c>
      <c r="G489" s="46" t="s">
        <v>275</v>
      </c>
      <c r="H489" s="45">
        <v>242</v>
      </c>
      <c r="I489" s="46">
        <v>1400.8570134527999</v>
      </c>
      <c r="J489" s="45">
        <v>5</v>
      </c>
      <c r="K489" s="47">
        <v>1</v>
      </c>
      <c r="L489" s="48" t="s">
        <v>1371</v>
      </c>
      <c r="M489" s="49" t="s">
        <v>1898</v>
      </c>
    </row>
    <row r="490" spans="1:13" ht="16.5" x14ac:dyDescent="0.3">
      <c r="A490" s="45">
        <v>482</v>
      </c>
      <c r="B490" s="46" t="s">
        <v>18</v>
      </c>
      <c r="C490" s="46" t="s">
        <v>719</v>
      </c>
      <c r="D490" s="46" t="s">
        <v>136</v>
      </c>
      <c r="E490" s="46" t="s">
        <v>136</v>
      </c>
      <c r="F490" s="46" t="s">
        <v>2325</v>
      </c>
      <c r="G490" s="46" t="s">
        <v>2326</v>
      </c>
      <c r="H490" s="45">
        <v>220</v>
      </c>
      <c r="I490" s="46">
        <v>40.070029796101203</v>
      </c>
      <c r="J490" s="45">
        <v>4</v>
      </c>
      <c r="K490" s="47">
        <v>1</v>
      </c>
      <c r="L490" s="48" t="s">
        <v>1309</v>
      </c>
      <c r="M490" s="49" t="s">
        <v>1310</v>
      </c>
    </row>
    <row r="491" spans="1:13" ht="33" x14ac:dyDescent="0.3">
      <c r="A491" s="45">
        <v>483</v>
      </c>
      <c r="B491" s="46" t="s">
        <v>18</v>
      </c>
      <c r="C491" s="46" t="s">
        <v>45</v>
      </c>
      <c r="D491" s="46" t="s">
        <v>170</v>
      </c>
      <c r="E491" s="46" t="s">
        <v>170</v>
      </c>
      <c r="F491" s="46" t="s">
        <v>2327</v>
      </c>
      <c r="G491" s="46" t="s">
        <v>2328</v>
      </c>
      <c r="H491" s="45">
        <v>567</v>
      </c>
      <c r="I491" s="46">
        <v>17.305739130824801</v>
      </c>
      <c r="J491" s="45">
        <v>4</v>
      </c>
      <c r="K491" s="47">
        <v>7</v>
      </c>
      <c r="L491" s="48" t="s">
        <v>1371</v>
      </c>
      <c r="M491" s="49" t="s">
        <v>1310</v>
      </c>
    </row>
    <row r="492" spans="1:13" ht="33" x14ac:dyDescent="0.3">
      <c r="A492" s="45">
        <v>484</v>
      </c>
      <c r="B492" s="46" t="s">
        <v>18</v>
      </c>
      <c r="C492" s="46" t="s">
        <v>87</v>
      </c>
      <c r="D492" s="46" t="s">
        <v>1153</v>
      </c>
      <c r="E492" s="46" t="s">
        <v>1153</v>
      </c>
      <c r="F492" s="46" t="s">
        <v>2329</v>
      </c>
      <c r="G492" s="46" t="s">
        <v>2330</v>
      </c>
      <c r="H492" s="45">
        <v>281</v>
      </c>
      <c r="I492" s="46">
        <v>54.458844020962701</v>
      </c>
      <c r="J492" s="45">
        <v>5</v>
      </c>
      <c r="K492" s="47">
        <v>6</v>
      </c>
      <c r="L492" s="48" t="s">
        <v>1309</v>
      </c>
      <c r="M492" s="49" t="s">
        <v>1310</v>
      </c>
    </row>
    <row r="493" spans="1:13" ht="16.5" x14ac:dyDescent="0.3">
      <c r="A493" s="45">
        <v>485</v>
      </c>
      <c r="B493" s="46" t="s">
        <v>18</v>
      </c>
      <c r="C493" s="46" t="s">
        <v>237</v>
      </c>
      <c r="D493" s="46" t="s">
        <v>238</v>
      </c>
      <c r="E493" s="46" t="s">
        <v>238</v>
      </c>
      <c r="F493" s="46" t="s">
        <v>2331</v>
      </c>
      <c r="G493" s="46" t="s">
        <v>238</v>
      </c>
      <c r="H493" s="45">
        <v>664</v>
      </c>
      <c r="I493" s="46">
        <v>78.836234152317004</v>
      </c>
      <c r="J493" s="45">
        <v>4</v>
      </c>
      <c r="K493" s="47">
        <v>1</v>
      </c>
      <c r="L493" s="48" t="s">
        <v>1371</v>
      </c>
      <c r="M493" s="49" t="s">
        <v>1898</v>
      </c>
    </row>
    <row r="494" spans="1:13" ht="33" x14ac:dyDescent="0.3">
      <c r="A494" s="45">
        <v>486</v>
      </c>
      <c r="B494" s="46" t="s">
        <v>18</v>
      </c>
      <c r="C494" s="46" t="s">
        <v>304</v>
      </c>
      <c r="D494" s="46" t="s">
        <v>277</v>
      </c>
      <c r="E494" s="46" t="s">
        <v>277</v>
      </c>
      <c r="F494" s="46" t="s">
        <v>2332</v>
      </c>
      <c r="G494" s="46" t="s">
        <v>277</v>
      </c>
      <c r="H494" s="45">
        <v>262</v>
      </c>
      <c r="I494" s="46">
        <v>13.406310235150199</v>
      </c>
      <c r="J494" s="45">
        <v>4</v>
      </c>
      <c r="K494" s="47">
        <v>2</v>
      </c>
      <c r="L494" s="48" t="s">
        <v>1309</v>
      </c>
      <c r="M494" s="49" t="s">
        <v>1310</v>
      </c>
    </row>
    <row r="495" spans="1:13" ht="16.5" x14ac:dyDescent="0.3">
      <c r="A495" s="45">
        <v>487</v>
      </c>
      <c r="B495" s="46" t="s">
        <v>18</v>
      </c>
      <c r="C495" s="46" t="s">
        <v>174</v>
      </c>
      <c r="D495" s="46" t="s">
        <v>305</v>
      </c>
      <c r="E495" s="46" t="s">
        <v>305</v>
      </c>
      <c r="F495" s="46" t="s">
        <v>2333</v>
      </c>
      <c r="G495" s="46" t="s">
        <v>305</v>
      </c>
      <c r="H495" s="45">
        <v>155</v>
      </c>
      <c r="I495" s="46">
        <v>37.7179877599701</v>
      </c>
      <c r="J495" s="45">
        <v>4</v>
      </c>
      <c r="K495" s="47">
        <v>3</v>
      </c>
      <c r="L495" s="48" t="s">
        <v>1309</v>
      </c>
      <c r="M495" s="49" t="s">
        <v>1310</v>
      </c>
    </row>
    <row r="496" spans="1:13" ht="16.5" x14ac:dyDescent="0.3">
      <c r="A496" s="45">
        <v>488</v>
      </c>
      <c r="B496" s="46" t="s">
        <v>18</v>
      </c>
      <c r="C496" s="46" t="s">
        <v>174</v>
      </c>
      <c r="D496" s="46" t="s">
        <v>306</v>
      </c>
      <c r="E496" s="46" t="s">
        <v>306</v>
      </c>
      <c r="F496" s="46" t="s">
        <v>2333</v>
      </c>
      <c r="G496" s="46" t="s">
        <v>306</v>
      </c>
      <c r="H496" s="45">
        <v>111</v>
      </c>
      <c r="I496" s="46">
        <v>65.451990247704103</v>
      </c>
      <c r="J496" s="45">
        <v>3</v>
      </c>
      <c r="K496" s="47">
        <v>1</v>
      </c>
      <c r="L496" s="48" t="s">
        <v>1309</v>
      </c>
      <c r="M496" s="49" t="s">
        <v>1310</v>
      </c>
    </row>
    <row r="497" spans="1:13" ht="16.5" x14ac:dyDescent="0.3">
      <c r="A497" s="45">
        <v>489</v>
      </c>
      <c r="B497" s="46" t="s">
        <v>18</v>
      </c>
      <c r="C497" s="46" t="s">
        <v>174</v>
      </c>
      <c r="D497" s="46" t="s">
        <v>159</v>
      </c>
      <c r="E497" s="46" t="s">
        <v>159</v>
      </c>
      <c r="F497" s="46" t="s">
        <v>2334</v>
      </c>
      <c r="G497" s="46" t="s">
        <v>159</v>
      </c>
      <c r="H497" s="45">
        <v>119</v>
      </c>
      <c r="I497" s="46">
        <v>356.76329261530202</v>
      </c>
      <c r="J497" s="45">
        <v>4</v>
      </c>
      <c r="K497" s="47">
        <v>1</v>
      </c>
      <c r="L497" s="48" t="s">
        <v>1371</v>
      </c>
      <c r="M497" s="49" t="s">
        <v>1898</v>
      </c>
    </row>
    <row r="498" spans="1:13" ht="16.5" x14ac:dyDescent="0.3">
      <c r="A498" s="45">
        <v>490</v>
      </c>
      <c r="B498" s="46" t="s">
        <v>18</v>
      </c>
      <c r="C498" s="46" t="s">
        <v>174</v>
      </c>
      <c r="D498" s="46" t="s">
        <v>1155</v>
      </c>
      <c r="E498" s="46" t="s">
        <v>1155</v>
      </c>
      <c r="F498" s="46" t="s">
        <v>2333</v>
      </c>
      <c r="G498" s="46" t="s">
        <v>1155</v>
      </c>
      <c r="H498" s="45">
        <v>92</v>
      </c>
      <c r="I498" s="46">
        <v>146.072982534766</v>
      </c>
      <c r="J498" s="45">
        <v>4</v>
      </c>
      <c r="K498" s="47">
        <v>18</v>
      </c>
      <c r="L498" s="48" t="s">
        <v>1309</v>
      </c>
      <c r="M498" s="49" t="s">
        <v>1310</v>
      </c>
    </row>
    <row r="499" spans="1:13" ht="16.5" x14ac:dyDescent="0.3">
      <c r="A499" s="45">
        <v>491</v>
      </c>
      <c r="B499" s="46" t="s">
        <v>18</v>
      </c>
      <c r="C499" s="46" t="s">
        <v>82</v>
      </c>
      <c r="D499" s="46" t="s">
        <v>288</v>
      </c>
      <c r="E499" s="46" t="s">
        <v>288</v>
      </c>
      <c r="F499" s="46" t="s">
        <v>2335</v>
      </c>
      <c r="G499" s="46" t="s">
        <v>288</v>
      </c>
      <c r="H499" s="45">
        <v>161</v>
      </c>
      <c r="I499" s="46">
        <v>13.0065774666145</v>
      </c>
      <c r="J499" s="45">
        <v>4</v>
      </c>
      <c r="K499" s="47">
        <v>8</v>
      </c>
      <c r="L499" s="48" t="s">
        <v>1371</v>
      </c>
      <c r="M499" s="49" t="s">
        <v>1310</v>
      </c>
    </row>
    <row r="500" spans="1:13" ht="16.5" x14ac:dyDescent="0.3">
      <c r="A500" s="45">
        <v>492</v>
      </c>
      <c r="B500" s="46" t="s">
        <v>18</v>
      </c>
      <c r="C500" s="46" t="s">
        <v>72</v>
      </c>
      <c r="D500" s="46" t="s">
        <v>291</v>
      </c>
      <c r="E500" s="46" t="s">
        <v>291</v>
      </c>
      <c r="F500" s="46" t="s">
        <v>2336</v>
      </c>
      <c r="G500" s="46" t="s">
        <v>2337</v>
      </c>
      <c r="H500" s="45">
        <v>79</v>
      </c>
      <c r="I500" s="46">
        <v>174.06175251118799</v>
      </c>
      <c r="J500" s="45">
        <v>4</v>
      </c>
      <c r="K500" s="47">
        <v>4</v>
      </c>
      <c r="L500" s="48" t="s">
        <v>1371</v>
      </c>
      <c r="M500" s="49" t="s">
        <v>1310</v>
      </c>
    </row>
    <row r="501" spans="1:13" ht="16.5" x14ac:dyDescent="0.3">
      <c r="A501" s="45">
        <v>493</v>
      </c>
      <c r="B501" s="46" t="s">
        <v>18</v>
      </c>
      <c r="C501" s="46" t="s">
        <v>72</v>
      </c>
      <c r="D501" s="46" t="s">
        <v>293</v>
      </c>
      <c r="E501" s="46" t="s">
        <v>293</v>
      </c>
      <c r="F501" s="46" t="s">
        <v>2336</v>
      </c>
      <c r="G501" s="46" t="s">
        <v>293</v>
      </c>
      <c r="H501" s="45">
        <v>158</v>
      </c>
      <c r="I501" s="46">
        <v>105.75958412326899</v>
      </c>
      <c r="J501" s="45">
        <v>4</v>
      </c>
      <c r="K501" s="47">
        <v>2</v>
      </c>
      <c r="L501" s="48" t="s">
        <v>1371</v>
      </c>
      <c r="M501" s="49" t="s">
        <v>1310</v>
      </c>
    </row>
    <row r="502" spans="1:13" ht="16.5" x14ac:dyDescent="0.3">
      <c r="A502" s="45">
        <v>494</v>
      </c>
      <c r="B502" s="46" t="s">
        <v>18</v>
      </c>
      <c r="C502" s="46" t="s">
        <v>72</v>
      </c>
      <c r="D502" s="46" t="s">
        <v>163</v>
      </c>
      <c r="E502" s="46" t="s">
        <v>163</v>
      </c>
      <c r="F502" s="46" t="s">
        <v>2338</v>
      </c>
      <c r="G502" s="46" t="s">
        <v>163</v>
      </c>
      <c r="H502" s="45">
        <v>516</v>
      </c>
      <c r="I502" s="46">
        <v>30.422373401932401</v>
      </c>
      <c r="J502" s="45">
        <v>4</v>
      </c>
      <c r="K502" s="47">
        <v>1</v>
      </c>
      <c r="L502" s="48" t="s">
        <v>1309</v>
      </c>
      <c r="M502" s="49" t="s">
        <v>1310</v>
      </c>
    </row>
    <row r="503" spans="1:13" ht="16.5" x14ac:dyDescent="0.3">
      <c r="A503" s="45">
        <v>495</v>
      </c>
      <c r="B503" s="46" t="s">
        <v>18</v>
      </c>
      <c r="C503" s="46" t="s">
        <v>72</v>
      </c>
      <c r="D503" s="46" t="s">
        <v>294</v>
      </c>
      <c r="E503" s="46" t="s">
        <v>294</v>
      </c>
      <c r="F503" s="46" t="s">
        <v>2338</v>
      </c>
      <c r="G503" s="46" t="s">
        <v>2339</v>
      </c>
      <c r="H503" s="45">
        <v>90</v>
      </c>
      <c r="I503" s="46">
        <v>78.384516605176003</v>
      </c>
      <c r="J503" s="45">
        <v>4</v>
      </c>
      <c r="K503" s="47">
        <v>9</v>
      </c>
      <c r="L503" s="48" t="s">
        <v>1309</v>
      </c>
      <c r="M503" s="49" t="s">
        <v>1310</v>
      </c>
    </row>
    <row r="504" spans="1:13" ht="16.5" x14ac:dyDescent="0.3">
      <c r="A504" s="45">
        <v>496</v>
      </c>
      <c r="B504" s="46" t="s">
        <v>18</v>
      </c>
      <c r="C504" s="46" t="s">
        <v>72</v>
      </c>
      <c r="D504" s="46" t="s">
        <v>296</v>
      </c>
      <c r="E504" s="46" t="s">
        <v>296</v>
      </c>
      <c r="F504" s="46" t="s">
        <v>2340</v>
      </c>
      <c r="G504" s="46" t="s">
        <v>296</v>
      </c>
      <c r="H504" s="45">
        <v>837</v>
      </c>
      <c r="I504" s="46">
        <v>48.491390758194001</v>
      </c>
      <c r="J504" s="45">
        <v>3</v>
      </c>
      <c r="K504" s="47">
        <v>14</v>
      </c>
      <c r="L504" s="48" t="s">
        <v>1371</v>
      </c>
      <c r="M504" s="49" t="s">
        <v>1310</v>
      </c>
    </row>
    <row r="505" spans="1:13" ht="16.5" x14ac:dyDescent="0.3">
      <c r="A505" s="45">
        <v>497</v>
      </c>
      <c r="B505" s="46" t="s">
        <v>18</v>
      </c>
      <c r="C505" s="46" t="s">
        <v>72</v>
      </c>
      <c r="D505" s="46" t="s">
        <v>600</v>
      </c>
      <c r="E505" s="46" t="s">
        <v>600</v>
      </c>
      <c r="F505" s="46" t="s">
        <v>2341</v>
      </c>
      <c r="G505" s="46" t="s">
        <v>2342</v>
      </c>
      <c r="H505" s="45">
        <v>445</v>
      </c>
      <c r="I505" s="46">
        <v>18.0503999879584</v>
      </c>
      <c r="J505" s="45">
        <v>4</v>
      </c>
      <c r="K505" s="47">
        <v>10</v>
      </c>
      <c r="L505" s="48" t="s">
        <v>1309</v>
      </c>
      <c r="M505" s="49" t="s">
        <v>1310</v>
      </c>
    </row>
    <row r="506" spans="1:13" ht="16.5" x14ac:dyDescent="0.3">
      <c r="A506" s="45">
        <v>498</v>
      </c>
      <c r="B506" s="46" t="s">
        <v>18</v>
      </c>
      <c r="C506" s="46" t="s">
        <v>101</v>
      </c>
      <c r="D506" s="46" t="s">
        <v>295</v>
      </c>
      <c r="E506" s="46" t="s">
        <v>295</v>
      </c>
      <c r="F506" s="46" t="s">
        <v>2343</v>
      </c>
      <c r="G506" s="46" t="s">
        <v>295</v>
      </c>
      <c r="H506" s="45">
        <v>287</v>
      </c>
      <c r="I506" s="46">
        <v>55.2993377791718</v>
      </c>
      <c r="J506" s="45">
        <v>4</v>
      </c>
      <c r="K506" s="47">
        <v>1</v>
      </c>
      <c r="L506" s="48" t="s">
        <v>1309</v>
      </c>
      <c r="M506" s="49" t="s">
        <v>1310</v>
      </c>
    </row>
    <row r="507" spans="1:13" ht="16.5" x14ac:dyDescent="0.3">
      <c r="A507" s="45">
        <v>499</v>
      </c>
      <c r="B507" s="46" t="s">
        <v>18</v>
      </c>
      <c r="C507" s="46" t="s">
        <v>101</v>
      </c>
      <c r="D507" s="46" t="s">
        <v>74</v>
      </c>
      <c r="E507" s="46" t="s">
        <v>74</v>
      </c>
      <c r="F507" s="46" t="s">
        <v>2344</v>
      </c>
      <c r="G507" s="46" t="s">
        <v>2345</v>
      </c>
      <c r="H507" s="45">
        <v>200</v>
      </c>
      <c r="I507" s="46">
        <v>50.822865945286999</v>
      </c>
      <c r="J507" s="45">
        <v>4</v>
      </c>
      <c r="K507" s="47">
        <v>13</v>
      </c>
      <c r="L507" s="48" t="s">
        <v>1371</v>
      </c>
      <c r="M507" s="49" t="s">
        <v>1310</v>
      </c>
    </row>
    <row r="508" spans="1:13" ht="16.5" x14ac:dyDescent="0.3">
      <c r="A508" s="45">
        <v>500</v>
      </c>
      <c r="B508" s="46" t="s">
        <v>18</v>
      </c>
      <c r="C508" s="46" t="s">
        <v>75</v>
      </c>
      <c r="D508" s="46" t="s">
        <v>1023</v>
      </c>
      <c r="E508" s="46" t="s">
        <v>1023</v>
      </c>
      <c r="F508" s="46" t="s">
        <v>2346</v>
      </c>
      <c r="G508" s="46" t="s">
        <v>147</v>
      </c>
      <c r="H508" s="45">
        <v>352</v>
      </c>
      <c r="I508" s="46">
        <v>21.504866239614799</v>
      </c>
      <c r="J508" s="45">
        <v>5</v>
      </c>
      <c r="K508" s="47">
        <v>2</v>
      </c>
      <c r="L508" s="48" t="s">
        <v>1371</v>
      </c>
      <c r="M508" s="49" t="s">
        <v>1310</v>
      </c>
    </row>
    <row r="509" spans="1:13" ht="16.5" x14ac:dyDescent="0.3">
      <c r="A509" s="45">
        <v>501</v>
      </c>
      <c r="B509" s="46" t="s">
        <v>18</v>
      </c>
      <c r="C509" s="46" t="s">
        <v>1246</v>
      </c>
      <c r="D509" s="46" t="s">
        <v>180</v>
      </c>
      <c r="E509" s="46" t="s">
        <v>180</v>
      </c>
      <c r="F509" s="46" t="s">
        <v>2347</v>
      </c>
      <c r="G509" s="46" t="s">
        <v>2348</v>
      </c>
      <c r="H509" s="45">
        <v>90</v>
      </c>
      <c r="I509" s="46">
        <v>145.04956220090401</v>
      </c>
      <c r="J509" s="45">
        <v>4</v>
      </c>
      <c r="K509" s="47">
        <v>1099.8020833333333</v>
      </c>
      <c r="L509" s="48" t="s">
        <v>1309</v>
      </c>
      <c r="M509" s="49" t="s">
        <v>1310</v>
      </c>
    </row>
    <row r="510" spans="1:13" ht="16.5" x14ac:dyDescent="0.3">
      <c r="A510" s="45">
        <v>502</v>
      </c>
      <c r="B510" s="46" t="s">
        <v>18</v>
      </c>
      <c r="C510" s="46" t="s">
        <v>76</v>
      </c>
      <c r="D510" s="46" t="s">
        <v>297</v>
      </c>
      <c r="E510" s="46" t="s">
        <v>297</v>
      </c>
      <c r="F510" s="46" t="s">
        <v>2349</v>
      </c>
      <c r="G510" s="46" t="s">
        <v>297</v>
      </c>
      <c r="H510" s="45">
        <v>392</v>
      </c>
      <c r="I510" s="46">
        <v>76.209193351678607</v>
      </c>
      <c r="J510" s="45">
        <v>4</v>
      </c>
      <c r="K510" s="47">
        <v>1</v>
      </c>
      <c r="L510" s="48" t="s">
        <v>1309</v>
      </c>
      <c r="M510" s="49" t="s">
        <v>1310</v>
      </c>
    </row>
    <row r="511" spans="1:13" ht="16.5" x14ac:dyDescent="0.3">
      <c r="A511" s="45">
        <v>503</v>
      </c>
      <c r="B511" s="46" t="s">
        <v>18</v>
      </c>
      <c r="C511" s="46" t="s">
        <v>76</v>
      </c>
      <c r="D511" s="46" t="s">
        <v>733</v>
      </c>
      <c r="E511" s="46" t="s">
        <v>733</v>
      </c>
      <c r="F511" s="46" t="s">
        <v>2350</v>
      </c>
      <c r="G511" s="46" t="s">
        <v>733</v>
      </c>
      <c r="H511" s="45">
        <v>293</v>
      </c>
      <c r="I511" s="46">
        <v>199.52057949174201</v>
      </c>
      <c r="J511" s="45">
        <v>4</v>
      </c>
      <c r="K511" s="47">
        <v>5</v>
      </c>
      <c r="L511" s="48" t="s">
        <v>1371</v>
      </c>
      <c r="M511" s="49" t="s">
        <v>1898</v>
      </c>
    </row>
    <row r="512" spans="1:13" ht="16.5" x14ac:dyDescent="0.3">
      <c r="A512" s="45">
        <v>504</v>
      </c>
      <c r="B512" s="46" t="s">
        <v>18</v>
      </c>
      <c r="C512" s="46" t="s">
        <v>76</v>
      </c>
      <c r="D512" s="46" t="s">
        <v>1160</v>
      </c>
      <c r="E512" s="46" t="s">
        <v>1160</v>
      </c>
      <c r="F512" s="46" t="s">
        <v>2350</v>
      </c>
      <c r="G512" s="46" t="s">
        <v>1160</v>
      </c>
      <c r="H512" s="45">
        <v>99</v>
      </c>
      <c r="I512" s="46">
        <v>502.97631855402102</v>
      </c>
      <c r="J512" s="45">
        <v>4</v>
      </c>
      <c r="K512" s="47">
        <v>7</v>
      </c>
      <c r="L512" s="48" t="s">
        <v>1371</v>
      </c>
      <c r="M512" s="49" t="s">
        <v>1898</v>
      </c>
    </row>
    <row r="513" spans="1:13" ht="16.5" x14ac:dyDescent="0.3">
      <c r="A513" s="45">
        <v>505</v>
      </c>
      <c r="B513" s="46" t="s">
        <v>18</v>
      </c>
      <c r="C513" s="46" t="s">
        <v>76</v>
      </c>
      <c r="D513" s="46" t="s">
        <v>127</v>
      </c>
      <c r="E513" s="46" t="s">
        <v>127</v>
      </c>
      <c r="F513" s="46" t="s">
        <v>2351</v>
      </c>
      <c r="G513" s="46" t="s">
        <v>127</v>
      </c>
      <c r="H513" s="45">
        <v>102</v>
      </c>
      <c r="I513" s="46">
        <v>5.1253244495019299</v>
      </c>
      <c r="J513" s="45">
        <v>4</v>
      </c>
      <c r="K513" s="47">
        <v>11</v>
      </c>
      <c r="L513" s="48" t="s">
        <v>1309</v>
      </c>
      <c r="M513" s="49" t="s">
        <v>1310</v>
      </c>
    </row>
    <row r="514" spans="1:13" ht="16.5" x14ac:dyDescent="0.3">
      <c r="A514" s="45">
        <v>506</v>
      </c>
      <c r="B514" s="46" t="s">
        <v>18</v>
      </c>
      <c r="C514" s="46" t="s">
        <v>175</v>
      </c>
      <c r="D514" s="46" t="s">
        <v>249</v>
      </c>
      <c r="E514" s="46" t="s">
        <v>249</v>
      </c>
      <c r="F514" s="46" t="s">
        <v>2352</v>
      </c>
      <c r="G514" s="46" t="s">
        <v>249</v>
      </c>
      <c r="H514" s="45">
        <v>158</v>
      </c>
      <c r="I514" s="46">
        <v>259.265672270209</v>
      </c>
      <c r="J514" s="45">
        <v>4</v>
      </c>
      <c r="K514" s="47">
        <v>5</v>
      </c>
      <c r="L514" s="48" t="s">
        <v>1371</v>
      </c>
      <c r="M514" s="49" t="s">
        <v>1310</v>
      </c>
    </row>
    <row r="515" spans="1:13" ht="49.5" x14ac:dyDescent="0.3">
      <c r="A515" s="45">
        <v>507</v>
      </c>
      <c r="B515" s="46" t="s">
        <v>189</v>
      </c>
      <c r="C515" s="46" t="s">
        <v>198</v>
      </c>
      <c r="D515" s="46" t="s">
        <v>199</v>
      </c>
      <c r="E515" s="46" t="s">
        <v>199</v>
      </c>
      <c r="F515" s="46" t="s">
        <v>2353</v>
      </c>
      <c r="G515" s="46" t="s">
        <v>2354</v>
      </c>
      <c r="H515" s="45">
        <v>435</v>
      </c>
      <c r="I515" s="46">
        <v>89.015928692184403</v>
      </c>
      <c r="J515" s="45">
        <v>4</v>
      </c>
      <c r="K515" s="47">
        <v>12</v>
      </c>
      <c r="L515" s="48" t="s">
        <v>1371</v>
      </c>
      <c r="M515" s="49" t="s">
        <v>1310</v>
      </c>
    </row>
    <row r="516" spans="1:13" ht="66" x14ac:dyDescent="0.3">
      <c r="A516" s="45">
        <v>508</v>
      </c>
      <c r="B516" s="46" t="s">
        <v>189</v>
      </c>
      <c r="C516" s="46" t="s">
        <v>1038</v>
      </c>
      <c r="D516" s="46" t="s">
        <v>1210</v>
      </c>
      <c r="E516" s="46" t="s">
        <v>1210</v>
      </c>
      <c r="F516" s="46" t="s">
        <v>2355</v>
      </c>
      <c r="G516" s="46" t="s">
        <v>2356</v>
      </c>
      <c r="H516" s="45">
        <v>12</v>
      </c>
      <c r="I516" s="46">
        <v>27.515190524980401</v>
      </c>
      <c r="J516" s="45">
        <v>4</v>
      </c>
      <c r="K516" s="47">
        <v>227.58208333333332</v>
      </c>
      <c r="L516" s="48" t="s">
        <v>1309</v>
      </c>
      <c r="M516" s="49" t="s">
        <v>1310</v>
      </c>
    </row>
    <row r="517" spans="1:13" ht="49.5" x14ac:dyDescent="0.3">
      <c r="A517" s="45">
        <v>509</v>
      </c>
      <c r="B517" s="46" t="s">
        <v>189</v>
      </c>
      <c r="C517" s="46" t="s">
        <v>190</v>
      </c>
      <c r="D517" s="46" t="s">
        <v>162</v>
      </c>
      <c r="E517" s="46" t="s">
        <v>162</v>
      </c>
      <c r="F517" s="46" t="s">
        <v>2357</v>
      </c>
      <c r="G517" s="46" t="s">
        <v>2358</v>
      </c>
      <c r="H517" s="45">
        <v>160</v>
      </c>
      <c r="I517" s="46">
        <v>40.650996821932502</v>
      </c>
      <c r="J517" s="45">
        <v>4</v>
      </c>
      <c r="K517" s="47">
        <v>1</v>
      </c>
      <c r="L517" s="48" t="s">
        <v>1371</v>
      </c>
      <c r="M517" s="49" t="s">
        <v>1310</v>
      </c>
    </row>
    <row r="518" spans="1:13" ht="66" x14ac:dyDescent="0.3">
      <c r="A518" s="45">
        <v>510</v>
      </c>
      <c r="B518" s="46" t="s">
        <v>189</v>
      </c>
      <c r="C518" s="46" t="s">
        <v>190</v>
      </c>
      <c r="D518" s="46" t="s">
        <v>1062</v>
      </c>
      <c r="E518" s="46" t="s">
        <v>1062</v>
      </c>
      <c r="F518" s="46" t="s">
        <v>2359</v>
      </c>
      <c r="G518" s="46" t="s">
        <v>2360</v>
      </c>
      <c r="H518" s="45">
        <v>185</v>
      </c>
      <c r="I518" s="46">
        <v>26.5975126298144</v>
      </c>
      <c r="J518" s="45">
        <v>4</v>
      </c>
      <c r="K518" s="47">
        <v>5</v>
      </c>
      <c r="L518" s="48" t="s">
        <v>1309</v>
      </c>
      <c r="M518" s="49" t="s">
        <v>1310</v>
      </c>
    </row>
    <row r="519" spans="1:13" ht="49.5" x14ac:dyDescent="0.3">
      <c r="A519" s="45">
        <v>511</v>
      </c>
      <c r="B519" s="46" t="s">
        <v>189</v>
      </c>
      <c r="C519" s="46" t="s">
        <v>190</v>
      </c>
      <c r="D519" s="46" t="s">
        <v>1207</v>
      </c>
      <c r="E519" s="46" t="s">
        <v>1207</v>
      </c>
      <c r="F519" s="46" t="s">
        <v>2361</v>
      </c>
      <c r="G519" s="46" t="s">
        <v>2362</v>
      </c>
      <c r="H519" s="45">
        <v>315</v>
      </c>
      <c r="I519" s="46">
        <v>151.975401593372</v>
      </c>
      <c r="J519" s="45">
        <v>4</v>
      </c>
      <c r="K519" s="47">
        <v>2</v>
      </c>
      <c r="L519" s="48" t="s">
        <v>1309</v>
      </c>
      <c r="M519" s="49" t="s">
        <v>1310</v>
      </c>
    </row>
    <row r="520" spans="1:13" ht="49.5" x14ac:dyDescent="0.3">
      <c r="A520" s="45">
        <v>512</v>
      </c>
      <c r="B520" s="46" t="s">
        <v>189</v>
      </c>
      <c r="C520" s="46" t="s">
        <v>190</v>
      </c>
      <c r="D520" s="46" t="s">
        <v>1209</v>
      </c>
      <c r="E520" s="46" t="s">
        <v>1209</v>
      </c>
      <c r="F520" s="46" t="s">
        <v>2361</v>
      </c>
      <c r="G520" s="46" t="s">
        <v>2363</v>
      </c>
      <c r="H520" s="56">
        <v>580</v>
      </c>
      <c r="I520" s="57">
        <v>0.37287557218223799</v>
      </c>
      <c r="J520" s="45">
        <v>4</v>
      </c>
      <c r="K520" s="47">
        <v>1</v>
      </c>
      <c r="L520" s="48" t="s">
        <v>1309</v>
      </c>
      <c r="M520" s="49" t="s">
        <v>1310</v>
      </c>
    </row>
    <row r="521" spans="1:13" ht="49.5" x14ac:dyDescent="0.3">
      <c r="A521" s="45">
        <v>513</v>
      </c>
      <c r="B521" s="46" t="s">
        <v>189</v>
      </c>
      <c r="C521" s="46" t="s">
        <v>190</v>
      </c>
      <c r="D521" s="46" t="s">
        <v>1211</v>
      </c>
      <c r="E521" s="46" t="s">
        <v>1211</v>
      </c>
      <c r="F521" s="46" t="s">
        <v>2361</v>
      </c>
      <c r="G521" s="46" t="s">
        <v>2364</v>
      </c>
      <c r="H521" s="56">
        <v>97</v>
      </c>
      <c r="I521" s="57">
        <v>0.93297590129077401</v>
      </c>
      <c r="J521" s="45">
        <v>4</v>
      </c>
      <c r="K521" s="47">
        <v>1</v>
      </c>
      <c r="L521" s="48" t="s">
        <v>1309</v>
      </c>
      <c r="M521" s="49" t="s">
        <v>1310</v>
      </c>
    </row>
    <row r="522" spans="1:13" ht="49.5" x14ac:dyDescent="0.3">
      <c r="A522" s="45">
        <v>514</v>
      </c>
      <c r="B522" s="46" t="s">
        <v>189</v>
      </c>
      <c r="C522" s="46" t="s">
        <v>190</v>
      </c>
      <c r="D522" s="46" t="s">
        <v>1212</v>
      </c>
      <c r="E522" s="46" t="s">
        <v>1212</v>
      </c>
      <c r="F522" s="46" t="s">
        <v>2365</v>
      </c>
      <c r="G522" s="46" t="s">
        <v>2366</v>
      </c>
      <c r="H522" s="45">
        <v>540</v>
      </c>
      <c r="I522" s="46">
        <v>9.4975176788866502</v>
      </c>
      <c r="J522" s="45">
        <v>4</v>
      </c>
      <c r="K522" s="47">
        <v>1</v>
      </c>
      <c r="L522" s="48" t="s">
        <v>1309</v>
      </c>
      <c r="M522" s="49" t="s">
        <v>1310</v>
      </c>
    </row>
    <row r="523" spans="1:13" ht="49.5" x14ac:dyDescent="0.3">
      <c r="A523" s="45">
        <v>515</v>
      </c>
      <c r="B523" s="46" t="s">
        <v>189</v>
      </c>
      <c r="C523" s="46" t="s">
        <v>190</v>
      </c>
      <c r="D523" s="46" t="s">
        <v>1214</v>
      </c>
      <c r="E523" s="46" t="s">
        <v>1214</v>
      </c>
      <c r="F523" s="46" t="s">
        <v>2365</v>
      </c>
      <c r="G523" s="46" t="s">
        <v>2367</v>
      </c>
      <c r="H523" s="45">
        <v>173</v>
      </c>
      <c r="I523" s="46">
        <v>30.360812131315502</v>
      </c>
      <c r="J523" s="45">
        <v>4</v>
      </c>
      <c r="K523" s="47">
        <v>2</v>
      </c>
      <c r="L523" s="48" t="s">
        <v>1309</v>
      </c>
      <c r="M523" s="49" t="s">
        <v>1310</v>
      </c>
    </row>
    <row r="524" spans="1:13" ht="49.5" x14ac:dyDescent="0.3">
      <c r="A524" s="45">
        <v>516</v>
      </c>
      <c r="B524" s="46" t="s">
        <v>189</v>
      </c>
      <c r="C524" s="46" t="s">
        <v>190</v>
      </c>
      <c r="D524" s="46" t="s">
        <v>1215</v>
      </c>
      <c r="E524" s="46" t="s">
        <v>1215</v>
      </c>
      <c r="F524" s="46" t="s">
        <v>2365</v>
      </c>
      <c r="G524" s="46" t="s">
        <v>2368</v>
      </c>
      <c r="H524" s="45">
        <v>304</v>
      </c>
      <c r="I524" s="46">
        <v>58.702583340928001</v>
      </c>
      <c r="J524" s="45">
        <v>4</v>
      </c>
      <c r="K524" s="47">
        <v>4</v>
      </c>
      <c r="L524" s="48" t="s">
        <v>1309</v>
      </c>
      <c r="M524" s="49" t="s">
        <v>1310</v>
      </c>
    </row>
    <row r="525" spans="1:13" ht="49.5" x14ac:dyDescent="0.3">
      <c r="A525" s="45">
        <v>517</v>
      </c>
      <c r="B525" s="46" t="s">
        <v>189</v>
      </c>
      <c r="C525" s="46" t="s">
        <v>190</v>
      </c>
      <c r="D525" s="46" t="s">
        <v>855</v>
      </c>
      <c r="E525" s="46" t="s">
        <v>855</v>
      </c>
      <c r="F525" s="46" t="s">
        <v>2365</v>
      </c>
      <c r="G525" s="46" t="s">
        <v>2369</v>
      </c>
      <c r="H525" s="45">
        <v>128</v>
      </c>
      <c r="I525" s="46">
        <v>17.7750271279365</v>
      </c>
      <c r="J525" s="45">
        <v>4</v>
      </c>
      <c r="K525" s="47">
        <v>2</v>
      </c>
      <c r="L525" s="48" t="s">
        <v>1309</v>
      </c>
      <c r="M525" s="49" t="s">
        <v>1310</v>
      </c>
    </row>
    <row r="526" spans="1:13" ht="49.5" x14ac:dyDescent="0.3">
      <c r="A526" s="45">
        <v>518</v>
      </c>
      <c r="B526" s="46" t="s">
        <v>189</v>
      </c>
      <c r="C526" s="46" t="s">
        <v>942</v>
      </c>
      <c r="D526" s="46" t="s">
        <v>943</v>
      </c>
      <c r="E526" s="46" t="s">
        <v>943</v>
      </c>
      <c r="F526" s="46" t="s">
        <v>2370</v>
      </c>
      <c r="G526" s="46" t="s">
        <v>2371</v>
      </c>
      <c r="H526" s="45">
        <v>40</v>
      </c>
      <c r="I526" s="46">
        <v>62.224433645605998</v>
      </c>
      <c r="J526" s="45">
        <v>4</v>
      </c>
      <c r="K526" s="47">
        <v>1</v>
      </c>
      <c r="L526" s="48" t="s">
        <v>1309</v>
      </c>
      <c r="M526" s="49" t="s">
        <v>1310</v>
      </c>
    </row>
    <row r="527" spans="1:13" ht="49.5" x14ac:dyDescent="0.3">
      <c r="A527" s="45">
        <v>519</v>
      </c>
      <c r="B527" s="46" t="s">
        <v>189</v>
      </c>
      <c r="C527" s="46" t="s">
        <v>942</v>
      </c>
      <c r="D527" s="46" t="s">
        <v>978</v>
      </c>
      <c r="E527" s="46" t="s">
        <v>978</v>
      </c>
      <c r="F527" s="46" t="s">
        <v>2370</v>
      </c>
      <c r="G527" s="46" t="s">
        <v>2372</v>
      </c>
      <c r="H527" s="45">
        <v>310</v>
      </c>
      <c r="I527" s="46">
        <v>61.460553757846398</v>
      </c>
      <c r="J527" s="45">
        <v>4</v>
      </c>
      <c r="K527" s="47">
        <v>4</v>
      </c>
      <c r="L527" s="48" t="s">
        <v>1371</v>
      </c>
      <c r="M527" s="49" t="s">
        <v>1310</v>
      </c>
    </row>
    <row r="528" spans="1:13" ht="33" x14ac:dyDescent="0.3">
      <c r="A528" s="45">
        <v>520</v>
      </c>
      <c r="B528" s="46" t="s">
        <v>189</v>
      </c>
      <c r="C528" s="46" t="s">
        <v>1204</v>
      </c>
      <c r="D528" s="46" t="s">
        <v>1205</v>
      </c>
      <c r="E528" s="46" t="s">
        <v>1205</v>
      </c>
      <c r="F528" s="46" t="s">
        <v>2373</v>
      </c>
      <c r="G528" s="46" t="s">
        <v>2374</v>
      </c>
      <c r="H528" s="45">
        <v>298</v>
      </c>
      <c r="I528" s="46">
        <v>33.333550439216197</v>
      </c>
      <c r="J528" s="45">
        <v>4</v>
      </c>
      <c r="K528" s="47">
        <v>3</v>
      </c>
      <c r="L528" s="48" t="s">
        <v>1309</v>
      </c>
      <c r="M528" s="49" t="s">
        <v>1310</v>
      </c>
    </row>
    <row r="529" spans="1:13" ht="33" x14ac:dyDescent="0.3">
      <c r="A529" s="45">
        <v>521</v>
      </c>
      <c r="B529" s="46" t="s">
        <v>189</v>
      </c>
      <c r="C529" s="46" t="s">
        <v>1027</v>
      </c>
      <c r="D529" s="46" t="s">
        <v>1028</v>
      </c>
      <c r="E529" s="46" t="s">
        <v>1028</v>
      </c>
      <c r="F529" s="46" t="s">
        <v>2375</v>
      </c>
      <c r="G529" s="46" t="s">
        <v>2376</v>
      </c>
      <c r="H529" s="45">
        <v>226</v>
      </c>
      <c r="I529" s="46">
        <v>21.735336063429699</v>
      </c>
      <c r="J529" s="45">
        <v>2</v>
      </c>
      <c r="K529" s="47">
        <v>168.60041666666669</v>
      </c>
      <c r="L529" s="48" t="s">
        <v>1309</v>
      </c>
      <c r="M529" s="49" t="s">
        <v>1310</v>
      </c>
    </row>
    <row r="530" spans="1:13" ht="49.5" x14ac:dyDescent="0.3">
      <c r="A530" s="45">
        <v>522</v>
      </c>
      <c r="B530" s="46" t="s">
        <v>189</v>
      </c>
      <c r="C530" s="46" t="s">
        <v>21</v>
      </c>
      <c r="D530" s="46" t="s">
        <v>86</v>
      </c>
      <c r="E530" s="46" t="s">
        <v>86</v>
      </c>
      <c r="F530" s="46" t="s">
        <v>2377</v>
      </c>
      <c r="G530" s="46" t="s">
        <v>2378</v>
      </c>
      <c r="H530" s="45">
        <v>13</v>
      </c>
      <c r="I530" s="46">
        <v>27.929102933034301</v>
      </c>
      <c r="J530" s="45">
        <v>3</v>
      </c>
      <c r="K530" s="47">
        <v>21</v>
      </c>
      <c r="L530" s="48" t="s">
        <v>1309</v>
      </c>
      <c r="M530" s="49" t="s">
        <v>1310</v>
      </c>
    </row>
    <row r="531" spans="1:13" ht="16.5" x14ac:dyDescent="0.3">
      <c r="A531" s="45">
        <v>523</v>
      </c>
      <c r="B531" s="46" t="s">
        <v>189</v>
      </c>
      <c r="C531" s="46" t="s">
        <v>21</v>
      </c>
      <c r="D531" s="46" t="s">
        <v>1203</v>
      </c>
      <c r="E531" s="46" t="s">
        <v>1203</v>
      </c>
      <c r="F531" s="46" t="s">
        <v>2379</v>
      </c>
      <c r="G531" s="46" t="s">
        <v>2380</v>
      </c>
      <c r="H531" s="45">
        <v>14</v>
      </c>
      <c r="I531" s="46">
        <v>22.697519452311099</v>
      </c>
      <c r="J531" s="45">
        <v>4</v>
      </c>
      <c r="K531" s="47">
        <v>31</v>
      </c>
      <c r="L531" s="48" t="s">
        <v>1309</v>
      </c>
      <c r="M531" s="49" t="s">
        <v>1310</v>
      </c>
    </row>
    <row r="532" spans="1:13" ht="33" x14ac:dyDescent="0.3">
      <c r="A532" s="45">
        <v>524</v>
      </c>
      <c r="B532" s="46" t="s">
        <v>189</v>
      </c>
      <c r="C532" s="46" t="s">
        <v>21</v>
      </c>
      <c r="D532" s="46" t="s">
        <v>1206</v>
      </c>
      <c r="E532" s="46" t="s">
        <v>1206</v>
      </c>
      <c r="F532" s="46" t="s">
        <v>2381</v>
      </c>
      <c r="G532" s="46" t="s">
        <v>2382</v>
      </c>
      <c r="H532" s="45">
        <v>14</v>
      </c>
      <c r="I532" s="46">
        <v>39.229567210189998</v>
      </c>
      <c r="J532" s="45">
        <v>4</v>
      </c>
      <c r="K532" s="47">
        <v>23</v>
      </c>
      <c r="L532" s="48" t="s">
        <v>1309</v>
      </c>
      <c r="M532" s="49" t="s">
        <v>1310</v>
      </c>
    </row>
    <row r="533" spans="1:13" ht="33" x14ac:dyDescent="0.3">
      <c r="A533" s="45">
        <v>525</v>
      </c>
      <c r="B533" s="46" t="s">
        <v>189</v>
      </c>
      <c r="C533" s="46" t="s">
        <v>21</v>
      </c>
      <c r="D533" s="46" t="s">
        <v>1208</v>
      </c>
      <c r="E533" s="46" t="s">
        <v>1208</v>
      </c>
      <c r="F533" s="46" t="s">
        <v>2381</v>
      </c>
      <c r="G533" s="46" t="s">
        <v>2383</v>
      </c>
      <c r="H533" s="45">
        <v>64</v>
      </c>
      <c r="I533" s="46">
        <v>84.8234490109608</v>
      </c>
      <c r="J533" s="45">
        <v>4</v>
      </c>
      <c r="K533" s="47">
        <v>60</v>
      </c>
      <c r="L533" s="48" t="s">
        <v>1309</v>
      </c>
      <c r="M533" s="49" t="s">
        <v>1310</v>
      </c>
    </row>
    <row r="534" spans="1:13" ht="49.5" x14ac:dyDescent="0.3">
      <c r="A534" s="45">
        <v>526</v>
      </c>
      <c r="B534" s="46" t="s">
        <v>189</v>
      </c>
      <c r="C534" s="46" t="s">
        <v>21</v>
      </c>
      <c r="D534" s="46" t="s">
        <v>1213</v>
      </c>
      <c r="E534" s="46" t="s">
        <v>1213</v>
      </c>
      <c r="F534" s="46" t="s">
        <v>2384</v>
      </c>
      <c r="G534" s="46" t="s">
        <v>2385</v>
      </c>
      <c r="H534" s="45">
        <v>22</v>
      </c>
      <c r="I534" s="46">
        <v>14.719777768477799</v>
      </c>
      <c r="J534" s="45">
        <v>4</v>
      </c>
      <c r="K534" s="47">
        <v>10</v>
      </c>
      <c r="L534" s="48" t="s">
        <v>1309</v>
      </c>
      <c r="M534" s="49" t="s">
        <v>1310</v>
      </c>
    </row>
    <row r="535" spans="1:13" ht="33" x14ac:dyDescent="0.3">
      <c r="A535" s="45">
        <v>527</v>
      </c>
      <c r="B535" s="46" t="s">
        <v>89</v>
      </c>
      <c r="C535" s="46" t="s">
        <v>1201</v>
      </c>
      <c r="D535" s="46" t="s">
        <v>1202</v>
      </c>
      <c r="E535" s="46" t="s">
        <v>2386</v>
      </c>
      <c r="F535" s="46" t="s">
        <v>2387</v>
      </c>
      <c r="G535" s="46" t="s">
        <v>2388</v>
      </c>
      <c r="H535" s="45">
        <v>2</v>
      </c>
      <c r="I535" s="46">
        <v>35.054944333333339</v>
      </c>
      <c r="J535" s="45">
        <v>4</v>
      </c>
      <c r="K535" s="47">
        <v>128.125</v>
      </c>
      <c r="L535" s="48" t="s">
        <v>1371</v>
      </c>
      <c r="M535" s="49" t="s">
        <v>1310</v>
      </c>
    </row>
    <row r="536" spans="1:13" ht="33" x14ac:dyDescent="0.3">
      <c r="A536" s="45">
        <v>528</v>
      </c>
      <c r="B536" s="46" t="s">
        <v>89</v>
      </c>
      <c r="C536" s="46" t="s">
        <v>144</v>
      </c>
      <c r="D536" s="46" t="s">
        <v>985</v>
      </c>
      <c r="E536" s="46" t="s">
        <v>2389</v>
      </c>
      <c r="F536" s="46" t="s">
        <v>2390</v>
      </c>
      <c r="G536" s="46" t="s">
        <v>2391</v>
      </c>
      <c r="H536" s="45">
        <v>125</v>
      </c>
      <c r="I536" s="46">
        <v>58.866685500000003</v>
      </c>
      <c r="J536" s="45">
        <v>4</v>
      </c>
      <c r="K536" s="47">
        <v>700.14583333333326</v>
      </c>
      <c r="L536" s="48" t="s">
        <v>1371</v>
      </c>
      <c r="M536" s="49" t="s">
        <v>1310</v>
      </c>
    </row>
    <row r="537" spans="1:13" ht="33" x14ac:dyDescent="0.3">
      <c r="A537" s="45">
        <v>529</v>
      </c>
      <c r="B537" s="46" t="s">
        <v>89</v>
      </c>
      <c r="C537" s="46" t="s">
        <v>144</v>
      </c>
      <c r="D537" s="46" t="s">
        <v>1044</v>
      </c>
      <c r="E537" s="46" t="s">
        <v>2392</v>
      </c>
      <c r="F537" s="46" t="s">
        <v>2393</v>
      </c>
      <c r="G537" s="46" t="s">
        <v>2394</v>
      </c>
      <c r="H537" s="45">
        <v>97</v>
      </c>
      <c r="I537" s="46">
        <v>128.67573375000001</v>
      </c>
      <c r="J537" s="45">
        <v>4</v>
      </c>
      <c r="K537" s="47">
        <v>895.25</v>
      </c>
      <c r="L537" s="48" t="s">
        <v>1371</v>
      </c>
      <c r="M537" s="49" t="s">
        <v>1310</v>
      </c>
    </row>
    <row r="538" spans="1:13" ht="49.5" x14ac:dyDescent="0.3">
      <c r="A538" s="45">
        <v>530</v>
      </c>
      <c r="B538" s="46" t="s">
        <v>89</v>
      </c>
      <c r="C538" s="46" t="s">
        <v>144</v>
      </c>
      <c r="D538" s="46" t="s">
        <v>1061</v>
      </c>
      <c r="E538" s="46" t="s">
        <v>2395</v>
      </c>
      <c r="F538" s="46" t="s">
        <v>2396</v>
      </c>
      <c r="G538" s="46" t="s">
        <v>2397</v>
      </c>
      <c r="H538" s="45">
        <v>192</v>
      </c>
      <c r="I538" s="46">
        <v>46.542737500000001</v>
      </c>
      <c r="J538" s="45">
        <v>4</v>
      </c>
      <c r="K538" s="47">
        <v>253.89583333333331</v>
      </c>
      <c r="L538" s="48" t="s">
        <v>1371</v>
      </c>
      <c r="M538" s="49" t="s">
        <v>1310</v>
      </c>
    </row>
    <row r="539" spans="1:13" ht="33" x14ac:dyDescent="0.3">
      <c r="A539" s="45">
        <v>531</v>
      </c>
      <c r="B539" s="46" t="s">
        <v>89</v>
      </c>
      <c r="C539" s="46" t="s">
        <v>144</v>
      </c>
      <c r="D539" s="46" t="s">
        <v>1199</v>
      </c>
      <c r="E539" s="46" t="s">
        <v>2398</v>
      </c>
      <c r="F539" s="46" t="s">
        <v>2399</v>
      </c>
      <c r="G539" s="46" t="s">
        <v>2400</v>
      </c>
      <c r="H539" s="45">
        <v>192</v>
      </c>
      <c r="I539" s="46">
        <v>71.019599624999998</v>
      </c>
      <c r="J539" s="45">
        <v>3</v>
      </c>
      <c r="K539" s="47">
        <v>213.125</v>
      </c>
      <c r="L539" s="48" t="s">
        <v>1371</v>
      </c>
      <c r="M539" s="49" t="s">
        <v>1310</v>
      </c>
    </row>
    <row r="540" spans="1:13" ht="33" x14ac:dyDescent="0.3">
      <c r="A540" s="45">
        <v>532</v>
      </c>
      <c r="B540" s="46" t="s">
        <v>89</v>
      </c>
      <c r="C540" s="46" t="s">
        <v>152</v>
      </c>
      <c r="D540" s="46" t="s">
        <v>987</v>
      </c>
      <c r="E540" s="46" t="s">
        <v>987</v>
      </c>
      <c r="F540" s="46" t="s">
        <v>2401</v>
      </c>
      <c r="G540" s="46" t="s">
        <v>2402</v>
      </c>
      <c r="H540" s="45">
        <v>56</v>
      </c>
      <c r="I540" s="46">
        <v>52.641841666666664</v>
      </c>
      <c r="J540" s="45">
        <v>4</v>
      </c>
      <c r="K540" s="47">
        <v>82.833333333333343</v>
      </c>
      <c r="L540" s="48" t="s">
        <v>1371</v>
      </c>
      <c r="M540" s="49" t="s">
        <v>1310</v>
      </c>
    </row>
    <row r="541" spans="1:13" ht="33" x14ac:dyDescent="0.3">
      <c r="A541" s="45">
        <v>533</v>
      </c>
      <c r="B541" s="46" t="s">
        <v>89</v>
      </c>
      <c r="C541" s="46" t="s">
        <v>1173</v>
      </c>
      <c r="D541" s="46" t="s">
        <v>1174</v>
      </c>
      <c r="E541" s="46" t="s">
        <v>1174</v>
      </c>
      <c r="F541" s="46" t="s">
        <v>2403</v>
      </c>
      <c r="G541" s="46" t="s">
        <v>2404</v>
      </c>
      <c r="H541" s="45">
        <v>45</v>
      </c>
      <c r="I541" s="46">
        <v>34.053258833333338</v>
      </c>
      <c r="J541" s="45">
        <v>5</v>
      </c>
      <c r="K541" s="47">
        <v>50.5</v>
      </c>
      <c r="L541" s="48" t="s">
        <v>1371</v>
      </c>
      <c r="M541" s="49" t="s">
        <v>1310</v>
      </c>
    </row>
    <row r="542" spans="1:13" ht="33" x14ac:dyDescent="0.3">
      <c r="A542" s="45">
        <v>534</v>
      </c>
      <c r="B542" s="46" t="s">
        <v>89</v>
      </c>
      <c r="C542" s="46" t="s">
        <v>1173</v>
      </c>
      <c r="D542" s="46" t="s">
        <v>1200</v>
      </c>
      <c r="E542" s="46" t="s">
        <v>1200</v>
      </c>
      <c r="F542" s="46" t="s">
        <v>2403</v>
      </c>
      <c r="G542" s="46" t="s">
        <v>2405</v>
      </c>
      <c r="H542" s="45">
        <v>21</v>
      </c>
      <c r="I542" s="46">
        <v>52.869911333333334</v>
      </c>
      <c r="J542" s="45">
        <v>3</v>
      </c>
      <c r="K542" s="47">
        <v>338.83333333333337</v>
      </c>
      <c r="L542" s="48" t="s">
        <v>1371</v>
      </c>
      <c r="M542" s="49" t="s">
        <v>1310</v>
      </c>
    </row>
    <row r="543" spans="1:13" ht="66" x14ac:dyDescent="0.3">
      <c r="A543" s="45">
        <v>535</v>
      </c>
      <c r="B543" s="46" t="s">
        <v>29</v>
      </c>
      <c r="C543" s="46" t="s">
        <v>143</v>
      </c>
      <c r="D543" s="46" t="s">
        <v>746</v>
      </c>
      <c r="E543" s="46" t="s">
        <v>2406</v>
      </c>
      <c r="F543" s="46" t="s">
        <v>2407</v>
      </c>
      <c r="G543" s="46" t="s">
        <v>2408</v>
      </c>
      <c r="H543" s="45">
        <v>88</v>
      </c>
      <c r="I543" s="46">
        <v>30.625099854545443</v>
      </c>
      <c r="J543" s="45">
        <v>2</v>
      </c>
      <c r="K543" s="47">
        <v>309.58333333333331</v>
      </c>
      <c r="L543" s="48" t="s">
        <v>1371</v>
      </c>
      <c r="M543" s="46" t="s">
        <v>1898</v>
      </c>
    </row>
    <row r="544" spans="1:13" ht="33" x14ac:dyDescent="0.3">
      <c r="A544" s="45">
        <v>536</v>
      </c>
      <c r="B544" s="46" t="s">
        <v>29</v>
      </c>
      <c r="C544" s="46" t="s">
        <v>91</v>
      </c>
      <c r="D544" s="46" t="s">
        <v>873</v>
      </c>
      <c r="E544" s="46" t="s">
        <v>2409</v>
      </c>
      <c r="F544" s="46" t="s">
        <v>2410</v>
      </c>
      <c r="G544" s="46" t="s">
        <v>2410</v>
      </c>
      <c r="H544" s="45">
        <v>192</v>
      </c>
      <c r="I544" s="46">
        <v>73.524829090909108</v>
      </c>
      <c r="J544" s="45">
        <v>2</v>
      </c>
      <c r="K544" s="47">
        <v>309.75</v>
      </c>
      <c r="L544" s="48" t="s">
        <v>1371</v>
      </c>
      <c r="M544" s="46" t="s">
        <v>1898</v>
      </c>
    </row>
    <row r="545" spans="1:13" ht="33" x14ac:dyDescent="0.3">
      <c r="A545" s="45">
        <v>537</v>
      </c>
      <c r="B545" s="46" t="s">
        <v>29</v>
      </c>
      <c r="C545" s="46" t="s">
        <v>157</v>
      </c>
      <c r="D545" s="46" t="s">
        <v>852</v>
      </c>
      <c r="E545" s="46" t="s">
        <v>852</v>
      </c>
      <c r="F545" s="46" t="s">
        <v>2411</v>
      </c>
      <c r="G545" s="46" t="s">
        <v>2411</v>
      </c>
      <c r="H545" s="45">
        <v>110</v>
      </c>
      <c r="I545" s="46">
        <v>14.56888810909091</v>
      </c>
      <c r="J545" s="45">
        <v>2</v>
      </c>
      <c r="K545" s="47">
        <v>304.16666666666669</v>
      </c>
      <c r="L545" s="48" t="s">
        <v>1371</v>
      </c>
      <c r="M545" s="46" t="s">
        <v>1898</v>
      </c>
    </row>
    <row r="546" spans="1:13" ht="33" x14ac:dyDescent="0.3">
      <c r="A546" s="45">
        <v>538</v>
      </c>
      <c r="B546" s="46" t="s">
        <v>29</v>
      </c>
      <c r="C546" s="46" t="s">
        <v>146</v>
      </c>
      <c r="D546" s="46" t="s">
        <v>734</v>
      </c>
      <c r="E546" s="46" t="s">
        <v>2412</v>
      </c>
      <c r="F546" s="46" t="s">
        <v>2413</v>
      </c>
      <c r="G546" s="46" t="s">
        <v>2413</v>
      </c>
      <c r="H546" s="45">
        <v>181</v>
      </c>
      <c r="I546" s="46">
        <v>65.777373490909085</v>
      </c>
      <c r="J546" s="45">
        <v>4</v>
      </c>
      <c r="K546" s="47">
        <v>308</v>
      </c>
      <c r="L546" s="48" t="s">
        <v>1371</v>
      </c>
      <c r="M546" s="46" t="s">
        <v>1898</v>
      </c>
    </row>
    <row r="547" spans="1:13" ht="33" x14ac:dyDescent="0.3">
      <c r="A547" s="45">
        <v>539</v>
      </c>
      <c r="B547" s="46" t="s">
        <v>29</v>
      </c>
      <c r="C547" s="46" t="s">
        <v>55</v>
      </c>
      <c r="D547" s="46" t="s">
        <v>633</v>
      </c>
      <c r="E547" s="46" t="s">
        <v>2414</v>
      </c>
      <c r="F547" s="46" t="s">
        <v>2415</v>
      </c>
      <c r="G547" s="46" t="s">
        <v>2415</v>
      </c>
      <c r="H547" s="45">
        <v>230</v>
      </c>
      <c r="I547" s="46">
        <v>84.053704909090911</v>
      </c>
      <c r="J547" s="45">
        <v>2</v>
      </c>
      <c r="K547" s="47">
        <v>305.5</v>
      </c>
      <c r="L547" s="48" t="s">
        <v>1371</v>
      </c>
      <c r="M547" s="46" t="s">
        <v>1898</v>
      </c>
    </row>
    <row r="548" spans="1:13" ht="33" x14ac:dyDescent="0.3">
      <c r="A548" s="45">
        <v>540</v>
      </c>
      <c r="B548" s="46" t="s">
        <v>29</v>
      </c>
      <c r="C548" s="46" t="s">
        <v>864</v>
      </c>
      <c r="D548" s="46" t="s">
        <v>865</v>
      </c>
      <c r="E548" s="46" t="s">
        <v>865</v>
      </c>
      <c r="F548" s="46" t="s">
        <v>2416</v>
      </c>
      <c r="G548" s="46" t="s">
        <v>2417</v>
      </c>
      <c r="H548" s="45">
        <v>172</v>
      </c>
      <c r="I548" s="46">
        <v>108.8367961090909</v>
      </c>
      <c r="J548" s="45">
        <v>2</v>
      </c>
      <c r="K548" s="47">
        <v>313</v>
      </c>
      <c r="L548" s="48" t="s">
        <v>1371</v>
      </c>
      <c r="M548" s="46" t="s">
        <v>1898</v>
      </c>
    </row>
    <row r="549" spans="1:13" ht="33" x14ac:dyDescent="0.3">
      <c r="A549" s="45">
        <v>541</v>
      </c>
      <c r="B549" s="46" t="s">
        <v>29</v>
      </c>
      <c r="C549" s="46" t="s">
        <v>177</v>
      </c>
      <c r="D549" s="46" t="s">
        <v>900</v>
      </c>
      <c r="E549" s="46" t="s">
        <v>2418</v>
      </c>
      <c r="F549" s="46" t="s">
        <v>2419</v>
      </c>
      <c r="G549" s="46" t="s">
        <v>2419</v>
      </c>
      <c r="H549" s="45">
        <v>161</v>
      </c>
      <c r="I549" s="46">
        <v>189.02994283636369</v>
      </c>
      <c r="J549" s="45">
        <v>2</v>
      </c>
      <c r="K549" s="47">
        <v>307.41666666666669</v>
      </c>
      <c r="L549" s="48" t="s">
        <v>1371</v>
      </c>
      <c r="M549" s="46" t="s">
        <v>1898</v>
      </c>
    </row>
    <row r="550" spans="1:13" ht="33" x14ac:dyDescent="0.3">
      <c r="A550" s="45">
        <v>542</v>
      </c>
      <c r="B550" s="46" t="s">
        <v>29</v>
      </c>
      <c r="C550" s="46" t="s">
        <v>172</v>
      </c>
      <c r="D550" s="46" t="s">
        <v>168</v>
      </c>
      <c r="E550" s="46" t="s">
        <v>2420</v>
      </c>
      <c r="F550" s="46" t="s">
        <v>2421</v>
      </c>
      <c r="G550" s="46" t="s">
        <v>2421</v>
      </c>
      <c r="H550" s="45">
        <v>118</v>
      </c>
      <c r="I550" s="46">
        <v>56.925139745454544</v>
      </c>
      <c r="J550" s="45">
        <v>4</v>
      </c>
      <c r="K550" s="47">
        <v>318</v>
      </c>
      <c r="L550" s="48" t="s">
        <v>1371</v>
      </c>
      <c r="M550" s="46" t="s">
        <v>1898</v>
      </c>
    </row>
    <row r="551" spans="1:13" ht="33" x14ac:dyDescent="0.3">
      <c r="A551" s="45">
        <v>543</v>
      </c>
      <c r="B551" s="46" t="s">
        <v>29</v>
      </c>
      <c r="C551" s="46" t="s">
        <v>309</v>
      </c>
      <c r="D551" s="46" t="s">
        <v>310</v>
      </c>
      <c r="E551" s="46" t="s">
        <v>2422</v>
      </c>
      <c r="F551" s="46" t="s">
        <v>2423</v>
      </c>
      <c r="G551" s="46" t="s">
        <v>2424</v>
      </c>
      <c r="H551" s="45">
        <v>23</v>
      </c>
      <c r="I551" s="46">
        <v>81.440520872727248</v>
      </c>
      <c r="J551" s="45">
        <v>2</v>
      </c>
      <c r="K551" s="47">
        <v>309.33333333333331</v>
      </c>
      <c r="L551" s="48" t="s">
        <v>1371</v>
      </c>
      <c r="M551" s="46" t="s">
        <v>1898</v>
      </c>
    </row>
    <row r="552" spans="1:13" ht="33" x14ac:dyDescent="0.3">
      <c r="A552" s="45">
        <v>544</v>
      </c>
      <c r="B552" s="46" t="s">
        <v>29</v>
      </c>
      <c r="C552" s="46" t="s">
        <v>309</v>
      </c>
      <c r="D552" s="46" t="s">
        <v>311</v>
      </c>
      <c r="E552" s="46" t="s">
        <v>2425</v>
      </c>
      <c r="F552" s="46" t="s">
        <v>2426</v>
      </c>
      <c r="G552" s="46" t="s">
        <v>2427</v>
      </c>
      <c r="H552" s="45">
        <v>9</v>
      </c>
      <c r="I552" s="46">
        <v>10.400580000000003</v>
      </c>
      <c r="J552" s="45">
        <v>2</v>
      </c>
      <c r="K552" s="47">
        <v>306.66666666666669</v>
      </c>
      <c r="L552" s="48" t="s">
        <v>1371</v>
      </c>
      <c r="M552" s="46" t="s">
        <v>1310</v>
      </c>
    </row>
    <row r="553" spans="1:13" ht="16.5" x14ac:dyDescent="0.3">
      <c r="A553" s="45">
        <v>545</v>
      </c>
      <c r="B553" s="46" t="s">
        <v>29</v>
      </c>
      <c r="C553" s="46" t="s">
        <v>309</v>
      </c>
      <c r="D553" s="46" t="s">
        <v>421</v>
      </c>
      <c r="E553" s="46" t="s">
        <v>2428</v>
      </c>
      <c r="F553" s="46" t="s">
        <v>2429</v>
      </c>
      <c r="G553" s="46" t="s">
        <v>2430</v>
      </c>
      <c r="H553" s="45">
        <v>8</v>
      </c>
      <c r="I553" s="46">
        <v>41.869158872727276</v>
      </c>
      <c r="J553" s="45">
        <v>2</v>
      </c>
      <c r="K553" s="47">
        <v>307.91666666666669</v>
      </c>
      <c r="L553" s="48" t="s">
        <v>1371</v>
      </c>
      <c r="M553" s="46" t="s">
        <v>1898</v>
      </c>
    </row>
    <row r="554" spans="1:13" ht="16.5" x14ac:dyDescent="0.3">
      <c r="A554" s="45">
        <v>546</v>
      </c>
      <c r="B554" s="46" t="s">
        <v>29</v>
      </c>
      <c r="C554" s="46" t="s">
        <v>309</v>
      </c>
      <c r="D554" s="46" t="s">
        <v>185</v>
      </c>
      <c r="E554" s="46" t="s">
        <v>185</v>
      </c>
      <c r="F554" s="46" t="s">
        <v>2431</v>
      </c>
      <c r="G554" s="46" t="s">
        <v>2432</v>
      </c>
      <c r="H554" s="45">
        <v>19</v>
      </c>
      <c r="I554" s="46">
        <v>27.631265236363639</v>
      </c>
      <c r="J554" s="45">
        <v>2</v>
      </c>
      <c r="K554" s="47">
        <v>294.16666666666669</v>
      </c>
      <c r="L554" s="48" t="s">
        <v>1371</v>
      </c>
      <c r="M554" s="46" t="s">
        <v>1310</v>
      </c>
    </row>
    <row r="555" spans="1:13" ht="33" x14ac:dyDescent="0.3">
      <c r="A555" s="45">
        <v>547</v>
      </c>
      <c r="B555" s="46" t="s">
        <v>29</v>
      </c>
      <c r="C555" s="46" t="s">
        <v>309</v>
      </c>
      <c r="D555" s="46" t="s">
        <v>515</v>
      </c>
      <c r="E555" s="46" t="s">
        <v>2433</v>
      </c>
      <c r="F555" s="46" t="s">
        <v>2434</v>
      </c>
      <c r="G555" s="46" t="s">
        <v>2435</v>
      </c>
      <c r="H555" s="45">
        <v>7</v>
      </c>
      <c r="I555" s="46">
        <v>109.06844399999999</v>
      </c>
      <c r="J555" s="45">
        <v>2</v>
      </c>
      <c r="K555" s="47">
        <v>303.83333333333331</v>
      </c>
      <c r="L555" s="48" t="s">
        <v>1371</v>
      </c>
      <c r="M555" s="46" t="s">
        <v>1898</v>
      </c>
    </row>
    <row r="556" spans="1:13" ht="33" x14ac:dyDescent="0.3">
      <c r="A556" s="45">
        <v>548</v>
      </c>
      <c r="B556" s="46" t="s">
        <v>29</v>
      </c>
      <c r="C556" s="46" t="s">
        <v>309</v>
      </c>
      <c r="D556" s="46" t="s">
        <v>542</v>
      </c>
      <c r="E556" s="46" t="s">
        <v>2436</v>
      </c>
      <c r="F556" s="46" t="s">
        <v>2437</v>
      </c>
      <c r="G556" s="46" t="s">
        <v>2438</v>
      </c>
      <c r="H556" s="45">
        <v>15</v>
      </c>
      <c r="I556" s="46">
        <v>57.691422654545448</v>
      </c>
      <c r="J556" s="45">
        <v>2</v>
      </c>
      <c r="K556" s="47">
        <v>287.33333333333331</v>
      </c>
      <c r="L556" s="48" t="s">
        <v>1371</v>
      </c>
      <c r="M556" s="46" t="s">
        <v>1898</v>
      </c>
    </row>
    <row r="557" spans="1:13" ht="33" x14ac:dyDescent="0.3">
      <c r="A557" s="45">
        <v>549</v>
      </c>
      <c r="B557" s="46" t="s">
        <v>29</v>
      </c>
      <c r="C557" s="46" t="s">
        <v>309</v>
      </c>
      <c r="D557" s="46" t="s">
        <v>610</v>
      </c>
      <c r="E557" s="46" t="s">
        <v>610</v>
      </c>
      <c r="F557" s="46" t="s">
        <v>2423</v>
      </c>
      <c r="G557" s="46" t="s">
        <v>2439</v>
      </c>
      <c r="H557" s="45">
        <v>80</v>
      </c>
      <c r="I557" s="46">
        <v>58.356953672727258</v>
      </c>
      <c r="J557" s="45">
        <v>2</v>
      </c>
      <c r="K557" s="47">
        <v>306.33333333333331</v>
      </c>
      <c r="L557" s="48" t="s">
        <v>1371</v>
      </c>
      <c r="M557" s="46" t="s">
        <v>1898</v>
      </c>
    </row>
    <row r="558" spans="1:13" ht="33" x14ac:dyDescent="0.3">
      <c r="A558" s="45">
        <v>550</v>
      </c>
      <c r="B558" s="46" t="s">
        <v>29</v>
      </c>
      <c r="C558" s="46" t="s">
        <v>309</v>
      </c>
      <c r="D558" s="46" t="s">
        <v>688</v>
      </c>
      <c r="E558" s="46" t="s">
        <v>688</v>
      </c>
      <c r="F558" s="46" t="s">
        <v>2440</v>
      </c>
      <c r="G558" s="46" t="s">
        <v>2441</v>
      </c>
      <c r="H558" s="45">
        <v>20</v>
      </c>
      <c r="I558" s="46">
        <v>67.043087345454552</v>
      </c>
      <c r="J558" s="45">
        <v>2</v>
      </c>
      <c r="K558" s="47">
        <v>308.83333333333331</v>
      </c>
      <c r="L558" s="48" t="s">
        <v>1371</v>
      </c>
      <c r="M558" s="46" t="s">
        <v>1898</v>
      </c>
    </row>
    <row r="559" spans="1:13" ht="33" x14ac:dyDescent="0.3">
      <c r="A559" s="45">
        <v>551</v>
      </c>
      <c r="B559" s="46" t="s">
        <v>29</v>
      </c>
      <c r="C559" s="46" t="s">
        <v>309</v>
      </c>
      <c r="D559" s="46" t="s">
        <v>689</v>
      </c>
      <c r="E559" s="46" t="s">
        <v>2442</v>
      </c>
      <c r="F559" s="46" t="s">
        <v>2426</v>
      </c>
      <c r="G559" s="46" t="s">
        <v>2443</v>
      </c>
      <c r="H559" s="45">
        <v>97</v>
      </c>
      <c r="I559" s="46">
        <v>126.4568953090909</v>
      </c>
      <c r="J559" s="45">
        <v>2</v>
      </c>
      <c r="K559" s="47">
        <v>312.58333333333331</v>
      </c>
      <c r="L559" s="48" t="s">
        <v>1371</v>
      </c>
      <c r="M559" s="46" t="s">
        <v>1898</v>
      </c>
    </row>
    <row r="560" spans="1:13" ht="33" x14ac:dyDescent="0.3">
      <c r="A560" s="45">
        <v>552</v>
      </c>
      <c r="B560" s="46" t="s">
        <v>29</v>
      </c>
      <c r="C560" s="46" t="s">
        <v>309</v>
      </c>
      <c r="D560" s="46" t="s">
        <v>690</v>
      </c>
      <c r="E560" s="46" t="s">
        <v>690</v>
      </c>
      <c r="F560" s="46" t="s">
        <v>2434</v>
      </c>
      <c r="G560" s="46" t="s">
        <v>2444</v>
      </c>
      <c r="H560" s="45">
        <v>34</v>
      </c>
      <c r="I560" s="46">
        <v>104.92919803636364</v>
      </c>
      <c r="J560" s="45">
        <v>2</v>
      </c>
      <c r="K560" s="47">
        <v>314.5</v>
      </c>
      <c r="L560" s="48" t="s">
        <v>1371</v>
      </c>
      <c r="M560" s="46" t="s">
        <v>1898</v>
      </c>
    </row>
    <row r="561" spans="1:13" ht="33" x14ac:dyDescent="0.3">
      <c r="A561" s="45">
        <v>553</v>
      </c>
      <c r="B561" s="46" t="s">
        <v>29</v>
      </c>
      <c r="C561" s="46" t="s">
        <v>309</v>
      </c>
      <c r="D561" s="46" t="s">
        <v>725</v>
      </c>
      <c r="E561" s="46" t="s">
        <v>725</v>
      </c>
      <c r="F561" s="46" t="s">
        <v>2445</v>
      </c>
      <c r="G561" s="46" t="s">
        <v>2446</v>
      </c>
      <c r="H561" s="45">
        <v>11</v>
      </c>
      <c r="I561" s="46">
        <v>81.415221709090943</v>
      </c>
      <c r="J561" s="45">
        <v>2</v>
      </c>
      <c r="K561" s="47">
        <v>306.25</v>
      </c>
      <c r="L561" s="48" t="s">
        <v>1371</v>
      </c>
      <c r="M561" s="46" t="s">
        <v>1898</v>
      </c>
    </row>
    <row r="562" spans="1:13" ht="33" x14ac:dyDescent="0.3">
      <c r="A562" s="45">
        <v>554</v>
      </c>
      <c r="B562" s="46" t="s">
        <v>29</v>
      </c>
      <c r="C562" s="46" t="s">
        <v>309</v>
      </c>
      <c r="D562" s="46" t="s">
        <v>726</v>
      </c>
      <c r="E562" s="46" t="s">
        <v>2447</v>
      </c>
      <c r="F562" s="46" t="s">
        <v>2448</v>
      </c>
      <c r="G562" s="46" t="s">
        <v>2449</v>
      </c>
      <c r="H562" s="45">
        <v>73</v>
      </c>
      <c r="I562" s="46">
        <v>136.95149585454544</v>
      </c>
      <c r="J562" s="45">
        <v>2</v>
      </c>
      <c r="K562" s="47">
        <v>297.33333333333331</v>
      </c>
      <c r="L562" s="48" t="s">
        <v>1371</v>
      </c>
      <c r="M562" s="46" t="s">
        <v>1898</v>
      </c>
    </row>
    <row r="563" spans="1:13" ht="33" x14ac:dyDescent="0.3">
      <c r="A563" s="45">
        <v>555</v>
      </c>
      <c r="B563" s="46" t="s">
        <v>29</v>
      </c>
      <c r="C563" s="46" t="s">
        <v>309</v>
      </c>
      <c r="D563" s="46" t="s">
        <v>402</v>
      </c>
      <c r="E563" s="46" t="s">
        <v>402</v>
      </c>
      <c r="F563" s="46" t="s">
        <v>2450</v>
      </c>
      <c r="G563" s="46" t="s">
        <v>2451</v>
      </c>
      <c r="H563" s="45">
        <v>71</v>
      </c>
      <c r="I563" s="46">
        <v>66.475147418181834</v>
      </c>
      <c r="J563" s="45">
        <v>2</v>
      </c>
      <c r="K563" s="47">
        <v>310.66666666666669</v>
      </c>
      <c r="L563" s="48" t="s">
        <v>1371</v>
      </c>
      <c r="M563" s="46" t="s">
        <v>1898</v>
      </c>
    </row>
    <row r="564" spans="1:13" ht="33" x14ac:dyDescent="0.3">
      <c r="A564" s="45">
        <v>556</v>
      </c>
      <c r="B564" s="46" t="s">
        <v>29</v>
      </c>
      <c r="C564" s="46" t="s">
        <v>309</v>
      </c>
      <c r="D564" s="46" t="s">
        <v>773</v>
      </c>
      <c r="E564" s="46" t="s">
        <v>773</v>
      </c>
      <c r="F564" s="46" t="s">
        <v>2434</v>
      </c>
      <c r="G564" s="46" t="s">
        <v>2452</v>
      </c>
      <c r="H564" s="45">
        <v>67</v>
      </c>
      <c r="I564" s="46">
        <v>97.8095304</v>
      </c>
      <c r="J564" s="45">
        <v>2</v>
      </c>
      <c r="K564" s="47">
        <v>321.75</v>
      </c>
      <c r="L564" s="48" t="s">
        <v>1371</v>
      </c>
      <c r="M564" s="46" t="s">
        <v>1898</v>
      </c>
    </row>
    <row r="565" spans="1:13" ht="33" x14ac:dyDescent="0.3">
      <c r="A565" s="45">
        <v>557</v>
      </c>
      <c r="B565" s="46" t="s">
        <v>29</v>
      </c>
      <c r="C565" s="46" t="s">
        <v>309</v>
      </c>
      <c r="D565" s="46" t="s">
        <v>806</v>
      </c>
      <c r="E565" s="46" t="s">
        <v>2453</v>
      </c>
      <c r="F565" s="46" t="s">
        <v>2423</v>
      </c>
      <c r="G565" s="46" t="s">
        <v>2454</v>
      </c>
      <c r="H565" s="45">
        <v>89</v>
      </c>
      <c r="I565" s="46">
        <v>79.928213563636348</v>
      </c>
      <c r="J565" s="45">
        <v>2</v>
      </c>
      <c r="K565" s="47">
        <v>308.91666666666669</v>
      </c>
      <c r="L565" s="48" t="s">
        <v>1371</v>
      </c>
      <c r="M565" s="46" t="s">
        <v>1898</v>
      </c>
    </row>
    <row r="566" spans="1:13" ht="16.5" x14ac:dyDescent="0.3">
      <c r="A566" s="45">
        <v>558</v>
      </c>
      <c r="B566" s="46" t="s">
        <v>29</v>
      </c>
      <c r="C566" s="46" t="s">
        <v>309</v>
      </c>
      <c r="D566" s="46" t="s">
        <v>807</v>
      </c>
      <c r="E566" s="46" t="s">
        <v>807</v>
      </c>
      <c r="F566" s="46" t="s">
        <v>2455</v>
      </c>
      <c r="G566" s="46" t="s">
        <v>2456</v>
      </c>
      <c r="H566" s="45">
        <v>57</v>
      </c>
      <c r="I566" s="46">
        <v>107.84813694545454</v>
      </c>
      <c r="J566" s="45">
        <v>2</v>
      </c>
      <c r="K566" s="47">
        <v>318.91666666666669</v>
      </c>
      <c r="L566" s="48" t="s">
        <v>1371</v>
      </c>
      <c r="M566" s="46" t="s">
        <v>1898</v>
      </c>
    </row>
    <row r="567" spans="1:13" ht="33" x14ac:dyDescent="0.3">
      <c r="A567" s="45">
        <v>559</v>
      </c>
      <c r="B567" s="46" t="s">
        <v>29</v>
      </c>
      <c r="C567" s="46" t="s">
        <v>309</v>
      </c>
      <c r="D567" s="46" t="s">
        <v>820</v>
      </c>
      <c r="E567" s="46" t="s">
        <v>820</v>
      </c>
      <c r="F567" s="46" t="s">
        <v>2429</v>
      </c>
      <c r="G567" s="46" t="s">
        <v>2457</v>
      </c>
      <c r="H567" s="45">
        <v>27</v>
      </c>
      <c r="I567" s="46">
        <v>69.518542909090911</v>
      </c>
      <c r="J567" s="45">
        <v>2</v>
      </c>
      <c r="K567" s="47">
        <v>298.33333333333331</v>
      </c>
      <c r="L567" s="48" t="s">
        <v>1371</v>
      </c>
      <c r="M567" s="46" t="s">
        <v>1898</v>
      </c>
    </row>
    <row r="568" spans="1:13" ht="33" x14ac:dyDescent="0.3">
      <c r="A568" s="45">
        <v>560</v>
      </c>
      <c r="B568" s="46" t="s">
        <v>29</v>
      </c>
      <c r="C568" s="46" t="s">
        <v>309</v>
      </c>
      <c r="D568" s="46" t="s">
        <v>837</v>
      </c>
      <c r="E568" s="46" t="s">
        <v>2458</v>
      </c>
      <c r="F568" s="46" t="s">
        <v>2459</v>
      </c>
      <c r="G568" s="46" t="s">
        <v>2460</v>
      </c>
      <c r="H568" s="45">
        <v>54</v>
      </c>
      <c r="I568" s="46">
        <v>67.831446109090962</v>
      </c>
      <c r="J568" s="45">
        <v>2</v>
      </c>
      <c r="K568" s="47">
        <v>305.66666666666669</v>
      </c>
      <c r="L568" s="48" t="s">
        <v>1371</v>
      </c>
      <c r="M568" s="46" t="s">
        <v>1898</v>
      </c>
    </row>
    <row r="569" spans="1:13" ht="33" x14ac:dyDescent="0.3">
      <c r="A569" s="45">
        <v>561</v>
      </c>
      <c r="B569" s="46" t="s">
        <v>29</v>
      </c>
      <c r="C569" s="46" t="s">
        <v>309</v>
      </c>
      <c r="D569" s="46" t="s">
        <v>127</v>
      </c>
      <c r="E569" s="46" t="s">
        <v>2461</v>
      </c>
      <c r="F569" s="46" t="s">
        <v>2462</v>
      </c>
      <c r="G569" s="46" t="s">
        <v>2463</v>
      </c>
      <c r="H569" s="45">
        <v>90</v>
      </c>
      <c r="I569" s="46">
        <v>128.29434250909091</v>
      </c>
      <c r="J569" s="45">
        <v>2</v>
      </c>
      <c r="K569" s="47">
        <v>299.91666666666669</v>
      </c>
      <c r="L569" s="48" t="s">
        <v>1371</v>
      </c>
      <c r="M569" s="46" t="s">
        <v>1898</v>
      </c>
    </row>
    <row r="570" spans="1:13" ht="33" x14ac:dyDescent="0.3">
      <c r="A570" s="45">
        <v>562</v>
      </c>
      <c r="B570" s="46" t="s">
        <v>29</v>
      </c>
      <c r="C570" s="46" t="s">
        <v>728</v>
      </c>
      <c r="D570" s="46" t="s">
        <v>729</v>
      </c>
      <c r="E570" s="46" t="s">
        <v>729</v>
      </c>
      <c r="F570" s="46" t="s">
        <v>2464</v>
      </c>
      <c r="G570" s="46" t="s">
        <v>2464</v>
      </c>
      <c r="H570" s="45">
        <v>123</v>
      </c>
      <c r="I570" s="46">
        <v>3.8677637454545448</v>
      </c>
      <c r="J570" s="45">
        <v>2</v>
      </c>
      <c r="K570" s="47">
        <v>293.33333333333331</v>
      </c>
      <c r="L570" s="48" t="s">
        <v>1371</v>
      </c>
      <c r="M570" s="46" t="s">
        <v>1310</v>
      </c>
    </row>
    <row r="571" spans="1:13" ht="33" x14ac:dyDescent="0.3">
      <c r="A571" s="45">
        <v>563</v>
      </c>
      <c r="B571" s="46" t="s">
        <v>29</v>
      </c>
      <c r="C571" s="46" t="s">
        <v>728</v>
      </c>
      <c r="D571" s="46" t="s">
        <v>168</v>
      </c>
      <c r="E571" s="46" t="s">
        <v>298</v>
      </c>
      <c r="F571" s="46" t="s">
        <v>2465</v>
      </c>
      <c r="G571" s="46" t="s">
        <v>2466</v>
      </c>
      <c r="H571" s="45">
        <v>146</v>
      </c>
      <c r="I571" s="46">
        <v>2.1323389090909095</v>
      </c>
      <c r="J571" s="45">
        <v>2</v>
      </c>
      <c r="K571" s="47">
        <v>297.41666666666669</v>
      </c>
      <c r="L571" s="48" t="s">
        <v>1371</v>
      </c>
      <c r="M571" s="46" t="s">
        <v>1310</v>
      </c>
    </row>
    <row r="572" spans="1:13" ht="33" x14ac:dyDescent="0.3">
      <c r="A572" s="45">
        <v>564</v>
      </c>
      <c r="B572" s="46" t="s">
        <v>29</v>
      </c>
      <c r="C572" s="46" t="s">
        <v>728</v>
      </c>
      <c r="D572" s="46" t="s">
        <v>275</v>
      </c>
      <c r="E572" s="46" t="s">
        <v>2467</v>
      </c>
      <c r="F572" s="46" t="s">
        <v>2468</v>
      </c>
      <c r="G572" s="46" t="s">
        <v>2469</v>
      </c>
      <c r="H572" s="45">
        <v>134</v>
      </c>
      <c r="I572" s="46">
        <v>11.185916072727279</v>
      </c>
      <c r="J572" s="45">
        <v>2</v>
      </c>
      <c r="K572" s="47">
        <v>305.91666666666669</v>
      </c>
      <c r="L572" s="48" t="s">
        <v>1371</v>
      </c>
      <c r="M572" s="46" t="s">
        <v>1310</v>
      </c>
    </row>
    <row r="573" spans="1:13" ht="33" x14ac:dyDescent="0.3">
      <c r="A573" s="45">
        <v>565</v>
      </c>
      <c r="B573" s="46" t="s">
        <v>29</v>
      </c>
      <c r="C573" s="46" t="s">
        <v>728</v>
      </c>
      <c r="D573" s="46" t="s">
        <v>859</v>
      </c>
      <c r="E573" s="46" t="s">
        <v>2470</v>
      </c>
      <c r="F573" s="46" t="s">
        <v>2471</v>
      </c>
      <c r="G573" s="46" t="s">
        <v>2472</v>
      </c>
      <c r="H573" s="45">
        <v>334</v>
      </c>
      <c r="I573" s="46">
        <v>4.8336925090909091</v>
      </c>
      <c r="J573" s="45">
        <v>2</v>
      </c>
      <c r="K573" s="47">
        <v>298.91666666666669</v>
      </c>
      <c r="L573" s="48" t="s">
        <v>1371</v>
      </c>
      <c r="M573" s="46" t="s">
        <v>1310</v>
      </c>
    </row>
    <row r="574" spans="1:13" ht="33" x14ac:dyDescent="0.3">
      <c r="A574" s="45">
        <v>566</v>
      </c>
      <c r="B574" s="46" t="s">
        <v>29</v>
      </c>
      <c r="C574" s="46" t="s">
        <v>137</v>
      </c>
      <c r="D574" s="46" t="s">
        <v>723</v>
      </c>
      <c r="E574" s="46" t="s">
        <v>2473</v>
      </c>
      <c r="F574" s="46" t="s">
        <v>2474</v>
      </c>
      <c r="G574" s="46" t="s">
        <v>2475</v>
      </c>
      <c r="H574" s="45">
        <v>72</v>
      </c>
      <c r="I574" s="46">
        <v>49.657429963636339</v>
      </c>
      <c r="J574" s="45">
        <v>2</v>
      </c>
      <c r="K574" s="47">
        <v>313.5</v>
      </c>
      <c r="L574" s="48" t="s">
        <v>1371</v>
      </c>
      <c r="M574" s="46" t="s">
        <v>1310</v>
      </c>
    </row>
    <row r="575" spans="1:13" ht="33" x14ac:dyDescent="0.3">
      <c r="A575" s="45">
        <v>567</v>
      </c>
      <c r="B575" s="46" t="s">
        <v>29</v>
      </c>
      <c r="C575" s="46" t="s">
        <v>137</v>
      </c>
      <c r="D575" s="46" t="s">
        <v>724</v>
      </c>
      <c r="E575" s="46" t="s">
        <v>2476</v>
      </c>
      <c r="F575" s="46" t="s">
        <v>2477</v>
      </c>
      <c r="G575" s="46" t="s">
        <v>2477</v>
      </c>
      <c r="H575" s="45">
        <v>72</v>
      </c>
      <c r="I575" s="46">
        <v>34.514212581818178</v>
      </c>
      <c r="J575" s="45">
        <v>2</v>
      </c>
      <c r="K575" s="47">
        <v>303.66666666666669</v>
      </c>
      <c r="L575" s="48" t="s">
        <v>1371</v>
      </c>
      <c r="M575" s="46" t="s">
        <v>1898</v>
      </c>
    </row>
    <row r="576" spans="1:13" ht="49.5" x14ac:dyDescent="0.3">
      <c r="A576" s="45">
        <v>568</v>
      </c>
      <c r="B576" s="46" t="s">
        <v>29</v>
      </c>
      <c r="C576" s="46" t="s">
        <v>775</v>
      </c>
      <c r="D576" s="46" t="s">
        <v>776</v>
      </c>
      <c r="E576" s="46" t="s">
        <v>2478</v>
      </c>
      <c r="F576" s="46" t="s">
        <v>2479</v>
      </c>
      <c r="G576" s="46" t="s">
        <v>2479</v>
      </c>
      <c r="H576" s="45">
        <v>133</v>
      </c>
      <c r="I576" s="46">
        <v>58.58081901818182</v>
      </c>
      <c r="J576" s="45">
        <v>3</v>
      </c>
      <c r="K576" s="47">
        <v>300.33333333333331</v>
      </c>
      <c r="L576" s="48" t="s">
        <v>1371</v>
      </c>
      <c r="M576" s="46" t="s">
        <v>1898</v>
      </c>
    </row>
    <row r="577" spans="1:13" ht="33" x14ac:dyDescent="0.3">
      <c r="A577" s="45">
        <v>569</v>
      </c>
      <c r="B577" s="46" t="s">
        <v>29</v>
      </c>
      <c r="C577" s="46" t="s">
        <v>100</v>
      </c>
      <c r="D577" s="46" t="s">
        <v>176</v>
      </c>
      <c r="E577" s="46" t="s">
        <v>2480</v>
      </c>
      <c r="F577" s="46" t="s">
        <v>2481</v>
      </c>
      <c r="G577" s="46" t="s">
        <v>2481</v>
      </c>
      <c r="H577" s="45">
        <v>67</v>
      </c>
      <c r="I577" s="46">
        <v>82.520824581818218</v>
      </c>
      <c r="J577" s="45">
        <v>2</v>
      </c>
      <c r="K577" s="47">
        <v>312.58333333333331</v>
      </c>
      <c r="L577" s="48" t="s">
        <v>1371</v>
      </c>
      <c r="M577" s="46" t="s">
        <v>1898</v>
      </c>
    </row>
    <row r="578" spans="1:13" ht="33" x14ac:dyDescent="0.3">
      <c r="A578" s="45">
        <v>570</v>
      </c>
      <c r="B578" s="46" t="s">
        <v>29</v>
      </c>
      <c r="C578" s="46" t="s">
        <v>94</v>
      </c>
      <c r="D578" s="46" t="s">
        <v>727</v>
      </c>
      <c r="E578" s="46" t="s">
        <v>2482</v>
      </c>
      <c r="F578" s="46" t="s">
        <v>2483</v>
      </c>
      <c r="G578" s="46" t="s">
        <v>2483</v>
      </c>
      <c r="H578" s="45">
        <v>73</v>
      </c>
      <c r="I578" s="46">
        <v>85.930081199999989</v>
      </c>
      <c r="J578" s="45">
        <v>2</v>
      </c>
      <c r="K578" s="47">
        <v>306.25</v>
      </c>
      <c r="L578" s="48" t="s">
        <v>1371</v>
      </c>
      <c r="M578" s="46" t="s">
        <v>1898</v>
      </c>
    </row>
    <row r="579" spans="1:13" ht="49.5" x14ac:dyDescent="0.3">
      <c r="A579" s="45">
        <v>571</v>
      </c>
      <c r="B579" s="46" t="s">
        <v>29</v>
      </c>
      <c r="C579" s="46" t="s">
        <v>94</v>
      </c>
      <c r="D579" s="46" t="s">
        <v>774</v>
      </c>
      <c r="E579" s="46" t="s">
        <v>2484</v>
      </c>
      <c r="F579" s="46" t="s">
        <v>2485</v>
      </c>
      <c r="G579" s="46" t="s">
        <v>2485</v>
      </c>
      <c r="H579" s="45">
        <v>155</v>
      </c>
      <c r="I579" s="46">
        <v>2.3023413818181804</v>
      </c>
      <c r="J579" s="45">
        <v>2</v>
      </c>
      <c r="K579" s="47">
        <v>299.16666666666669</v>
      </c>
      <c r="L579" s="48" t="s">
        <v>1371</v>
      </c>
      <c r="M579" s="46" t="s">
        <v>1310</v>
      </c>
    </row>
    <row r="580" spans="1:13" ht="33" x14ac:dyDescent="0.3">
      <c r="A580" s="45">
        <v>572</v>
      </c>
      <c r="B580" s="46" t="s">
        <v>29</v>
      </c>
      <c r="C580" s="46" t="s">
        <v>94</v>
      </c>
      <c r="D580" s="46" t="s">
        <v>819</v>
      </c>
      <c r="E580" s="46" t="s">
        <v>2486</v>
      </c>
      <c r="F580" s="46" t="s">
        <v>2487</v>
      </c>
      <c r="G580" s="46" t="s">
        <v>2487</v>
      </c>
      <c r="H580" s="45">
        <v>158</v>
      </c>
      <c r="I580" s="46">
        <v>55.750250290909101</v>
      </c>
      <c r="J580" s="45">
        <v>2</v>
      </c>
      <c r="K580" s="47">
        <v>300.33333333333331</v>
      </c>
      <c r="L580" s="48" t="s">
        <v>1371</v>
      </c>
      <c r="M580" s="46" t="s">
        <v>1898</v>
      </c>
    </row>
    <row r="581" spans="1:13" ht="33" x14ac:dyDescent="0.3">
      <c r="A581" s="45">
        <v>573</v>
      </c>
      <c r="B581" s="46" t="s">
        <v>29</v>
      </c>
      <c r="C581" s="46" t="s">
        <v>125</v>
      </c>
      <c r="D581" s="46" t="s">
        <v>415</v>
      </c>
      <c r="E581" s="46" t="s">
        <v>2488</v>
      </c>
      <c r="F581" s="46" t="s">
        <v>2489</v>
      </c>
      <c r="G581" s="46" t="s">
        <v>2489</v>
      </c>
      <c r="H581" s="45">
        <v>246</v>
      </c>
      <c r="I581" s="46">
        <v>151.20133429090916</v>
      </c>
      <c r="J581" s="45">
        <v>2</v>
      </c>
      <c r="K581" s="47">
        <v>301.25</v>
      </c>
      <c r="L581" s="48" t="s">
        <v>1371</v>
      </c>
      <c r="M581" s="46" t="s">
        <v>1898</v>
      </c>
    </row>
    <row r="582" spans="1:13" ht="33" x14ac:dyDescent="0.3">
      <c r="A582" s="45">
        <v>574</v>
      </c>
      <c r="B582" s="46" t="s">
        <v>312</v>
      </c>
      <c r="C582" s="46" t="s">
        <v>674</v>
      </c>
      <c r="D582" s="46" t="s">
        <v>167</v>
      </c>
      <c r="E582" s="46" t="s">
        <v>2490</v>
      </c>
      <c r="F582" s="46" t="s">
        <v>2491</v>
      </c>
      <c r="G582" s="46" t="s">
        <v>2492</v>
      </c>
      <c r="H582" s="45">
        <v>35</v>
      </c>
      <c r="I582" s="46">
        <v>7.4000739272727261</v>
      </c>
      <c r="J582" s="45">
        <v>2</v>
      </c>
      <c r="K582" s="47">
        <v>289.5</v>
      </c>
      <c r="L582" s="48" t="s">
        <v>1371</v>
      </c>
      <c r="M582" s="46" t="s">
        <v>1310</v>
      </c>
    </row>
    <row r="583" spans="1:13" ht="33" x14ac:dyDescent="0.3">
      <c r="A583" s="45">
        <v>575</v>
      </c>
      <c r="B583" s="46" t="s">
        <v>312</v>
      </c>
      <c r="C583" s="46" t="s">
        <v>674</v>
      </c>
      <c r="D583" s="46" t="s">
        <v>909</v>
      </c>
      <c r="E583" s="46" t="s">
        <v>2493</v>
      </c>
      <c r="F583" s="46" t="s">
        <v>2494</v>
      </c>
      <c r="G583" s="46" t="s">
        <v>2494</v>
      </c>
      <c r="H583" s="45">
        <v>202</v>
      </c>
      <c r="I583" s="46">
        <v>15.120424472727279</v>
      </c>
      <c r="J583" s="45">
        <v>2</v>
      </c>
      <c r="K583" s="47">
        <v>314.08333333333331</v>
      </c>
      <c r="L583" s="48" t="s">
        <v>1371</v>
      </c>
      <c r="M583" s="46" t="s">
        <v>1310</v>
      </c>
    </row>
    <row r="584" spans="1:13" ht="33" x14ac:dyDescent="0.3">
      <c r="A584" s="45">
        <v>576</v>
      </c>
      <c r="B584" s="46" t="s">
        <v>312</v>
      </c>
      <c r="C584" s="46" t="s">
        <v>536</v>
      </c>
      <c r="D584" s="46" t="s">
        <v>165</v>
      </c>
      <c r="E584" s="46" t="s">
        <v>165</v>
      </c>
      <c r="F584" s="46" t="s">
        <v>2495</v>
      </c>
      <c r="G584" s="46" t="s">
        <v>2495</v>
      </c>
      <c r="H584" s="45">
        <v>105</v>
      </c>
      <c r="I584" s="46">
        <v>14.691276654545447</v>
      </c>
      <c r="J584" s="45">
        <v>2</v>
      </c>
      <c r="K584" s="47">
        <v>296.16666666666669</v>
      </c>
      <c r="L584" s="48" t="s">
        <v>1371</v>
      </c>
      <c r="M584" s="46" t="s">
        <v>1310</v>
      </c>
    </row>
    <row r="585" spans="1:13" ht="33" x14ac:dyDescent="0.3">
      <c r="A585" s="45">
        <v>577</v>
      </c>
      <c r="B585" s="46" t="s">
        <v>312</v>
      </c>
      <c r="C585" s="46" t="s">
        <v>536</v>
      </c>
      <c r="D585" s="46" t="s">
        <v>711</v>
      </c>
      <c r="E585" s="46" t="s">
        <v>2496</v>
      </c>
      <c r="F585" s="46" t="s">
        <v>2497</v>
      </c>
      <c r="G585" s="46" t="s">
        <v>2497</v>
      </c>
      <c r="H585" s="45">
        <v>125</v>
      </c>
      <c r="I585" s="46">
        <v>2.6209620000000005</v>
      </c>
      <c r="J585" s="45">
        <v>2</v>
      </c>
      <c r="K585" s="47">
        <v>290.83333333333331</v>
      </c>
      <c r="L585" s="48" t="s">
        <v>1371</v>
      </c>
      <c r="M585" s="46" t="s">
        <v>1310</v>
      </c>
    </row>
    <row r="586" spans="1:13" ht="33" x14ac:dyDescent="0.3">
      <c r="A586" s="45">
        <v>578</v>
      </c>
      <c r="B586" s="46" t="s">
        <v>312</v>
      </c>
      <c r="C586" s="46" t="s">
        <v>624</v>
      </c>
      <c r="D586" s="46" t="s">
        <v>272</v>
      </c>
      <c r="E586" s="46" t="s">
        <v>272</v>
      </c>
      <c r="F586" s="46" t="s">
        <v>2498</v>
      </c>
      <c r="G586" s="46" t="s">
        <v>2498</v>
      </c>
      <c r="H586" s="45">
        <v>84</v>
      </c>
      <c r="I586" s="46">
        <v>19.094134799999996</v>
      </c>
      <c r="J586" s="45">
        <v>1</v>
      </c>
      <c r="K586" s="47">
        <v>206.66666666666666</v>
      </c>
      <c r="L586" s="48" t="s">
        <v>1371</v>
      </c>
      <c r="M586" s="46" t="s">
        <v>1310</v>
      </c>
    </row>
    <row r="587" spans="1:13" ht="33" x14ac:dyDescent="0.3">
      <c r="A587" s="45">
        <v>579</v>
      </c>
      <c r="B587" s="46" t="s">
        <v>312</v>
      </c>
      <c r="C587" s="46" t="s">
        <v>313</v>
      </c>
      <c r="D587" s="46" t="s">
        <v>314</v>
      </c>
      <c r="E587" s="46" t="s">
        <v>2499</v>
      </c>
      <c r="F587" s="46" t="s">
        <v>2500</v>
      </c>
      <c r="G587" s="46" t="s">
        <v>2500</v>
      </c>
      <c r="H587" s="45">
        <v>42</v>
      </c>
      <c r="I587" s="46">
        <v>7.402795199999999</v>
      </c>
      <c r="J587" s="45">
        <v>2</v>
      </c>
      <c r="K587" s="47">
        <v>290.91666666666669</v>
      </c>
      <c r="L587" s="48" t="s">
        <v>1371</v>
      </c>
      <c r="M587" s="46" t="s">
        <v>1310</v>
      </c>
    </row>
    <row r="588" spans="1:13" ht="33" x14ac:dyDescent="0.3">
      <c r="A588" s="45">
        <v>580</v>
      </c>
      <c r="B588" s="46" t="s">
        <v>312</v>
      </c>
      <c r="C588" s="46" t="s">
        <v>313</v>
      </c>
      <c r="D588" s="46" t="s">
        <v>485</v>
      </c>
      <c r="E588" s="46" t="s">
        <v>2501</v>
      </c>
      <c r="F588" s="46" t="s">
        <v>2502</v>
      </c>
      <c r="G588" s="46" t="s">
        <v>2503</v>
      </c>
      <c r="H588" s="45">
        <v>56</v>
      </c>
      <c r="I588" s="46">
        <v>23.038627090909088</v>
      </c>
      <c r="J588" s="45">
        <v>2</v>
      </c>
      <c r="K588" s="47">
        <v>308.91666666666669</v>
      </c>
      <c r="L588" s="48" t="s">
        <v>1371</v>
      </c>
      <c r="M588" s="46" t="s">
        <v>1310</v>
      </c>
    </row>
    <row r="589" spans="1:13" ht="33" x14ac:dyDescent="0.3">
      <c r="A589" s="45">
        <v>581</v>
      </c>
      <c r="B589" s="46" t="s">
        <v>312</v>
      </c>
      <c r="C589" s="46" t="s">
        <v>622</v>
      </c>
      <c r="D589" s="46" t="s">
        <v>623</v>
      </c>
      <c r="E589" s="46" t="s">
        <v>2504</v>
      </c>
      <c r="F589" s="46" t="s">
        <v>2505</v>
      </c>
      <c r="G589" s="46" t="s">
        <v>2506</v>
      </c>
      <c r="H589" s="45">
        <v>21</v>
      </c>
      <c r="I589" s="46">
        <v>9.3526730181818234</v>
      </c>
      <c r="J589" s="45">
        <v>2</v>
      </c>
      <c r="K589" s="47">
        <v>287.41666666666669</v>
      </c>
      <c r="L589" s="48" t="s">
        <v>1371</v>
      </c>
      <c r="M589" s="46" t="s">
        <v>1310</v>
      </c>
    </row>
    <row r="590" spans="1:13" ht="33" x14ac:dyDescent="0.3">
      <c r="A590" s="45">
        <v>582</v>
      </c>
      <c r="B590" s="46" t="s">
        <v>312</v>
      </c>
      <c r="C590" s="46" t="s">
        <v>622</v>
      </c>
      <c r="D590" s="46" t="s">
        <v>696</v>
      </c>
      <c r="E590" s="46" t="s">
        <v>2507</v>
      </c>
      <c r="F590" s="46" t="s">
        <v>2508</v>
      </c>
      <c r="G590" s="46" t="s">
        <v>696</v>
      </c>
      <c r="H590" s="45">
        <v>18</v>
      </c>
      <c r="I590" s="46">
        <v>11.880787745454551</v>
      </c>
      <c r="J590" s="45">
        <v>2</v>
      </c>
      <c r="K590" s="47">
        <v>219.79166666666666</v>
      </c>
      <c r="L590" s="48" t="s">
        <v>1371</v>
      </c>
      <c r="M590" s="46" t="s">
        <v>1310</v>
      </c>
    </row>
    <row r="591" spans="1:13" ht="33" x14ac:dyDescent="0.3">
      <c r="A591" s="45">
        <v>583</v>
      </c>
      <c r="B591" s="46" t="s">
        <v>312</v>
      </c>
      <c r="C591" s="46" t="s">
        <v>622</v>
      </c>
      <c r="D591" s="46" t="s">
        <v>740</v>
      </c>
      <c r="E591" s="46" t="s">
        <v>740</v>
      </c>
      <c r="F591" s="46" t="s">
        <v>2505</v>
      </c>
      <c r="G591" s="46" t="s">
        <v>2505</v>
      </c>
      <c r="H591" s="45">
        <v>45</v>
      </c>
      <c r="I591" s="46">
        <v>53.832222327272731</v>
      </c>
      <c r="J591" s="45">
        <v>2</v>
      </c>
      <c r="K591" s="47">
        <v>307.5</v>
      </c>
      <c r="L591" s="48" t="s">
        <v>1371</v>
      </c>
      <c r="M591" s="46" t="s">
        <v>1310</v>
      </c>
    </row>
    <row r="592" spans="1:13" ht="33" x14ac:dyDescent="0.3">
      <c r="A592" s="45">
        <v>584</v>
      </c>
      <c r="B592" s="46" t="s">
        <v>312</v>
      </c>
      <c r="C592" s="46" t="s">
        <v>556</v>
      </c>
      <c r="D592" s="46" t="s">
        <v>557</v>
      </c>
      <c r="E592" s="46" t="s">
        <v>2509</v>
      </c>
      <c r="F592" s="46" t="s">
        <v>2510</v>
      </c>
      <c r="G592" s="46" t="s">
        <v>2510</v>
      </c>
      <c r="H592" s="45">
        <v>129</v>
      </c>
      <c r="I592" s="46">
        <v>27.166073563636363</v>
      </c>
      <c r="J592" s="45">
        <v>2</v>
      </c>
      <c r="K592" s="47">
        <v>311.66666666666669</v>
      </c>
      <c r="L592" s="48" t="s">
        <v>1371</v>
      </c>
      <c r="M592" s="46" t="s">
        <v>1310</v>
      </c>
    </row>
    <row r="593" spans="1:13" ht="33" x14ac:dyDescent="0.3">
      <c r="A593" s="45">
        <v>585</v>
      </c>
      <c r="B593" s="46" t="s">
        <v>312</v>
      </c>
      <c r="C593" s="46" t="s">
        <v>518</v>
      </c>
      <c r="D593" s="46" t="s">
        <v>519</v>
      </c>
      <c r="E593" s="46" t="s">
        <v>2511</v>
      </c>
      <c r="F593" s="46" t="s">
        <v>2512</v>
      </c>
      <c r="G593" s="46" t="s">
        <v>519</v>
      </c>
      <c r="H593" s="45">
        <v>32</v>
      </c>
      <c r="I593" s="46">
        <v>9.0725252727272743</v>
      </c>
      <c r="J593" s="45">
        <v>2</v>
      </c>
      <c r="K593" s="47">
        <v>311.83333333333331</v>
      </c>
      <c r="L593" s="48" t="s">
        <v>1371</v>
      </c>
      <c r="M593" s="46" t="s">
        <v>1310</v>
      </c>
    </row>
    <row r="594" spans="1:13" ht="33" x14ac:dyDescent="0.3">
      <c r="A594" s="45">
        <v>586</v>
      </c>
      <c r="B594" s="46" t="s">
        <v>312</v>
      </c>
      <c r="C594" s="46" t="s">
        <v>518</v>
      </c>
      <c r="D594" s="46" t="s">
        <v>118</v>
      </c>
      <c r="E594" s="46" t="s">
        <v>2513</v>
      </c>
      <c r="F594" s="46" t="s">
        <v>2514</v>
      </c>
      <c r="G594" s="46" t="s">
        <v>2515</v>
      </c>
      <c r="H594" s="45">
        <v>28</v>
      </c>
      <c r="I594" s="46">
        <v>18.912556799999994</v>
      </c>
      <c r="J594" s="45">
        <v>2</v>
      </c>
      <c r="K594" s="47">
        <v>316.66666666666669</v>
      </c>
      <c r="L594" s="48" t="s">
        <v>1371</v>
      </c>
      <c r="M594" s="46" t="s">
        <v>1310</v>
      </c>
    </row>
    <row r="595" spans="1:13" ht="33" x14ac:dyDescent="0.3">
      <c r="A595" s="45">
        <v>587</v>
      </c>
      <c r="B595" s="46" t="s">
        <v>312</v>
      </c>
      <c r="C595" s="46" t="s">
        <v>518</v>
      </c>
      <c r="D595" s="46" t="s">
        <v>706</v>
      </c>
      <c r="E595" s="46" t="s">
        <v>2516</v>
      </c>
      <c r="F595" s="46" t="s">
        <v>2517</v>
      </c>
      <c r="G595" s="46" t="s">
        <v>2518</v>
      </c>
      <c r="H595" s="45">
        <v>173</v>
      </c>
      <c r="I595" s="46">
        <v>10.801932218181818</v>
      </c>
      <c r="J595" s="45">
        <v>2</v>
      </c>
      <c r="K595" s="47">
        <v>309.08333333333331</v>
      </c>
      <c r="L595" s="48" t="s">
        <v>1371</v>
      </c>
      <c r="M595" s="46" t="s">
        <v>1310</v>
      </c>
    </row>
    <row r="596" spans="1:13" ht="33" x14ac:dyDescent="0.3">
      <c r="A596" s="45">
        <v>588</v>
      </c>
      <c r="B596" s="46" t="s">
        <v>312</v>
      </c>
      <c r="C596" s="46" t="s">
        <v>518</v>
      </c>
      <c r="D596" s="46" t="s">
        <v>809</v>
      </c>
      <c r="E596" s="46" t="s">
        <v>2519</v>
      </c>
      <c r="F596" s="46" t="s">
        <v>2520</v>
      </c>
      <c r="G596" s="46" t="s">
        <v>2521</v>
      </c>
      <c r="H596" s="45">
        <v>43</v>
      </c>
      <c r="I596" s="46">
        <v>9.3267673714285717</v>
      </c>
      <c r="J596" s="45">
        <v>1</v>
      </c>
      <c r="K596" s="47">
        <v>178.41666666666666</v>
      </c>
      <c r="L596" s="48" t="s">
        <v>1371</v>
      </c>
      <c r="M596" s="46" t="s">
        <v>1310</v>
      </c>
    </row>
    <row r="597" spans="1:13" ht="33" x14ac:dyDescent="0.3">
      <c r="A597" s="45">
        <v>589</v>
      </c>
      <c r="B597" s="46" t="s">
        <v>312</v>
      </c>
      <c r="C597" s="46" t="s">
        <v>533</v>
      </c>
      <c r="D597" s="46" t="s">
        <v>534</v>
      </c>
      <c r="E597" s="46" t="s">
        <v>2522</v>
      </c>
      <c r="F597" s="46" t="s">
        <v>2523</v>
      </c>
      <c r="G597" s="46" t="s">
        <v>2523</v>
      </c>
      <c r="H597" s="45">
        <v>157</v>
      </c>
      <c r="I597" s="46">
        <v>14.035507527272726</v>
      </c>
      <c r="J597" s="45">
        <v>2</v>
      </c>
      <c r="K597" s="47">
        <v>308.41666666666669</v>
      </c>
      <c r="L597" s="48" t="s">
        <v>1371</v>
      </c>
      <c r="M597" s="46" t="s">
        <v>1310</v>
      </c>
    </row>
    <row r="598" spans="1:13" ht="33" x14ac:dyDescent="0.3">
      <c r="A598" s="45">
        <v>590</v>
      </c>
      <c r="B598" s="46" t="s">
        <v>312</v>
      </c>
      <c r="C598" s="46" t="s">
        <v>533</v>
      </c>
      <c r="D598" s="46" t="s">
        <v>535</v>
      </c>
      <c r="E598" s="46" t="s">
        <v>535</v>
      </c>
      <c r="F598" s="46" t="s">
        <v>2524</v>
      </c>
      <c r="G598" s="46" t="s">
        <v>2524</v>
      </c>
      <c r="H598" s="45">
        <v>160</v>
      </c>
      <c r="I598" s="46">
        <v>8.0001379636363641</v>
      </c>
      <c r="J598" s="45">
        <v>2</v>
      </c>
      <c r="K598" s="47">
        <v>299</v>
      </c>
      <c r="L598" s="48" t="s">
        <v>1371</v>
      </c>
      <c r="M598" s="46" t="s">
        <v>1310</v>
      </c>
    </row>
    <row r="599" spans="1:13" ht="33" x14ac:dyDescent="0.3">
      <c r="A599" s="45">
        <v>591</v>
      </c>
      <c r="B599" s="46" t="s">
        <v>312</v>
      </c>
      <c r="C599" s="46" t="s">
        <v>456</v>
      </c>
      <c r="D599" s="46" t="s">
        <v>457</v>
      </c>
      <c r="E599" s="46" t="s">
        <v>2525</v>
      </c>
      <c r="F599" s="46" t="s">
        <v>2526</v>
      </c>
      <c r="G599" s="46" t="s">
        <v>2527</v>
      </c>
      <c r="H599" s="45">
        <v>220</v>
      </c>
      <c r="I599" s="46">
        <v>8.1154282909090902</v>
      </c>
      <c r="J599" s="45">
        <v>2</v>
      </c>
      <c r="K599" s="47">
        <v>322.33333333333331</v>
      </c>
      <c r="L599" s="48" t="s">
        <v>1371</v>
      </c>
      <c r="M599" s="46" t="s">
        <v>1310</v>
      </c>
    </row>
    <row r="600" spans="1:13" ht="33" x14ac:dyDescent="0.3">
      <c r="A600" s="45">
        <v>592</v>
      </c>
      <c r="B600" s="46" t="s">
        <v>312</v>
      </c>
      <c r="C600" s="46" t="s">
        <v>456</v>
      </c>
      <c r="D600" s="46" t="s">
        <v>601</v>
      </c>
      <c r="E600" s="46" t="s">
        <v>2528</v>
      </c>
      <c r="F600" s="46" t="s">
        <v>2526</v>
      </c>
      <c r="G600" s="46" t="s">
        <v>2529</v>
      </c>
      <c r="H600" s="45">
        <v>60</v>
      </c>
      <c r="I600" s="46">
        <v>8.426377309090908</v>
      </c>
      <c r="J600" s="45">
        <v>2</v>
      </c>
      <c r="K600" s="47">
        <v>317.41666666666669</v>
      </c>
      <c r="L600" s="48" t="s">
        <v>1371</v>
      </c>
      <c r="M600" s="46" t="s">
        <v>1310</v>
      </c>
    </row>
    <row r="601" spans="1:13" ht="33" x14ac:dyDescent="0.3">
      <c r="A601" s="45">
        <v>593</v>
      </c>
      <c r="B601" s="46" t="s">
        <v>312</v>
      </c>
      <c r="C601" s="46" t="s">
        <v>456</v>
      </c>
      <c r="D601" s="46" t="s">
        <v>640</v>
      </c>
      <c r="E601" s="46" t="s">
        <v>2530</v>
      </c>
      <c r="F601" s="46" t="s">
        <v>2531</v>
      </c>
      <c r="G601" s="46" t="s">
        <v>2532</v>
      </c>
      <c r="H601" s="45">
        <v>25</v>
      </c>
      <c r="I601" s="46">
        <v>26.617510145454546</v>
      </c>
      <c r="J601" s="45">
        <v>2</v>
      </c>
      <c r="K601" s="47">
        <v>279.41666666666669</v>
      </c>
      <c r="L601" s="48" t="s">
        <v>1371</v>
      </c>
      <c r="M601" s="46" t="s">
        <v>1310</v>
      </c>
    </row>
    <row r="602" spans="1:13" ht="33" x14ac:dyDescent="0.3">
      <c r="A602" s="45">
        <v>594</v>
      </c>
      <c r="B602" s="46" t="s">
        <v>312</v>
      </c>
      <c r="C602" s="46" t="s">
        <v>456</v>
      </c>
      <c r="D602" s="46" t="s">
        <v>714</v>
      </c>
      <c r="E602" s="46" t="s">
        <v>2533</v>
      </c>
      <c r="F602" s="46" t="s">
        <v>2534</v>
      </c>
      <c r="G602" s="46" t="s">
        <v>2535</v>
      </c>
      <c r="H602" s="45">
        <v>79</v>
      </c>
      <c r="I602" s="46">
        <v>16.723205672727275</v>
      </c>
      <c r="J602" s="45">
        <v>2</v>
      </c>
      <c r="K602" s="47">
        <v>306.5</v>
      </c>
      <c r="L602" s="48" t="s">
        <v>1371</v>
      </c>
      <c r="M602" s="46" t="s">
        <v>1310</v>
      </c>
    </row>
    <row r="603" spans="1:13" ht="33" x14ac:dyDescent="0.3">
      <c r="A603" s="45">
        <v>595</v>
      </c>
      <c r="B603" s="46" t="s">
        <v>312</v>
      </c>
      <c r="C603" s="46" t="s">
        <v>88</v>
      </c>
      <c r="D603" s="46" t="s">
        <v>583</v>
      </c>
      <c r="E603" s="46" t="s">
        <v>583</v>
      </c>
      <c r="F603" s="46" t="s">
        <v>2536</v>
      </c>
      <c r="G603" s="46" t="s">
        <v>2537</v>
      </c>
      <c r="H603" s="45">
        <v>48</v>
      </c>
      <c r="I603" s="46">
        <v>4.6486152000000009</v>
      </c>
      <c r="J603" s="45">
        <v>2</v>
      </c>
      <c r="K603" s="47">
        <v>305.08333333333331</v>
      </c>
      <c r="L603" s="48" t="s">
        <v>1371</v>
      </c>
      <c r="M603" s="46" t="s">
        <v>1310</v>
      </c>
    </row>
    <row r="604" spans="1:13" ht="33" x14ac:dyDescent="0.3">
      <c r="A604" s="45">
        <v>596</v>
      </c>
      <c r="B604" s="46" t="s">
        <v>312</v>
      </c>
      <c r="C604" s="46" t="s">
        <v>88</v>
      </c>
      <c r="D604" s="46" t="s">
        <v>763</v>
      </c>
      <c r="E604" s="46" t="s">
        <v>2538</v>
      </c>
      <c r="F604" s="46" t="s">
        <v>2539</v>
      </c>
      <c r="G604" s="46" t="s">
        <v>2539</v>
      </c>
      <c r="H604" s="45">
        <v>159</v>
      </c>
      <c r="I604" s="46">
        <v>55.574954836363624</v>
      </c>
      <c r="J604" s="45">
        <v>2</v>
      </c>
      <c r="K604" s="47">
        <v>300.16666666666669</v>
      </c>
      <c r="L604" s="48" t="s">
        <v>1371</v>
      </c>
      <c r="M604" s="46" t="s">
        <v>1310</v>
      </c>
    </row>
    <row r="605" spans="1:13" ht="33" x14ac:dyDescent="0.3">
      <c r="A605" s="45">
        <v>597</v>
      </c>
      <c r="B605" s="46" t="s">
        <v>312</v>
      </c>
      <c r="C605" s="46" t="s">
        <v>499</v>
      </c>
      <c r="D605" s="46" t="s">
        <v>645</v>
      </c>
      <c r="E605" s="46" t="s">
        <v>2540</v>
      </c>
      <c r="F605" s="46" t="s">
        <v>2541</v>
      </c>
      <c r="G605" s="46" t="s">
        <v>2541</v>
      </c>
      <c r="H605" s="45">
        <v>42</v>
      </c>
      <c r="I605" s="46">
        <v>7.0685787272727305</v>
      </c>
      <c r="J605" s="45">
        <v>2</v>
      </c>
      <c r="K605" s="47">
        <v>302.91666666666669</v>
      </c>
      <c r="L605" s="48" t="s">
        <v>1371</v>
      </c>
      <c r="M605" s="46" t="s">
        <v>1310</v>
      </c>
    </row>
    <row r="606" spans="1:13" ht="33" x14ac:dyDescent="0.3">
      <c r="A606" s="45">
        <v>598</v>
      </c>
      <c r="B606" s="46" t="s">
        <v>312</v>
      </c>
      <c r="C606" s="46" t="s">
        <v>529</v>
      </c>
      <c r="D606" s="46" t="s">
        <v>530</v>
      </c>
      <c r="E606" s="46" t="s">
        <v>2542</v>
      </c>
      <c r="F606" s="46" t="s">
        <v>2543</v>
      </c>
      <c r="G606" s="46" t="s">
        <v>2544</v>
      </c>
      <c r="H606" s="45">
        <v>11</v>
      </c>
      <c r="I606" s="46">
        <v>3.6137346545454547</v>
      </c>
      <c r="J606" s="45">
        <v>2</v>
      </c>
      <c r="K606" s="47">
        <v>300.91666666666669</v>
      </c>
      <c r="L606" s="48" t="s">
        <v>1371</v>
      </c>
      <c r="M606" s="46" t="s">
        <v>1310</v>
      </c>
    </row>
    <row r="607" spans="1:13" ht="33" x14ac:dyDescent="0.3">
      <c r="A607" s="45">
        <v>599</v>
      </c>
      <c r="B607" s="46" t="s">
        <v>312</v>
      </c>
      <c r="C607" s="46" t="s">
        <v>529</v>
      </c>
      <c r="D607" s="46" t="s">
        <v>621</v>
      </c>
      <c r="E607" s="46" t="s">
        <v>621</v>
      </c>
      <c r="F607" s="46" t="s">
        <v>2543</v>
      </c>
      <c r="G607" s="46" t="s">
        <v>2543</v>
      </c>
      <c r="H607" s="45">
        <v>89</v>
      </c>
      <c r="I607" s="46">
        <v>14.672144945454546</v>
      </c>
      <c r="J607" s="45">
        <v>2</v>
      </c>
      <c r="K607" s="47">
        <v>319.41666666666669</v>
      </c>
      <c r="L607" s="48" t="s">
        <v>1371</v>
      </c>
      <c r="M607" s="46" t="s">
        <v>1310</v>
      </c>
    </row>
    <row r="608" spans="1:13" ht="33" x14ac:dyDescent="0.3">
      <c r="A608" s="45">
        <v>600</v>
      </c>
      <c r="B608" s="46" t="s">
        <v>312</v>
      </c>
      <c r="C608" s="46" t="s">
        <v>529</v>
      </c>
      <c r="D608" s="46" t="s">
        <v>634</v>
      </c>
      <c r="E608" s="46" t="s">
        <v>2545</v>
      </c>
      <c r="F608" s="46" t="s">
        <v>2546</v>
      </c>
      <c r="G608" s="46" t="s">
        <v>2547</v>
      </c>
      <c r="H608" s="45">
        <v>33</v>
      </c>
      <c r="I608" s="46">
        <v>8.8404774545454554</v>
      </c>
      <c r="J608" s="45">
        <v>2</v>
      </c>
      <c r="K608" s="47">
        <v>292.08333333333331</v>
      </c>
      <c r="L608" s="48" t="s">
        <v>1371</v>
      </c>
      <c r="M608" s="46" t="s">
        <v>1310</v>
      </c>
    </row>
    <row r="609" spans="1:13" ht="33" x14ac:dyDescent="0.3">
      <c r="A609" s="45">
        <v>601</v>
      </c>
      <c r="B609" s="46" t="s">
        <v>312</v>
      </c>
      <c r="C609" s="46" t="s">
        <v>397</v>
      </c>
      <c r="D609" s="46" t="s">
        <v>398</v>
      </c>
      <c r="E609" s="46" t="s">
        <v>2548</v>
      </c>
      <c r="F609" s="46" t="s">
        <v>2549</v>
      </c>
      <c r="G609" s="46" t="s">
        <v>2550</v>
      </c>
      <c r="H609" s="45">
        <v>9</v>
      </c>
      <c r="I609" s="46">
        <v>7.4243677090909124</v>
      </c>
      <c r="J609" s="45">
        <v>2</v>
      </c>
      <c r="K609" s="47">
        <v>318.41666666666669</v>
      </c>
      <c r="L609" s="48" t="s">
        <v>1371</v>
      </c>
      <c r="M609" s="46" t="s">
        <v>1310</v>
      </c>
    </row>
    <row r="610" spans="1:13" ht="33" x14ac:dyDescent="0.3">
      <c r="A610" s="45">
        <v>602</v>
      </c>
      <c r="B610" s="46" t="s">
        <v>312</v>
      </c>
      <c r="C610" s="46" t="s">
        <v>466</v>
      </c>
      <c r="D610" s="46" t="s">
        <v>467</v>
      </c>
      <c r="E610" s="46" t="s">
        <v>2221</v>
      </c>
      <c r="F610" s="46" t="s">
        <v>2551</v>
      </c>
      <c r="G610" s="46" t="s">
        <v>2552</v>
      </c>
      <c r="H610" s="45">
        <v>6</v>
      </c>
      <c r="I610" s="46">
        <v>3.1482091636363632</v>
      </c>
      <c r="J610" s="45">
        <v>2</v>
      </c>
      <c r="K610" s="47">
        <v>296.25</v>
      </c>
      <c r="L610" s="48" t="s">
        <v>1371</v>
      </c>
      <c r="M610" s="46" t="s">
        <v>1310</v>
      </c>
    </row>
    <row r="611" spans="1:13" ht="33" x14ac:dyDescent="0.3">
      <c r="A611" s="45">
        <v>603</v>
      </c>
      <c r="B611" s="46" t="s">
        <v>312</v>
      </c>
      <c r="C611" s="46" t="s">
        <v>466</v>
      </c>
      <c r="D611" s="46" t="s">
        <v>77</v>
      </c>
      <c r="E611" s="46" t="s">
        <v>2553</v>
      </c>
      <c r="F611" s="46" t="s">
        <v>2554</v>
      </c>
      <c r="G611" s="46" t="s">
        <v>2555</v>
      </c>
      <c r="H611" s="45">
        <v>17</v>
      </c>
      <c r="I611" s="46">
        <v>4.1226283636363652</v>
      </c>
      <c r="J611" s="45">
        <v>2</v>
      </c>
      <c r="K611" s="47">
        <v>302.25</v>
      </c>
      <c r="L611" s="48" t="s">
        <v>1371</v>
      </c>
      <c r="M611" s="46" t="s">
        <v>1310</v>
      </c>
    </row>
    <row r="612" spans="1:13" ht="33" x14ac:dyDescent="0.3">
      <c r="A612" s="45">
        <v>604</v>
      </c>
      <c r="B612" s="46" t="s">
        <v>312</v>
      </c>
      <c r="C612" s="46" t="s">
        <v>474</v>
      </c>
      <c r="D612" s="46" t="s">
        <v>178</v>
      </c>
      <c r="E612" s="46" t="s">
        <v>1612</v>
      </c>
      <c r="F612" s="46" t="s">
        <v>2556</v>
      </c>
      <c r="G612" s="46" t="s">
        <v>475</v>
      </c>
      <c r="H612" s="45">
        <v>8</v>
      </c>
      <c r="I612" s="46">
        <v>2.8071906545454528</v>
      </c>
      <c r="J612" s="45">
        <v>2</v>
      </c>
      <c r="K612" s="47">
        <v>313.41666666666669</v>
      </c>
      <c r="L612" s="48" t="s">
        <v>1371</v>
      </c>
      <c r="M612" s="46" t="s">
        <v>1310</v>
      </c>
    </row>
    <row r="613" spans="1:13" ht="33" x14ac:dyDescent="0.3">
      <c r="A613" s="45">
        <v>605</v>
      </c>
      <c r="B613" s="46" t="s">
        <v>312</v>
      </c>
      <c r="C613" s="46" t="s">
        <v>599</v>
      </c>
      <c r="D613" s="46" t="s">
        <v>600</v>
      </c>
      <c r="E613" s="46" t="s">
        <v>2557</v>
      </c>
      <c r="F613" s="46" t="s">
        <v>2558</v>
      </c>
      <c r="G613" s="46" t="s">
        <v>2558</v>
      </c>
      <c r="H613" s="45">
        <v>143</v>
      </c>
      <c r="I613" s="46">
        <v>3.9867097090909103</v>
      </c>
      <c r="J613" s="45">
        <v>2</v>
      </c>
      <c r="K613" s="47">
        <v>304.83333333333331</v>
      </c>
      <c r="L613" s="48" t="s">
        <v>1371</v>
      </c>
      <c r="M613" s="46" t="s">
        <v>1310</v>
      </c>
    </row>
    <row r="614" spans="1:13" ht="33" x14ac:dyDescent="0.3">
      <c r="A614" s="45">
        <v>606</v>
      </c>
      <c r="B614" s="46" t="s">
        <v>312</v>
      </c>
      <c r="C614" s="46" t="s">
        <v>516</v>
      </c>
      <c r="D614" s="46" t="s">
        <v>517</v>
      </c>
      <c r="E614" s="46" t="s">
        <v>2559</v>
      </c>
      <c r="F614" s="46" t="s">
        <v>2560</v>
      </c>
      <c r="G614" s="46" t="s">
        <v>2561</v>
      </c>
      <c r="H614" s="45">
        <v>28</v>
      </c>
      <c r="I614" s="46">
        <v>16.084153636363641</v>
      </c>
      <c r="J614" s="45">
        <v>2</v>
      </c>
      <c r="K614" s="47">
        <v>312.16666666666669</v>
      </c>
      <c r="L614" s="48" t="s">
        <v>1371</v>
      </c>
      <c r="M614" s="46" t="s">
        <v>1310</v>
      </c>
    </row>
    <row r="615" spans="1:13" ht="33" x14ac:dyDescent="0.3">
      <c r="A615" s="45">
        <v>607</v>
      </c>
      <c r="B615" s="46" t="s">
        <v>312</v>
      </c>
      <c r="C615" s="46" t="s">
        <v>516</v>
      </c>
      <c r="D615" s="46" t="s">
        <v>638</v>
      </c>
      <c r="E615" s="46" t="s">
        <v>2562</v>
      </c>
      <c r="F615" s="46" t="s">
        <v>2563</v>
      </c>
      <c r="G615" s="46" t="s">
        <v>2564</v>
      </c>
      <c r="H615" s="45">
        <v>124</v>
      </c>
      <c r="I615" s="46">
        <v>45.518995636363655</v>
      </c>
      <c r="J615" s="45">
        <v>2</v>
      </c>
      <c r="K615" s="47">
        <v>309.08333333333331</v>
      </c>
      <c r="L615" s="48" t="s">
        <v>1371</v>
      </c>
      <c r="M615" s="46" t="s">
        <v>1310</v>
      </c>
    </row>
    <row r="616" spans="1:13" ht="33" x14ac:dyDescent="0.3">
      <c r="A616" s="45">
        <v>608</v>
      </c>
      <c r="B616" s="46" t="s">
        <v>312</v>
      </c>
      <c r="C616" s="46" t="s">
        <v>400</v>
      </c>
      <c r="D616" s="46" t="s">
        <v>401</v>
      </c>
      <c r="E616" s="46" t="s">
        <v>401</v>
      </c>
      <c r="F616" s="46" t="s">
        <v>2565</v>
      </c>
      <c r="G616" s="46" t="s">
        <v>2566</v>
      </c>
      <c r="H616" s="45">
        <v>12</v>
      </c>
      <c r="I616" s="46">
        <v>4.8418468363636373</v>
      </c>
      <c r="J616" s="45">
        <v>1</v>
      </c>
      <c r="K616" s="47">
        <v>301.75</v>
      </c>
      <c r="L616" s="48" t="s">
        <v>1371</v>
      </c>
      <c r="M616" s="46" t="s">
        <v>1310</v>
      </c>
    </row>
    <row r="617" spans="1:13" ht="33" x14ac:dyDescent="0.3">
      <c r="A617" s="45">
        <v>609</v>
      </c>
      <c r="B617" s="46" t="s">
        <v>312</v>
      </c>
      <c r="C617" s="46" t="s">
        <v>400</v>
      </c>
      <c r="D617" s="46" t="s">
        <v>434</v>
      </c>
      <c r="E617" s="46" t="s">
        <v>434</v>
      </c>
      <c r="F617" s="46" t="s">
        <v>2565</v>
      </c>
      <c r="G617" s="46" t="s">
        <v>2567</v>
      </c>
      <c r="H617" s="45">
        <v>11</v>
      </c>
      <c r="I617" s="46">
        <v>13.363116545454547</v>
      </c>
      <c r="J617" s="45">
        <v>2</v>
      </c>
      <c r="K617" s="47">
        <v>306.33333333333331</v>
      </c>
      <c r="L617" s="48" t="s">
        <v>1371</v>
      </c>
      <c r="M617" s="46" t="s">
        <v>1310</v>
      </c>
    </row>
    <row r="618" spans="1:13" ht="33" x14ac:dyDescent="0.3">
      <c r="A618" s="45">
        <v>610</v>
      </c>
      <c r="B618" s="46" t="s">
        <v>312</v>
      </c>
      <c r="C618" s="46" t="s">
        <v>400</v>
      </c>
      <c r="D618" s="46" t="s">
        <v>463</v>
      </c>
      <c r="E618" s="46" t="s">
        <v>2568</v>
      </c>
      <c r="F618" s="46" t="s">
        <v>2565</v>
      </c>
      <c r="G618" s="46" t="s">
        <v>2569</v>
      </c>
      <c r="H618" s="45">
        <v>9</v>
      </c>
      <c r="I618" s="46">
        <v>1.33102656</v>
      </c>
      <c r="J618" s="45">
        <v>2</v>
      </c>
      <c r="K618" s="47">
        <v>308.75</v>
      </c>
      <c r="L618" s="48" t="s">
        <v>1371</v>
      </c>
      <c r="M618" s="46" t="s">
        <v>1310</v>
      </c>
    </row>
    <row r="619" spans="1:13" ht="33" x14ac:dyDescent="0.3">
      <c r="A619" s="45">
        <v>611</v>
      </c>
      <c r="B619" s="46" t="s">
        <v>312</v>
      </c>
      <c r="C619" s="46" t="s">
        <v>400</v>
      </c>
      <c r="D619" s="46" t="s">
        <v>224</v>
      </c>
      <c r="E619" s="46" t="s">
        <v>2570</v>
      </c>
      <c r="F619" s="46" t="s">
        <v>2571</v>
      </c>
      <c r="G619" s="46" t="s">
        <v>2572</v>
      </c>
      <c r="H619" s="45">
        <v>26</v>
      </c>
      <c r="I619" s="46">
        <v>15.761667600000003</v>
      </c>
      <c r="J619" s="45">
        <v>3</v>
      </c>
      <c r="K619" s="47">
        <v>237.08333333333334</v>
      </c>
      <c r="L619" s="48" t="s">
        <v>1371</v>
      </c>
      <c r="M619" s="46" t="s">
        <v>1310</v>
      </c>
    </row>
    <row r="620" spans="1:13" ht="33" x14ac:dyDescent="0.3">
      <c r="A620" s="45">
        <v>612</v>
      </c>
      <c r="B620" s="46" t="s">
        <v>312</v>
      </c>
      <c r="C620" s="46" t="s">
        <v>400</v>
      </c>
      <c r="D620" s="46" t="s">
        <v>538</v>
      </c>
      <c r="E620" s="46" t="s">
        <v>2573</v>
      </c>
      <c r="F620" s="46" t="s">
        <v>2565</v>
      </c>
      <c r="G620" s="46" t="s">
        <v>2574</v>
      </c>
      <c r="H620" s="45">
        <v>10</v>
      </c>
      <c r="I620" s="46">
        <v>4.4797974545454542</v>
      </c>
      <c r="J620" s="45">
        <v>3</v>
      </c>
      <c r="K620" s="47">
        <v>309.16666666666669</v>
      </c>
      <c r="L620" s="48" t="s">
        <v>1371</v>
      </c>
      <c r="M620" s="46" t="s">
        <v>1310</v>
      </c>
    </row>
    <row r="621" spans="1:13" ht="33" x14ac:dyDescent="0.3">
      <c r="A621" s="45">
        <v>613</v>
      </c>
      <c r="B621" s="46" t="s">
        <v>312</v>
      </c>
      <c r="C621" s="46" t="s">
        <v>400</v>
      </c>
      <c r="D621" s="46" t="s">
        <v>856</v>
      </c>
      <c r="E621" s="46" t="s">
        <v>2575</v>
      </c>
      <c r="F621" s="46" t="s">
        <v>2576</v>
      </c>
      <c r="G621" s="46" t="s">
        <v>2577</v>
      </c>
      <c r="H621" s="45">
        <v>61</v>
      </c>
      <c r="I621" s="46">
        <v>36.918596618181816</v>
      </c>
      <c r="J621" s="45">
        <v>1</v>
      </c>
      <c r="K621" s="47">
        <v>312</v>
      </c>
      <c r="L621" s="48" t="s">
        <v>1371</v>
      </c>
      <c r="M621" s="46" t="s">
        <v>1310</v>
      </c>
    </row>
    <row r="622" spans="1:13" ht="33" x14ac:dyDescent="0.3">
      <c r="A622" s="45">
        <v>614</v>
      </c>
      <c r="B622" s="46" t="s">
        <v>312</v>
      </c>
      <c r="C622" s="46" t="s">
        <v>400</v>
      </c>
      <c r="D622" s="46" t="s">
        <v>890</v>
      </c>
      <c r="E622" s="46" t="s">
        <v>2578</v>
      </c>
      <c r="F622" s="46" t="s">
        <v>2576</v>
      </c>
      <c r="G622" s="46" t="s">
        <v>2576</v>
      </c>
      <c r="H622" s="45">
        <v>356</v>
      </c>
      <c r="I622" s="46">
        <v>5.7857573454545435</v>
      </c>
      <c r="J622" s="45">
        <v>1</v>
      </c>
      <c r="K622" s="47">
        <v>304.66666666666669</v>
      </c>
      <c r="L622" s="48" t="s">
        <v>1371</v>
      </c>
      <c r="M622" s="46" t="s">
        <v>1310</v>
      </c>
    </row>
    <row r="623" spans="1:13" ht="33" x14ac:dyDescent="0.3">
      <c r="A623" s="45">
        <v>615</v>
      </c>
      <c r="B623" s="46" t="s">
        <v>312</v>
      </c>
      <c r="C623" s="46" t="s">
        <v>369</v>
      </c>
      <c r="D623" s="46" t="s">
        <v>370</v>
      </c>
      <c r="E623" s="46" t="s">
        <v>2579</v>
      </c>
      <c r="F623" s="46" t="s">
        <v>2580</v>
      </c>
      <c r="G623" s="46" t="s">
        <v>2581</v>
      </c>
      <c r="H623" s="45">
        <v>41</v>
      </c>
      <c r="I623" s="46">
        <v>42.219781200000028</v>
      </c>
      <c r="J623" s="45">
        <v>1</v>
      </c>
      <c r="K623" s="47">
        <v>306.58333333333331</v>
      </c>
      <c r="L623" s="48" t="s">
        <v>1371</v>
      </c>
      <c r="M623" s="46" t="s">
        <v>1310</v>
      </c>
    </row>
    <row r="624" spans="1:13" ht="33" x14ac:dyDescent="0.3">
      <c r="A624" s="45">
        <v>616</v>
      </c>
      <c r="B624" s="46" t="s">
        <v>312</v>
      </c>
      <c r="C624" s="46" t="s">
        <v>369</v>
      </c>
      <c r="D624" s="46" t="s">
        <v>473</v>
      </c>
      <c r="E624" s="46" t="s">
        <v>2582</v>
      </c>
      <c r="F624" s="46" t="s">
        <v>2583</v>
      </c>
      <c r="G624" s="46" t="s">
        <v>2583</v>
      </c>
      <c r="H624" s="45">
        <v>182</v>
      </c>
      <c r="I624" s="46">
        <v>7.7966666181818178</v>
      </c>
      <c r="J624" s="45">
        <v>2</v>
      </c>
      <c r="K624" s="47">
        <v>305.33333333333331</v>
      </c>
      <c r="L624" s="48" t="s">
        <v>1371</v>
      </c>
      <c r="M624" s="46" t="s">
        <v>1310</v>
      </c>
    </row>
    <row r="625" spans="1:13" ht="33" x14ac:dyDescent="0.3">
      <c r="A625" s="45">
        <v>617</v>
      </c>
      <c r="B625" s="46" t="s">
        <v>312</v>
      </c>
      <c r="C625" s="46" t="s">
        <v>369</v>
      </c>
      <c r="D625" s="46" t="s">
        <v>532</v>
      </c>
      <c r="E625" s="46" t="s">
        <v>2584</v>
      </c>
      <c r="F625" s="46" t="s">
        <v>2585</v>
      </c>
      <c r="G625" s="46" t="s">
        <v>2586</v>
      </c>
      <c r="H625" s="45">
        <v>25</v>
      </c>
      <c r="I625" s="46">
        <v>43.236417927272733</v>
      </c>
      <c r="J625" s="45">
        <v>2</v>
      </c>
      <c r="K625" s="47">
        <v>303.66666666666669</v>
      </c>
      <c r="L625" s="48" t="s">
        <v>1371</v>
      </c>
      <c r="M625" s="46" t="s">
        <v>1310</v>
      </c>
    </row>
    <row r="626" spans="1:13" ht="33" x14ac:dyDescent="0.3">
      <c r="A626" s="45">
        <v>618</v>
      </c>
      <c r="B626" s="46" t="s">
        <v>312</v>
      </c>
      <c r="C626" s="46" t="s">
        <v>369</v>
      </c>
      <c r="D626" s="46" t="s">
        <v>576</v>
      </c>
      <c r="E626" s="46" t="s">
        <v>2587</v>
      </c>
      <c r="F626" s="46" t="s">
        <v>2580</v>
      </c>
      <c r="G626" s="46" t="s">
        <v>2580</v>
      </c>
      <c r="H626" s="45">
        <v>265</v>
      </c>
      <c r="I626" s="46">
        <v>7.293445199999999</v>
      </c>
      <c r="J626" s="45">
        <v>2</v>
      </c>
      <c r="K626" s="47">
        <v>311.58333333333331</v>
      </c>
      <c r="L626" s="48" t="s">
        <v>1371</v>
      </c>
      <c r="M626" s="46" t="s">
        <v>1310</v>
      </c>
    </row>
    <row r="627" spans="1:13" ht="33" x14ac:dyDescent="0.3">
      <c r="A627" s="45">
        <v>619</v>
      </c>
      <c r="B627" s="46" t="s">
        <v>312</v>
      </c>
      <c r="C627" s="46" t="s">
        <v>369</v>
      </c>
      <c r="D627" s="46" t="s">
        <v>664</v>
      </c>
      <c r="E627" s="46" t="s">
        <v>2588</v>
      </c>
      <c r="F627" s="46" t="s">
        <v>2585</v>
      </c>
      <c r="G627" s="46" t="s">
        <v>2589</v>
      </c>
      <c r="H627" s="45">
        <v>90</v>
      </c>
      <c r="I627" s="46">
        <v>20.586738436363643</v>
      </c>
      <c r="J627" s="45">
        <v>2</v>
      </c>
      <c r="K627" s="47">
        <v>304.25</v>
      </c>
      <c r="L627" s="48" t="s">
        <v>1371</v>
      </c>
      <c r="M627" s="46" t="s">
        <v>1310</v>
      </c>
    </row>
    <row r="628" spans="1:13" ht="33" x14ac:dyDescent="0.3">
      <c r="A628" s="45">
        <v>620</v>
      </c>
      <c r="B628" s="46" t="s">
        <v>312</v>
      </c>
      <c r="C628" s="46" t="s">
        <v>614</v>
      </c>
      <c r="D628" s="46" t="s">
        <v>615</v>
      </c>
      <c r="E628" s="46" t="s">
        <v>2590</v>
      </c>
      <c r="F628" s="46" t="s">
        <v>2591</v>
      </c>
      <c r="G628" s="46" t="s">
        <v>2592</v>
      </c>
      <c r="H628" s="45">
        <v>11</v>
      </c>
      <c r="I628" s="46">
        <v>14.372041418181817</v>
      </c>
      <c r="J628" s="45">
        <v>2</v>
      </c>
      <c r="K628" s="47">
        <v>310</v>
      </c>
      <c r="L628" s="48" t="s">
        <v>1371</v>
      </c>
      <c r="M628" s="46" t="s">
        <v>1310</v>
      </c>
    </row>
    <row r="629" spans="1:13" ht="33" x14ac:dyDescent="0.3">
      <c r="A629" s="45">
        <v>621</v>
      </c>
      <c r="B629" s="46" t="s">
        <v>628</v>
      </c>
      <c r="C629" s="46" t="s">
        <v>629</v>
      </c>
      <c r="D629" s="46" t="s">
        <v>630</v>
      </c>
      <c r="E629" s="46" t="s">
        <v>2593</v>
      </c>
      <c r="F629" s="46" t="s">
        <v>2594</v>
      </c>
      <c r="G629" s="46" t="s">
        <v>2595</v>
      </c>
      <c r="H629" s="45">
        <v>28</v>
      </c>
      <c r="I629" s="46">
        <v>41.125055000000003</v>
      </c>
      <c r="J629" s="45">
        <v>3</v>
      </c>
      <c r="K629" s="47">
        <v>56</v>
      </c>
      <c r="L629" s="48" t="s">
        <v>1371</v>
      </c>
      <c r="M629" s="49" t="s">
        <v>1310</v>
      </c>
    </row>
    <row r="630" spans="1:13" ht="33" x14ac:dyDescent="0.3">
      <c r="A630" s="45">
        <v>622</v>
      </c>
      <c r="B630" s="46" t="s">
        <v>628</v>
      </c>
      <c r="C630" s="46" t="s">
        <v>817</v>
      </c>
      <c r="D630" s="46" t="s">
        <v>818</v>
      </c>
      <c r="E630" s="46" t="s">
        <v>2596</v>
      </c>
      <c r="F630" s="46" t="s">
        <v>69</v>
      </c>
      <c r="G630" s="46" t="s">
        <v>818</v>
      </c>
      <c r="H630" s="45">
        <v>146</v>
      </c>
      <c r="I630" s="46">
        <v>40.829994166666673</v>
      </c>
      <c r="J630" s="45">
        <v>3</v>
      </c>
      <c r="K630" s="47">
        <v>53</v>
      </c>
      <c r="L630" s="48" t="s">
        <v>1371</v>
      </c>
      <c r="M630" s="49" t="s">
        <v>1310</v>
      </c>
    </row>
    <row r="631" spans="1:13" ht="16.5" x14ac:dyDescent="0.3">
      <c r="A631" s="45">
        <v>623</v>
      </c>
      <c r="B631" s="46" t="s">
        <v>276</v>
      </c>
      <c r="C631" s="46" t="s">
        <v>68</v>
      </c>
      <c r="D631" s="46" t="s">
        <v>490</v>
      </c>
      <c r="E631" s="46" t="s">
        <v>2597</v>
      </c>
      <c r="F631" s="46" t="s">
        <v>491</v>
      </c>
      <c r="G631" s="46" t="s">
        <v>490</v>
      </c>
      <c r="H631" s="45">
        <v>2</v>
      </c>
      <c r="I631" s="46">
        <v>36.403931666666672</v>
      </c>
      <c r="J631" s="45">
        <v>3</v>
      </c>
      <c r="K631" s="47">
        <v>20</v>
      </c>
      <c r="L631" s="48" t="s">
        <v>1309</v>
      </c>
      <c r="M631" s="49" t="s">
        <v>1310</v>
      </c>
    </row>
    <row r="632" spans="1:13" ht="16.5" x14ac:dyDescent="0.3">
      <c r="A632" s="45">
        <v>624</v>
      </c>
      <c r="B632" s="46" t="s">
        <v>276</v>
      </c>
      <c r="C632" s="46" t="s">
        <v>68</v>
      </c>
      <c r="D632" s="46" t="s">
        <v>662</v>
      </c>
      <c r="E632" s="46" t="s">
        <v>662</v>
      </c>
      <c r="F632" s="46" t="s">
        <v>2598</v>
      </c>
      <c r="G632" s="46" t="s">
        <v>2598</v>
      </c>
      <c r="H632" s="45">
        <v>103</v>
      </c>
      <c r="I632" s="46">
        <v>40.438832500000004</v>
      </c>
      <c r="J632" s="45">
        <v>4</v>
      </c>
      <c r="K632" s="47">
        <v>20</v>
      </c>
      <c r="L632" s="48" t="s">
        <v>1309</v>
      </c>
      <c r="M632" s="49" t="s">
        <v>1310</v>
      </c>
    </row>
    <row r="633" spans="1:13" ht="16.5" x14ac:dyDescent="0.3">
      <c r="A633" s="45">
        <v>625</v>
      </c>
      <c r="B633" s="46" t="s">
        <v>276</v>
      </c>
      <c r="C633" s="46" t="s">
        <v>68</v>
      </c>
      <c r="D633" s="46" t="s">
        <v>822</v>
      </c>
      <c r="E633" s="46" t="s">
        <v>822</v>
      </c>
      <c r="F633" s="46" t="s">
        <v>491</v>
      </c>
      <c r="G633" s="46" t="s">
        <v>491</v>
      </c>
      <c r="H633" s="45">
        <v>11</v>
      </c>
      <c r="I633" s="46">
        <v>39.516568333333339</v>
      </c>
      <c r="J633" s="45">
        <v>3</v>
      </c>
      <c r="K633" s="47">
        <v>20</v>
      </c>
      <c r="L633" s="48" t="s">
        <v>1309</v>
      </c>
      <c r="M633" s="49" t="s">
        <v>1310</v>
      </c>
    </row>
    <row r="634" spans="1:13" ht="16.5" x14ac:dyDescent="0.3">
      <c r="A634" s="45">
        <v>626</v>
      </c>
      <c r="B634" s="42" t="s">
        <v>18</v>
      </c>
      <c r="C634" s="42" t="s">
        <v>45</v>
      </c>
      <c r="D634" s="51" t="s">
        <v>4986</v>
      </c>
      <c r="E634" s="51" t="s">
        <v>4986</v>
      </c>
      <c r="F634" s="51" t="s">
        <v>5000</v>
      </c>
      <c r="G634" s="51" t="s">
        <v>5001</v>
      </c>
      <c r="H634" s="45">
        <v>59</v>
      </c>
      <c r="I634" s="53">
        <v>62.997127853719242</v>
      </c>
      <c r="J634" s="52">
        <v>2</v>
      </c>
      <c r="K634" s="52">
        <v>25</v>
      </c>
      <c r="L634" s="52" t="s">
        <v>1309</v>
      </c>
      <c r="M634" s="52" t="s">
        <v>1310</v>
      </c>
    </row>
    <row r="635" spans="1:13" ht="16.5" x14ac:dyDescent="0.3">
      <c r="A635" s="45">
        <v>627</v>
      </c>
      <c r="B635" s="46" t="s">
        <v>276</v>
      </c>
      <c r="C635" s="46" t="s">
        <v>593</v>
      </c>
      <c r="D635" s="46" t="s">
        <v>594</v>
      </c>
      <c r="E635" s="46" t="s">
        <v>2599</v>
      </c>
      <c r="F635" s="46" t="s">
        <v>2600</v>
      </c>
      <c r="G635" s="46" t="s">
        <v>2601</v>
      </c>
      <c r="H635" s="45">
        <v>30</v>
      </c>
      <c r="I635" s="46">
        <v>10.326483333333334</v>
      </c>
      <c r="J635" s="45">
        <v>3</v>
      </c>
      <c r="K635" s="47">
        <v>21</v>
      </c>
      <c r="L635" s="48" t="s">
        <v>1371</v>
      </c>
      <c r="M635" s="49" t="s">
        <v>1310</v>
      </c>
    </row>
    <row r="636" spans="1:13" ht="33" x14ac:dyDescent="0.3">
      <c r="A636" s="45">
        <v>628</v>
      </c>
      <c r="B636" s="46" t="s">
        <v>276</v>
      </c>
      <c r="C636" s="46" t="s">
        <v>358</v>
      </c>
      <c r="D636" s="46" t="s">
        <v>359</v>
      </c>
      <c r="E636" s="46" t="s">
        <v>2602</v>
      </c>
      <c r="F636" s="46" t="s">
        <v>2603</v>
      </c>
      <c r="G636" s="46" t="s">
        <v>2604</v>
      </c>
      <c r="H636" s="45">
        <v>22</v>
      </c>
      <c r="I636" s="46">
        <v>28.671751666666662</v>
      </c>
      <c r="J636" s="45">
        <v>4</v>
      </c>
      <c r="K636" s="47">
        <v>21</v>
      </c>
      <c r="L636" s="48" t="s">
        <v>1371</v>
      </c>
      <c r="M636" s="49" t="s">
        <v>1310</v>
      </c>
    </row>
    <row r="637" spans="1:13" ht="16.5" x14ac:dyDescent="0.3">
      <c r="A637" s="45">
        <v>629</v>
      </c>
      <c r="B637" s="46" t="s">
        <v>276</v>
      </c>
      <c r="C637" s="46" t="s">
        <v>358</v>
      </c>
      <c r="D637" s="46" t="s">
        <v>272</v>
      </c>
      <c r="E637" s="46" t="s">
        <v>2605</v>
      </c>
      <c r="F637" s="46" t="s">
        <v>2606</v>
      </c>
      <c r="G637" s="46" t="s">
        <v>2607</v>
      </c>
      <c r="H637" s="45">
        <v>12</v>
      </c>
      <c r="I637" s="46">
        <v>36.825267499999995</v>
      </c>
      <c r="J637" s="45">
        <v>3</v>
      </c>
      <c r="K637" s="47">
        <v>21</v>
      </c>
      <c r="L637" s="48" t="s">
        <v>1371</v>
      </c>
      <c r="M637" s="49" t="s">
        <v>1310</v>
      </c>
    </row>
    <row r="638" spans="1:13" ht="16.5" x14ac:dyDescent="0.3">
      <c r="A638" s="45">
        <v>630</v>
      </c>
      <c r="B638" s="46" t="s">
        <v>276</v>
      </c>
      <c r="C638" s="46" t="s">
        <v>358</v>
      </c>
      <c r="D638" s="46" t="s">
        <v>661</v>
      </c>
      <c r="E638" s="46" t="s">
        <v>2608</v>
      </c>
      <c r="F638" s="46" t="s">
        <v>2609</v>
      </c>
      <c r="G638" s="46" t="s">
        <v>661</v>
      </c>
      <c r="H638" s="45">
        <v>19</v>
      </c>
      <c r="I638" s="46">
        <v>33.903177499999998</v>
      </c>
      <c r="J638" s="45">
        <v>3</v>
      </c>
      <c r="K638" s="47">
        <v>20</v>
      </c>
      <c r="L638" s="48" t="s">
        <v>1371</v>
      </c>
      <c r="M638" s="49" t="s">
        <v>1310</v>
      </c>
    </row>
    <row r="639" spans="1:13" ht="16.5" x14ac:dyDescent="0.3">
      <c r="A639" s="45">
        <v>631</v>
      </c>
      <c r="B639" s="46" t="s">
        <v>276</v>
      </c>
      <c r="C639" s="46" t="s">
        <v>358</v>
      </c>
      <c r="D639" s="46" t="s">
        <v>663</v>
      </c>
      <c r="E639" s="46" t="s">
        <v>2610</v>
      </c>
      <c r="F639" s="46" t="s">
        <v>2611</v>
      </c>
      <c r="G639" s="46" t="s">
        <v>2611</v>
      </c>
      <c r="H639" s="45">
        <v>216</v>
      </c>
      <c r="I639" s="46">
        <v>37.85294833333333</v>
      </c>
      <c r="J639" s="45">
        <v>3</v>
      </c>
      <c r="K639" s="47">
        <v>38</v>
      </c>
      <c r="L639" s="48" t="s">
        <v>1371</v>
      </c>
      <c r="M639" s="49" t="s">
        <v>1310</v>
      </c>
    </row>
    <row r="640" spans="1:13" ht="16.5" x14ac:dyDescent="0.3">
      <c r="A640" s="45">
        <v>632</v>
      </c>
      <c r="B640" s="46" t="s">
        <v>276</v>
      </c>
      <c r="C640" s="46" t="s">
        <v>454</v>
      </c>
      <c r="D640" s="46" t="s">
        <v>455</v>
      </c>
      <c r="E640" s="46" t="s">
        <v>2612</v>
      </c>
      <c r="F640" s="46" t="s">
        <v>2613</v>
      </c>
      <c r="G640" s="46" t="s">
        <v>455</v>
      </c>
      <c r="H640" s="45">
        <v>285</v>
      </c>
      <c r="I640" s="46">
        <v>30.815671666666663</v>
      </c>
      <c r="J640" s="45">
        <v>3</v>
      </c>
      <c r="K640" s="47">
        <v>20</v>
      </c>
      <c r="L640" s="48" t="s">
        <v>1371</v>
      </c>
      <c r="M640" s="49" t="s">
        <v>1310</v>
      </c>
    </row>
    <row r="641" spans="1:13" ht="16.5" x14ac:dyDescent="0.3">
      <c r="A641" s="45">
        <v>633</v>
      </c>
      <c r="B641" s="46" t="s">
        <v>276</v>
      </c>
      <c r="C641" s="46" t="s">
        <v>454</v>
      </c>
      <c r="D641" s="46" t="s">
        <v>114</v>
      </c>
      <c r="E641" s="46" t="s">
        <v>2614</v>
      </c>
      <c r="F641" s="46" t="s">
        <v>2615</v>
      </c>
      <c r="G641" s="46" t="s">
        <v>2616</v>
      </c>
      <c r="H641" s="45">
        <v>6</v>
      </c>
      <c r="I641" s="46">
        <v>9.5159474999999993</v>
      </c>
      <c r="J641" s="45">
        <v>3</v>
      </c>
      <c r="K641" s="47">
        <v>21</v>
      </c>
      <c r="L641" s="48" t="s">
        <v>1371</v>
      </c>
      <c r="M641" s="49" t="s">
        <v>1310</v>
      </c>
    </row>
    <row r="642" spans="1:13" ht="33" x14ac:dyDescent="0.3">
      <c r="A642" s="45">
        <v>634</v>
      </c>
      <c r="B642" s="46" t="s">
        <v>276</v>
      </c>
      <c r="C642" s="46" t="s">
        <v>454</v>
      </c>
      <c r="D642" s="46" t="s">
        <v>608</v>
      </c>
      <c r="E642" s="46" t="s">
        <v>608</v>
      </c>
      <c r="F642" s="46" t="s">
        <v>2617</v>
      </c>
      <c r="G642" s="46" t="s">
        <v>2618</v>
      </c>
      <c r="H642" s="45">
        <v>326</v>
      </c>
      <c r="I642" s="46">
        <v>10.692137500000001</v>
      </c>
      <c r="J642" s="45">
        <v>4</v>
      </c>
      <c r="K642" s="47">
        <v>56</v>
      </c>
      <c r="L642" s="48" t="s">
        <v>1371</v>
      </c>
      <c r="M642" s="49" t="s">
        <v>1310</v>
      </c>
    </row>
    <row r="643" spans="1:13" ht="16.5" x14ac:dyDescent="0.3">
      <c r="A643" s="45">
        <v>635</v>
      </c>
      <c r="B643" s="46" t="s">
        <v>276</v>
      </c>
      <c r="C643" s="46" t="s">
        <v>454</v>
      </c>
      <c r="D643" s="46" t="s">
        <v>631</v>
      </c>
      <c r="E643" s="46" t="s">
        <v>2619</v>
      </c>
      <c r="F643" s="46" t="s">
        <v>2620</v>
      </c>
      <c r="G643" s="46" t="s">
        <v>2621</v>
      </c>
      <c r="H643" s="45">
        <v>22</v>
      </c>
      <c r="I643" s="46">
        <v>40.881297500000009</v>
      </c>
      <c r="J643" s="45">
        <v>2</v>
      </c>
      <c r="K643" s="47">
        <v>21</v>
      </c>
      <c r="L643" s="48" t="s">
        <v>1371</v>
      </c>
      <c r="M643" s="49" t="s">
        <v>1310</v>
      </c>
    </row>
    <row r="644" spans="1:13" ht="16.5" x14ac:dyDescent="0.3">
      <c r="A644" s="45">
        <v>636</v>
      </c>
      <c r="B644" s="42" t="s">
        <v>9</v>
      </c>
      <c r="C644" s="42" t="s">
        <v>27</v>
      </c>
      <c r="D644" s="51" t="s">
        <v>4987</v>
      </c>
      <c r="E644" s="51" t="s">
        <v>5002</v>
      </c>
      <c r="F644" s="51" t="s">
        <v>1966</v>
      </c>
      <c r="G644" s="51" t="s">
        <v>5003</v>
      </c>
      <c r="H644" s="45">
        <v>59</v>
      </c>
      <c r="I644" s="53">
        <v>0.1272273864448871</v>
      </c>
      <c r="J644" s="52">
        <v>2</v>
      </c>
      <c r="K644" s="52">
        <v>298</v>
      </c>
      <c r="L644" s="48" t="s">
        <v>1371</v>
      </c>
      <c r="M644" s="52" t="s">
        <v>1310</v>
      </c>
    </row>
    <row r="645" spans="1:13" ht="16.5" x14ac:dyDescent="0.3">
      <c r="A645" s="45">
        <v>637</v>
      </c>
      <c r="B645" s="46" t="s">
        <v>276</v>
      </c>
      <c r="C645" s="46" t="s">
        <v>512</v>
      </c>
      <c r="D645" s="46" t="s">
        <v>513</v>
      </c>
      <c r="E645" s="46" t="s">
        <v>2622</v>
      </c>
      <c r="F645" s="46" t="s">
        <v>2623</v>
      </c>
      <c r="G645" s="46" t="s">
        <v>513</v>
      </c>
      <c r="H645" s="45">
        <v>34</v>
      </c>
      <c r="I645" s="46">
        <v>40.127896666666665</v>
      </c>
      <c r="J645" s="45">
        <v>2</v>
      </c>
      <c r="K645" s="47">
        <v>29</v>
      </c>
      <c r="L645" s="48" t="s">
        <v>1309</v>
      </c>
      <c r="M645" s="49" t="s">
        <v>1310</v>
      </c>
    </row>
    <row r="646" spans="1:13" ht="33" x14ac:dyDescent="0.3">
      <c r="A646" s="45">
        <v>638</v>
      </c>
      <c r="B646" s="46" t="s">
        <v>176</v>
      </c>
      <c r="C646" s="46" t="s">
        <v>141</v>
      </c>
      <c r="D646" s="46" t="s">
        <v>510</v>
      </c>
      <c r="E646" s="46" t="s">
        <v>510</v>
      </c>
      <c r="F646" s="46" t="s">
        <v>2624</v>
      </c>
      <c r="G646" s="46" t="s">
        <v>2624</v>
      </c>
      <c r="H646" s="45">
        <v>128</v>
      </c>
      <c r="I646" s="46">
        <v>296.568673026748</v>
      </c>
      <c r="J646" s="45">
        <v>5</v>
      </c>
      <c r="K646" s="47">
        <v>14</v>
      </c>
      <c r="L646" s="48" t="s">
        <v>1371</v>
      </c>
      <c r="M646" s="49" t="s">
        <v>1898</v>
      </c>
    </row>
    <row r="647" spans="1:13" ht="33" x14ac:dyDescent="0.3">
      <c r="A647" s="45">
        <v>639</v>
      </c>
      <c r="B647" s="46" t="s">
        <v>176</v>
      </c>
      <c r="C647" s="46" t="s">
        <v>326</v>
      </c>
      <c r="D647" s="46" t="s">
        <v>327</v>
      </c>
      <c r="E647" s="46" t="s">
        <v>327</v>
      </c>
      <c r="F647" s="46" t="s">
        <v>2625</v>
      </c>
      <c r="G647" s="46" t="s">
        <v>2626</v>
      </c>
      <c r="H647" s="45">
        <v>27</v>
      </c>
      <c r="I647" s="46">
        <v>263.75827094726299</v>
      </c>
      <c r="J647" s="45">
        <v>4</v>
      </c>
      <c r="K647" s="47">
        <v>19</v>
      </c>
      <c r="L647" s="48" t="s">
        <v>1371</v>
      </c>
      <c r="M647" s="49" t="s">
        <v>1898</v>
      </c>
    </row>
    <row r="648" spans="1:13" ht="33" x14ac:dyDescent="0.3">
      <c r="A648" s="45">
        <v>640</v>
      </c>
      <c r="B648" s="46" t="s">
        <v>176</v>
      </c>
      <c r="C648" s="46" t="s">
        <v>389</v>
      </c>
      <c r="D648" s="46" t="s">
        <v>390</v>
      </c>
      <c r="E648" s="46" t="s">
        <v>390</v>
      </c>
      <c r="F648" s="46" t="s">
        <v>2627</v>
      </c>
      <c r="G648" s="46" t="s">
        <v>2628</v>
      </c>
      <c r="H648" s="45">
        <v>15</v>
      </c>
      <c r="I648" s="46">
        <v>139.30914029479001</v>
      </c>
      <c r="J648" s="45">
        <v>4</v>
      </c>
      <c r="K648" s="47">
        <v>27</v>
      </c>
      <c r="L648" s="48" t="s">
        <v>1371</v>
      </c>
      <c r="M648" s="49" t="s">
        <v>1898</v>
      </c>
    </row>
    <row r="649" spans="1:13" ht="16.5" x14ac:dyDescent="0.3">
      <c r="A649" s="45">
        <v>641</v>
      </c>
      <c r="B649" s="46" t="s">
        <v>176</v>
      </c>
      <c r="C649" s="46" t="s">
        <v>389</v>
      </c>
      <c r="D649" s="46" t="s">
        <v>1197</v>
      </c>
      <c r="E649" s="46" t="s">
        <v>2629</v>
      </c>
      <c r="F649" s="46" t="s">
        <v>2630</v>
      </c>
      <c r="G649" s="46" t="s">
        <v>2631</v>
      </c>
      <c r="H649" s="45">
        <v>77</v>
      </c>
      <c r="I649" s="46">
        <v>27.621763519011399</v>
      </c>
      <c r="J649" s="45">
        <v>1</v>
      </c>
      <c r="K649" s="47">
        <v>28.25</v>
      </c>
      <c r="L649" s="48" t="s">
        <v>1309</v>
      </c>
      <c r="M649" s="49" t="s">
        <v>1310</v>
      </c>
    </row>
    <row r="650" spans="1:13" ht="16.5" x14ac:dyDescent="0.3">
      <c r="A650" s="45">
        <v>642</v>
      </c>
      <c r="B650" s="46" t="s">
        <v>176</v>
      </c>
      <c r="C650" s="46" t="s">
        <v>389</v>
      </c>
      <c r="D650" s="46" t="s">
        <v>1198</v>
      </c>
      <c r="E650" s="46" t="s">
        <v>1198</v>
      </c>
      <c r="F650" s="46" t="s">
        <v>2630</v>
      </c>
      <c r="G650" s="46" t="s">
        <v>2632</v>
      </c>
      <c r="H650" s="45">
        <v>17</v>
      </c>
      <c r="I650" s="46">
        <v>9.8396180821582693</v>
      </c>
      <c r="J650" s="45">
        <v>1</v>
      </c>
      <c r="K650" s="47">
        <v>16.75</v>
      </c>
      <c r="L650" s="48" t="s">
        <v>1371</v>
      </c>
      <c r="M650" s="49" t="s">
        <v>1898</v>
      </c>
    </row>
    <row r="651" spans="1:13" ht="33" x14ac:dyDescent="0.3">
      <c r="A651" s="45">
        <v>643</v>
      </c>
      <c r="B651" s="46" t="s">
        <v>176</v>
      </c>
      <c r="C651" s="46" t="s">
        <v>350</v>
      </c>
      <c r="D651" s="46" t="s">
        <v>351</v>
      </c>
      <c r="E651" s="46" t="s">
        <v>351</v>
      </c>
      <c r="F651" s="46" t="s">
        <v>2633</v>
      </c>
      <c r="G651" s="46" t="s">
        <v>2634</v>
      </c>
      <c r="H651" s="45">
        <v>437</v>
      </c>
      <c r="I651" s="46">
        <v>19.959477243944999</v>
      </c>
      <c r="J651" s="45">
        <v>4</v>
      </c>
      <c r="K651" s="47">
        <v>2</v>
      </c>
      <c r="L651" s="48" t="s">
        <v>1309</v>
      </c>
      <c r="M651" s="49" t="s">
        <v>1310</v>
      </c>
    </row>
    <row r="652" spans="1:13" ht="33" x14ac:dyDescent="0.3">
      <c r="A652" s="45">
        <v>644</v>
      </c>
      <c r="B652" s="46" t="s">
        <v>176</v>
      </c>
      <c r="C652" s="46" t="s">
        <v>48</v>
      </c>
      <c r="D652" s="46" t="s">
        <v>445</v>
      </c>
      <c r="E652" s="46" t="s">
        <v>445</v>
      </c>
      <c r="F652" s="46" t="s">
        <v>2635</v>
      </c>
      <c r="G652" s="46" t="s">
        <v>2636</v>
      </c>
      <c r="H652" s="45">
        <v>43</v>
      </c>
      <c r="I652" s="46">
        <v>14.121128646656899</v>
      </c>
      <c r="J652" s="45">
        <v>5</v>
      </c>
      <c r="K652" s="47">
        <v>18</v>
      </c>
      <c r="L652" s="48" t="s">
        <v>1309</v>
      </c>
      <c r="M652" s="49" t="s">
        <v>1310</v>
      </c>
    </row>
    <row r="653" spans="1:13" ht="33" x14ac:dyDescent="0.3">
      <c r="A653" s="45">
        <v>645</v>
      </c>
      <c r="B653" s="46" t="s">
        <v>176</v>
      </c>
      <c r="C653" s="46" t="s">
        <v>22</v>
      </c>
      <c r="D653" s="46" t="s">
        <v>871</v>
      </c>
      <c r="E653" s="46" t="s">
        <v>871</v>
      </c>
      <c r="F653" s="46" t="s">
        <v>2637</v>
      </c>
      <c r="G653" s="46" t="s">
        <v>2637</v>
      </c>
      <c r="H653" s="45">
        <v>74</v>
      </c>
      <c r="I653" s="46">
        <v>73.863809372298405</v>
      </c>
      <c r="J653" s="45">
        <v>4</v>
      </c>
      <c r="K653" s="47">
        <v>18</v>
      </c>
      <c r="L653" s="48" t="s">
        <v>1309</v>
      </c>
      <c r="M653" s="49" t="s">
        <v>1310</v>
      </c>
    </row>
    <row r="654" spans="1:13" ht="33" x14ac:dyDescent="0.3">
      <c r="A654" s="45">
        <v>646</v>
      </c>
      <c r="B654" s="46" t="s">
        <v>176</v>
      </c>
      <c r="C654" s="46" t="s">
        <v>22</v>
      </c>
      <c r="D654" s="46" t="s">
        <v>925</v>
      </c>
      <c r="E654" s="46" t="s">
        <v>925</v>
      </c>
      <c r="F654" s="46" t="s">
        <v>2638</v>
      </c>
      <c r="G654" s="46" t="s">
        <v>2639</v>
      </c>
      <c r="H654" s="45">
        <v>12</v>
      </c>
      <c r="I654" s="46">
        <v>74.813952356576905</v>
      </c>
      <c r="J654" s="45">
        <v>5</v>
      </c>
      <c r="K654" s="47">
        <v>13</v>
      </c>
      <c r="L654" s="48" t="s">
        <v>1371</v>
      </c>
      <c r="M654" s="49" t="s">
        <v>1898</v>
      </c>
    </row>
    <row r="655" spans="1:13" ht="33" x14ac:dyDescent="0.3">
      <c r="A655" s="45">
        <v>647</v>
      </c>
      <c r="B655" s="46" t="s">
        <v>176</v>
      </c>
      <c r="C655" s="46" t="s">
        <v>22</v>
      </c>
      <c r="D655" s="46" t="s">
        <v>926</v>
      </c>
      <c r="E655" s="46" t="s">
        <v>926</v>
      </c>
      <c r="F655" s="46" t="s">
        <v>2640</v>
      </c>
      <c r="G655" s="46" t="s">
        <v>2640</v>
      </c>
      <c r="H655" s="45">
        <v>146</v>
      </c>
      <c r="I655" s="46">
        <v>50.730231893248899</v>
      </c>
      <c r="J655" s="45">
        <v>5</v>
      </c>
      <c r="K655" s="47">
        <v>15</v>
      </c>
      <c r="L655" s="48" t="s">
        <v>1309</v>
      </c>
      <c r="M655" s="49" t="s">
        <v>1310</v>
      </c>
    </row>
    <row r="656" spans="1:13" ht="49.5" x14ac:dyDescent="0.3">
      <c r="A656" s="45">
        <v>648</v>
      </c>
      <c r="B656" s="46" t="s">
        <v>176</v>
      </c>
      <c r="C656" s="46" t="s">
        <v>22</v>
      </c>
      <c r="D656" s="46" t="s">
        <v>846</v>
      </c>
      <c r="E656" s="46" t="s">
        <v>846</v>
      </c>
      <c r="F656" s="46" t="s">
        <v>2641</v>
      </c>
      <c r="G656" s="46" t="s">
        <v>2641</v>
      </c>
      <c r="H656" s="45">
        <v>214</v>
      </c>
      <c r="I656" s="46">
        <v>130.16486329771601</v>
      </c>
      <c r="J656" s="45">
        <v>4</v>
      </c>
      <c r="K656" s="47">
        <v>28</v>
      </c>
      <c r="L656" s="48" t="s">
        <v>1371</v>
      </c>
      <c r="M656" s="49" t="s">
        <v>1310</v>
      </c>
    </row>
    <row r="657" spans="1:13" ht="16.5" x14ac:dyDescent="0.3">
      <c r="A657" s="45">
        <v>649</v>
      </c>
      <c r="B657" s="46" t="s">
        <v>176</v>
      </c>
      <c r="C657" s="46" t="s">
        <v>1194</v>
      </c>
      <c r="D657" s="46" t="s">
        <v>1195</v>
      </c>
      <c r="E657" s="46" t="s">
        <v>1195</v>
      </c>
      <c r="F657" s="46" t="s">
        <v>2642</v>
      </c>
      <c r="G657" s="46" t="s">
        <v>2643</v>
      </c>
      <c r="H657" s="45">
        <v>16</v>
      </c>
      <c r="I657" s="46">
        <v>156.145688884892</v>
      </c>
      <c r="J657" s="45">
        <v>4</v>
      </c>
      <c r="K657" s="47">
        <v>24</v>
      </c>
      <c r="L657" s="48" t="s">
        <v>1371</v>
      </c>
      <c r="M657" s="49" t="s">
        <v>1898</v>
      </c>
    </row>
    <row r="658" spans="1:13" ht="33" x14ac:dyDescent="0.3">
      <c r="A658" s="45">
        <v>650</v>
      </c>
      <c r="B658" s="46" t="s">
        <v>176</v>
      </c>
      <c r="C658" s="46" t="s">
        <v>1194</v>
      </c>
      <c r="D658" s="46" t="s">
        <v>1196</v>
      </c>
      <c r="E658" s="46" t="s">
        <v>1196</v>
      </c>
      <c r="F658" s="46" t="s">
        <v>2644</v>
      </c>
      <c r="G658" s="46" t="s">
        <v>2645</v>
      </c>
      <c r="H658" s="45">
        <v>15</v>
      </c>
      <c r="I658" s="46">
        <v>276.13954970799398</v>
      </c>
      <c r="J658" s="45">
        <v>4</v>
      </c>
      <c r="K658" s="47">
        <v>13</v>
      </c>
      <c r="L658" s="48" t="s">
        <v>1371</v>
      </c>
      <c r="M658" s="49" t="s">
        <v>1898</v>
      </c>
    </row>
    <row r="659" spans="1:13" ht="33" x14ac:dyDescent="0.3">
      <c r="A659" s="45">
        <v>651</v>
      </c>
      <c r="B659" s="46" t="s">
        <v>176</v>
      </c>
      <c r="C659" s="46" t="s">
        <v>336</v>
      </c>
      <c r="D659" s="46" t="s">
        <v>337</v>
      </c>
      <c r="E659" s="46" t="s">
        <v>337</v>
      </c>
      <c r="F659" s="46" t="s">
        <v>2646</v>
      </c>
      <c r="G659" s="46" t="s">
        <v>2647</v>
      </c>
      <c r="H659" s="45">
        <v>18</v>
      </c>
      <c r="I659" s="46">
        <v>53.387662361376002</v>
      </c>
      <c r="J659" s="45">
        <v>4</v>
      </c>
      <c r="K659" s="47">
        <v>14</v>
      </c>
      <c r="L659" s="48" t="s">
        <v>1371</v>
      </c>
      <c r="M659" s="49" t="s">
        <v>1898</v>
      </c>
    </row>
    <row r="660" spans="1:13" ht="33" x14ac:dyDescent="0.3">
      <c r="A660" s="45">
        <v>652</v>
      </c>
      <c r="B660" s="46" t="s">
        <v>176</v>
      </c>
      <c r="C660" s="46" t="s">
        <v>339</v>
      </c>
      <c r="D660" s="46" t="s">
        <v>340</v>
      </c>
      <c r="E660" s="46" t="s">
        <v>340</v>
      </c>
      <c r="F660" s="46" t="s">
        <v>2648</v>
      </c>
      <c r="G660" s="46" t="s">
        <v>2649</v>
      </c>
      <c r="H660" s="45">
        <v>17</v>
      </c>
      <c r="I660" s="46">
        <v>35.628175584599397</v>
      </c>
      <c r="J660" s="45">
        <v>4</v>
      </c>
      <c r="K660" s="47">
        <v>31</v>
      </c>
      <c r="L660" s="48" t="s">
        <v>1309</v>
      </c>
      <c r="M660" s="49" t="s">
        <v>1310</v>
      </c>
    </row>
    <row r="661" spans="1:13" ht="33" x14ac:dyDescent="0.3">
      <c r="A661" s="45">
        <v>653</v>
      </c>
      <c r="B661" s="46" t="s">
        <v>176</v>
      </c>
      <c r="C661" s="46" t="s">
        <v>339</v>
      </c>
      <c r="D661" s="46" t="s">
        <v>341</v>
      </c>
      <c r="E661" s="46" t="s">
        <v>341</v>
      </c>
      <c r="F661" s="46" t="s">
        <v>2648</v>
      </c>
      <c r="G661" s="46" t="s">
        <v>2650</v>
      </c>
      <c r="H661" s="45">
        <v>26</v>
      </c>
      <c r="I661" s="46">
        <v>41.408539042808101</v>
      </c>
      <c r="J661" s="45">
        <v>5</v>
      </c>
      <c r="K661" s="47">
        <v>14</v>
      </c>
      <c r="L661" s="48" t="s">
        <v>1309</v>
      </c>
      <c r="M661" s="49" t="s">
        <v>1310</v>
      </c>
    </row>
    <row r="662" spans="1:13" ht="33" x14ac:dyDescent="0.3">
      <c r="A662" s="45">
        <v>654</v>
      </c>
      <c r="B662" s="46" t="s">
        <v>176</v>
      </c>
      <c r="C662" s="46" t="s">
        <v>339</v>
      </c>
      <c r="D662" s="46" t="s">
        <v>342</v>
      </c>
      <c r="E662" s="46" t="s">
        <v>342</v>
      </c>
      <c r="F662" s="46" t="s">
        <v>2648</v>
      </c>
      <c r="G662" s="46" t="s">
        <v>2651</v>
      </c>
      <c r="H662" s="45">
        <v>106</v>
      </c>
      <c r="I662" s="46">
        <v>97.949453839100897</v>
      </c>
      <c r="J662" s="45">
        <v>4</v>
      </c>
      <c r="K662" s="47">
        <v>26</v>
      </c>
      <c r="L662" s="48" t="s">
        <v>1371</v>
      </c>
      <c r="M662" s="49" t="s">
        <v>1898</v>
      </c>
    </row>
    <row r="663" spans="1:13" ht="33" x14ac:dyDescent="0.3">
      <c r="A663" s="45">
        <v>655</v>
      </c>
      <c r="B663" s="46" t="s">
        <v>176</v>
      </c>
      <c r="C663" s="46" t="s">
        <v>339</v>
      </c>
      <c r="D663" s="46" t="s">
        <v>343</v>
      </c>
      <c r="E663" s="46" t="s">
        <v>343</v>
      </c>
      <c r="F663" s="46" t="s">
        <v>2648</v>
      </c>
      <c r="G663" s="46" t="s">
        <v>2652</v>
      </c>
      <c r="H663" s="45">
        <v>19</v>
      </c>
      <c r="I663" s="46">
        <v>97.405628847889602</v>
      </c>
      <c r="J663" s="45">
        <v>4</v>
      </c>
      <c r="K663" s="47">
        <v>21</v>
      </c>
      <c r="L663" s="48" t="s">
        <v>1371</v>
      </c>
      <c r="M663" s="49" t="s">
        <v>1898</v>
      </c>
    </row>
    <row r="664" spans="1:13" ht="49.5" x14ac:dyDescent="0.3">
      <c r="A664" s="45">
        <v>656</v>
      </c>
      <c r="B664" s="46" t="s">
        <v>176</v>
      </c>
      <c r="C664" s="46" t="s">
        <v>339</v>
      </c>
      <c r="D664" s="46" t="s">
        <v>509</v>
      </c>
      <c r="E664" s="46" t="s">
        <v>509</v>
      </c>
      <c r="F664" s="46" t="s">
        <v>2653</v>
      </c>
      <c r="G664" s="46" t="s">
        <v>2654</v>
      </c>
      <c r="H664" s="45">
        <v>50</v>
      </c>
      <c r="I664" s="46">
        <v>60.587638895958698</v>
      </c>
      <c r="J664" s="45">
        <v>5</v>
      </c>
      <c r="K664" s="47">
        <v>30</v>
      </c>
      <c r="L664" s="48" t="s">
        <v>1309</v>
      </c>
      <c r="M664" s="49" t="s">
        <v>1310</v>
      </c>
    </row>
    <row r="665" spans="1:13" ht="33" x14ac:dyDescent="0.3">
      <c r="A665" s="45">
        <v>657</v>
      </c>
      <c r="B665" s="46" t="s">
        <v>176</v>
      </c>
      <c r="C665" s="46" t="s">
        <v>339</v>
      </c>
      <c r="D665" s="46" t="s">
        <v>635</v>
      </c>
      <c r="E665" s="46" t="s">
        <v>635</v>
      </c>
      <c r="F665" s="46" t="s">
        <v>2655</v>
      </c>
      <c r="G665" s="46" t="s">
        <v>2655</v>
      </c>
      <c r="H665" s="45">
        <v>312</v>
      </c>
      <c r="I665" s="46">
        <v>133.734745321795</v>
      </c>
      <c r="J665" s="45">
        <v>4</v>
      </c>
      <c r="K665" s="47">
        <v>16</v>
      </c>
      <c r="L665" s="48" t="s">
        <v>1371</v>
      </c>
      <c r="M665" s="49" t="s">
        <v>1310</v>
      </c>
    </row>
    <row r="666" spans="1:13" ht="33" x14ac:dyDescent="0.3">
      <c r="A666" s="45">
        <v>658</v>
      </c>
      <c r="B666" s="46" t="s">
        <v>176</v>
      </c>
      <c r="C666" s="46" t="s">
        <v>339</v>
      </c>
      <c r="D666" s="46" t="s">
        <v>927</v>
      </c>
      <c r="E666" s="46" t="s">
        <v>927</v>
      </c>
      <c r="F666" s="46" t="s">
        <v>2656</v>
      </c>
      <c r="G666" s="46" t="s">
        <v>2657</v>
      </c>
      <c r="H666" s="45">
        <v>49</v>
      </c>
      <c r="I666" s="46">
        <v>105.47999229747801</v>
      </c>
      <c r="J666" s="45">
        <v>4</v>
      </c>
      <c r="K666" s="47">
        <v>19</v>
      </c>
      <c r="L666" s="48" t="s">
        <v>1309</v>
      </c>
      <c r="M666" s="49" t="s">
        <v>1310</v>
      </c>
    </row>
    <row r="667" spans="1:13" ht="33" x14ac:dyDescent="0.3">
      <c r="A667" s="45">
        <v>659</v>
      </c>
      <c r="B667" s="46" t="s">
        <v>176</v>
      </c>
      <c r="C667" s="46" t="s">
        <v>332</v>
      </c>
      <c r="D667" s="46" t="s">
        <v>333</v>
      </c>
      <c r="E667" s="46" t="s">
        <v>333</v>
      </c>
      <c r="F667" s="46" t="s">
        <v>2658</v>
      </c>
      <c r="G667" s="46" t="s">
        <v>2658</v>
      </c>
      <c r="H667" s="45">
        <v>59</v>
      </c>
      <c r="I667" s="46">
        <v>117.21434571687099</v>
      </c>
      <c r="J667" s="45">
        <v>5</v>
      </c>
      <c r="K667" s="47">
        <v>53</v>
      </c>
      <c r="L667" s="48" t="s">
        <v>1309</v>
      </c>
      <c r="M667" s="49" t="s">
        <v>1310</v>
      </c>
    </row>
    <row r="668" spans="1:13" ht="49.5" x14ac:dyDescent="0.3">
      <c r="A668" s="45">
        <v>660</v>
      </c>
      <c r="B668" s="46" t="s">
        <v>176</v>
      </c>
      <c r="C668" s="46" t="s">
        <v>332</v>
      </c>
      <c r="D668" s="46" t="s">
        <v>30</v>
      </c>
      <c r="E668" s="46" t="s">
        <v>30</v>
      </c>
      <c r="F668" s="46" t="s">
        <v>2659</v>
      </c>
      <c r="G668" s="46" t="s">
        <v>2660</v>
      </c>
      <c r="H668" s="45">
        <v>36</v>
      </c>
      <c r="I668" s="46">
        <v>82.810451773926602</v>
      </c>
      <c r="J668" s="45">
        <v>4</v>
      </c>
      <c r="K668" s="47">
        <v>19</v>
      </c>
      <c r="L668" s="48" t="s">
        <v>1309</v>
      </c>
      <c r="M668" s="49" t="s">
        <v>1310</v>
      </c>
    </row>
    <row r="669" spans="1:13" ht="49.5" x14ac:dyDescent="0.3">
      <c r="A669" s="45">
        <v>661</v>
      </c>
      <c r="B669" s="46" t="s">
        <v>176</v>
      </c>
      <c r="C669" s="46" t="s">
        <v>500</v>
      </c>
      <c r="D669" s="46" t="s">
        <v>501</v>
      </c>
      <c r="E669" s="46" t="s">
        <v>501</v>
      </c>
      <c r="F669" s="46" t="s">
        <v>2661</v>
      </c>
      <c r="G669" s="46" t="s">
        <v>2662</v>
      </c>
      <c r="H669" s="45">
        <v>5</v>
      </c>
      <c r="I669" s="46">
        <v>46.956192724406698</v>
      </c>
      <c r="J669" s="45">
        <v>4</v>
      </c>
      <c r="K669" s="47">
        <v>9</v>
      </c>
      <c r="L669" s="48" t="s">
        <v>1309</v>
      </c>
      <c r="M669" s="49" t="s">
        <v>1310</v>
      </c>
    </row>
    <row r="670" spans="1:13" ht="16.5" x14ac:dyDescent="0.3">
      <c r="A670" s="45">
        <v>662</v>
      </c>
      <c r="B670" s="46" t="s">
        <v>176</v>
      </c>
      <c r="C670" s="46" t="s">
        <v>500</v>
      </c>
      <c r="D670" s="46" t="s">
        <v>762</v>
      </c>
      <c r="E670" s="46" t="s">
        <v>762</v>
      </c>
      <c r="F670" s="46" t="s">
        <v>2663</v>
      </c>
      <c r="G670" s="46" t="s">
        <v>2664</v>
      </c>
      <c r="H670" s="45">
        <v>8</v>
      </c>
      <c r="I670" s="46">
        <v>135.40431276149999</v>
      </c>
      <c r="J670" s="45">
        <v>4</v>
      </c>
      <c r="K670" s="47">
        <v>21</v>
      </c>
      <c r="L670" s="48" t="s">
        <v>1371</v>
      </c>
      <c r="M670" s="49" t="s">
        <v>1898</v>
      </c>
    </row>
    <row r="671" spans="1:13" ht="49.5" x14ac:dyDescent="0.3">
      <c r="A671" s="45">
        <v>663</v>
      </c>
      <c r="B671" s="46" t="s">
        <v>176</v>
      </c>
      <c r="C671" s="46" t="s">
        <v>500</v>
      </c>
      <c r="D671" s="46" t="s">
        <v>918</v>
      </c>
      <c r="E671" s="46" t="s">
        <v>918</v>
      </c>
      <c r="F671" s="46" t="s">
        <v>2661</v>
      </c>
      <c r="G671" s="46" t="s">
        <v>2665</v>
      </c>
      <c r="H671" s="45">
        <v>134</v>
      </c>
      <c r="I671" s="46">
        <v>305.44337961450202</v>
      </c>
      <c r="J671" s="45">
        <v>4</v>
      </c>
      <c r="K671" s="47">
        <v>17</v>
      </c>
      <c r="L671" s="48" t="s">
        <v>1371</v>
      </c>
      <c r="M671" s="49" t="s">
        <v>1898</v>
      </c>
    </row>
    <row r="672" spans="1:13" ht="33" x14ac:dyDescent="0.3">
      <c r="A672" s="45">
        <v>664</v>
      </c>
      <c r="B672" s="46" t="s">
        <v>176</v>
      </c>
      <c r="C672" s="46" t="s">
        <v>647</v>
      </c>
      <c r="D672" s="46" t="s">
        <v>648</v>
      </c>
      <c r="E672" s="46" t="s">
        <v>648</v>
      </c>
      <c r="F672" s="46" t="s">
        <v>2666</v>
      </c>
      <c r="G672" s="46" t="s">
        <v>2667</v>
      </c>
      <c r="H672" s="45">
        <v>42</v>
      </c>
      <c r="I672" s="46">
        <v>46.107166986912503</v>
      </c>
      <c r="J672" s="45">
        <v>4</v>
      </c>
      <c r="K672" s="47">
        <v>5</v>
      </c>
      <c r="L672" s="48" t="s">
        <v>1309</v>
      </c>
      <c r="M672" s="49" t="s">
        <v>1310</v>
      </c>
    </row>
    <row r="673" spans="1:13" ht="33" x14ac:dyDescent="0.3">
      <c r="A673" s="45">
        <v>665</v>
      </c>
      <c r="B673" s="46" t="s">
        <v>176</v>
      </c>
      <c r="C673" s="46" t="s">
        <v>647</v>
      </c>
      <c r="D673" s="46" t="s">
        <v>750</v>
      </c>
      <c r="E673" s="46" t="s">
        <v>750</v>
      </c>
      <c r="F673" s="46" t="s">
        <v>2666</v>
      </c>
      <c r="G673" s="46" t="s">
        <v>2668</v>
      </c>
      <c r="H673" s="45">
        <v>31</v>
      </c>
      <c r="I673" s="46">
        <v>65.946509324945495</v>
      </c>
      <c r="J673" s="45">
        <v>4</v>
      </c>
      <c r="K673" s="47">
        <v>20</v>
      </c>
      <c r="L673" s="48" t="s">
        <v>1309</v>
      </c>
      <c r="M673" s="49" t="s">
        <v>1310</v>
      </c>
    </row>
    <row r="674" spans="1:13" ht="33" x14ac:dyDescent="0.3">
      <c r="A674" s="45">
        <v>666</v>
      </c>
      <c r="B674" s="46" t="s">
        <v>176</v>
      </c>
      <c r="C674" s="46" t="s">
        <v>647</v>
      </c>
      <c r="D674" s="46" t="s">
        <v>911</v>
      </c>
      <c r="E674" s="46" t="s">
        <v>911</v>
      </c>
      <c r="F674" s="46" t="s">
        <v>2669</v>
      </c>
      <c r="G674" s="46" t="s">
        <v>2670</v>
      </c>
      <c r="H674" s="45">
        <v>23</v>
      </c>
      <c r="I674" s="46">
        <v>107.32702111452799</v>
      </c>
      <c r="J674" s="45">
        <v>4</v>
      </c>
      <c r="K674" s="47">
        <v>14</v>
      </c>
      <c r="L674" s="48" t="s">
        <v>1371</v>
      </c>
      <c r="M674" s="49" t="s">
        <v>1898</v>
      </c>
    </row>
    <row r="675" spans="1:13" ht="33" x14ac:dyDescent="0.3">
      <c r="A675" s="45">
        <v>667</v>
      </c>
      <c r="B675" s="46" t="s">
        <v>176</v>
      </c>
      <c r="C675" s="46" t="s">
        <v>647</v>
      </c>
      <c r="D675" s="46" t="s">
        <v>912</v>
      </c>
      <c r="E675" s="46" t="s">
        <v>912</v>
      </c>
      <c r="F675" s="46" t="s">
        <v>2669</v>
      </c>
      <c r="G675" s="46" t="s">
        <v>2671</v>
      </c>
      <c r="H675" s="45">
        <v>8</v>
      </c>
      <c r="I675" s="46">
        <v>13.7788727050647</v>
      </c>
      <c r="J675" s="45">
        <v>4</v>
      </c>
      <c r="K675" s="47">
        <v>18</v>
      </c>
      <c r="L675" s="48" t="s">
        <v>1309</v>
      </c>
      <c r="M675" s="49" t="s">
        <v>1310</v>
      </c>
    </row>
    <row r="676" spans="1:13" ht="33" x14ac:dyDescent="0.3">
      <c r="A676" s="45">
        <v>668</v>
      </c>
      <c r="B676" s="46" t="s">
        <v>176</v>
      </c>
      <c r="C676" s="46" t="s">
        <v>387</v>
      </c>
      <c r="D676" s="46" t="s">
        <v>161</v>
      </c>
      <c r="E676" s="46" t="s">
        <v>161</v>
      </c>
      <c r="F676" s="46" t="s">
        <v>2672</v>
      </c>
      <c r="G676" s="46" t="s">
        <v>2672</v>
      </c>
      <c r="H676" s="45">
        <v>118</v>
      </c>
      <c r="I676" s="46">
        <v>33.952019668184199</v>
      </c>
      <c r="J676" s="45">
        <v>4</v>
      </c>
      <c r="K676" s="47">
        <v>25</v>
      </c>
      <c r="L676" s="48" t="s">
        <v>1309</v>
      </c>
      <c r="M676" s="49" t="s">
        <v>1310</v>
      </c>
    </row>
    <row r="677" spans="1:13" ht="33" x14ac:dyDescent="0.3">
      <c r="A677" s="45">
        <v>669</v>
      </c>
      <c r="B677" s="46" t="s">
        <v>176</v>
      </c>
      <c r="C677" s="46" t="s">
        <v>387</v>
      </c>
      <c r="D677" s="46" t="s">
        <v>396</v>
      </c>
      <c r="E677" s="46" t="s">
        <v>396</v>
      </c>
      <c r="F677" s="46" t="s">
        <v>2672</v>
      </c>
      <c r="G677" s="46" t="s">
        <v>2673</v>
      </c>
      <c r="H677" s="45">
        <v>33</v>
      </c>
      <c r="I677" s="46">
        <v>44.608307011425502</v>
      </c>
      <c r="J677" s="45">
        <v>4</v>
      </c>
      <c r="K677" s="47">
        <v>41</v>
      </c>
      <c r="L677" s="48" t="s">
        <v>1309</v>
      </c>
      <c r="M677" s="49" t="s">
        <v>1310</v>
      </c>
    </row>
    <row r="678" spans="1:13" ht="16.5" x14ac:dyDescent="0.3">
      <c r="A678" s="45">
        <v>670</v>
      </c>
      <c r="B678" s="46" t="s">
        <v>176</v>
      </c>
      <c r="C678" s="46" t="s">
        <v>387</v>
      </c>
      <c r="D678" s="46" t="s">
        <v>399</v>
      </c>
      <c r="E678" s="46" t="s">
        <v>399</v>
      </c>
      <c r="F678" s="46" t="s">
        <v>2674</v>
      </c>
      <c r="G678" s="46" t="s">
        <v>2674</v>
      </c>
      <c r="H678" s="45">
        <v>110</v>
      </c>
      <c r="I678" s="46">
        <v>77.581096445210306</v>
      </c>
      <c r="J678" s="45">
        <v>4</v>
      </c>
      <c r="K678" s="47">
        <v>16</v>
      </c>
      <c r="L678" s="48" t="s">
        <v>1309</v>
      </c>
      <c r="M678" s="49" t="s">
        <v>1310</v>
      </c>
    </row>
    <row r="679" spans="1:13" ht="49.5" x14ac:dyDescent="0.3">
      <c r="A679" s="45">
        <v>671</v>
      </c>
      <c r="B679" s="46" t="s">
        <v>176</v>
      </c>
      <c r="C679" s="46" t="s">
        <v>387</v>
      </c>
      <c r="D679" s="46" t="s">
        <v>458</v>
      </c>
      <c r="E679" s="46" t="s">
        <v>458</v>
      </c>
      <c r="F679" s="46" t="s">
        <v>2675</v>
      </c>
      <c r="G679" s="46" t="s">
        <v>2676</v>
      </c>
      <c r="H679" s="45">
        <v>54</v>
      </c>
      <c r="I679" s="46">
        <v>9.4730534553527797</v>
      </c>
      <c r="J679" s="45">
        <v>4</v>
      </c>
      <c r="K679" s="47">
        <v>10</v>
      </c>
      <c r="L679" s="48" t="s">
        <v>1309</v>
      </c>
      <c r="M679" s="49" t="s">
        <v>1310</v>
      </c>
    </row>
    <row r="680" spans="1:13" ht="49.5" x14ac:dyDescent="0.3">
      <c r="A680" s="45">
        <v>672</v>
      </c>
      <c r="B680" s="46" t="s">
        <v>176</v>
      </c>
      <c r="C680" s="46" t="s">
        <v>66</v>
      </c>
      <c r="D680" s="46" t="s">
        <v>578</v>
      </c>
      <c r="E680" s="46" t="s">
        <v>578</v>
      </c>
      <c r="F680" s="46" t="s">
        <v>2677</v>
      </c>
      <c r="G680" s="46" t="s">
        <v>2678</v>
      </c>
      <c r="H680" s="45">
        <v>60</v>
      </c>
      <c r="I680" s="46">
        <v>51.037361544556902</v>
      </c>
      <c r="J680" s="45">
        <v>4</v>
      </c>
      <c r="K680" s="47">
        <v>4</v>
      </c>
      <c r="L680" s="48" t="s">
        <v>1309</v>
      </c>
      <c r="M680" s="49" t="s">
        <v>1310</v>
      </c>
    </row>
    <row r="681" spans="1:13" ht="33" x14ac:dyDescent="0.3">
      <c r="A681" s="45">
        <v>673</v>
      </c>
      <c r="B681" s="46" t="s">
        <v>176</v>
      </c>
      <c r="C681" s="46" t="s">
        <v>66</v>
      </c>
      <c r="D681" s="46" t="s">
        <v>584</v>
      </c>
      <c r="E681" s="46" t="s">
        <v>584</v>
      </c>
      <c r="F681" s="46" t="s">
        <v>2679</v>
      </c>
      <c r="G681" s="46" t="s">
        <v>2680</v>
      </c>
      <c r="H681" s="45">
        <v>13</v>
      </c>
      <c r="I681" s="46">
        <v>6.9903248483315101</v>
      </c>
      <c r="J681" s="45">
        <v>4</v>
      </c>
      <c r="K681" s="47">
        <v>10</v>
      </c>
      <c r="L681" s="48" t="s">
        <v>1309</v>
      </c>
      <c r="M681" s="49" t="s">
        <v>1310</v>
      </c>
    </row>
    <row r="682" spans="1:13" ht="33" x14ac:dyDescent="0.3">
      <c r="A682" s="45">
        <v>674</v>
      </c>
      <c r="B682" s="46" t="s">
        <v>176</v>
      </c>
      <c r="C682" s="46" t="s">
        <v>181</v>
      </c>
      <c r="D682" s="46" t="s">
        <v>182</v>
      </c>
      <c r="E682" s="46" t="s">
        <v>182</v>
      </c>
      <c r="F682" s="46" t="s">
        <v>2681</v>
      </c>
      <c r="G682" s="46" t="s">
        <v>2682</v>
      </c>
      <c r="H682" s="45">
        <v>53</v>
      </c>
      <c r="I682" s="46">
        <v>303.17332006711501</v>
      </c>
      <c r="J682" s="45">
        <v>4</v>
      </c>
      <c r="K682" s="47">
        <v>21</v>
      </c>
      <c r="L682" s="48" t="s">
        <v>1371</v>
      </c>
      <c r="M682" s="49" t="s">
        <v>1898</v>
      </c>
    </row>
    <row r="683" spans="1:13" ht="33" x14ac:dyDescent="0.3">
      <c r="A683" s="45">
        <v>675</v>
      </c>
      <c r="B683" s="46" t="s">
        <v>176</v>
      </c>
      <c r="C683" s="46" t="s">
        <v>921</v>
      </c>
      <c r="D683" s="46" t="s">
        <v>922</v>
      </c>
      <c r="E683" s="46" t="s">
        <v>922</v>
      </c>
      <c r="F683" s="46" t="s">
        <v>2683</v>
      </c>
      <c r="G683" s="46" t="s">
        <v>2683</v>
      </c>
      <c r="H683" s="45">
        <v>121</v>
      </c>
      <c r="I683" s="46">
        <v>13.8817085018381</v>
      </c>
      <c r="J683" s="45">
        <v>4</v>
      </c>
      <c r="K683" s="47">
        <v>4</v>
      </c>
      <c r="L683" s="48" t="s">
        <v>1309</v>
      </c>
      <c r="M683" s="49" t="s">
        <v>1310</v>
      </c>
    </row>
    <row r="684" spans="1:13" ht="33" x14ac:dyDescent="0.3">
      <c r="A684" s="45">
        <v>676</v>
      </c>
      <c r="B684" s="46" t="s">
        <v>176</v>
      </c>
      <c r="C684" s="46" t="s">
        <v>921</v>
      </c>
      <c r="D684" s="46" t="s">
        <v>923</v>
      </c>
      <c r="E684" s="46" t="s">
        <v>923</v>
      </c>
      <c r="F684" s="46" t="s">
        <v>2683</v>
      </c>
      <c r="G684" s="46" t="s">
        <v>2684</v>
      </c>
      <c r="H684" s="45">
        <v>22</v>
      </c>
      <c r="I684" s="46">
        <v>73.424771822989001</v>
      </c>
      <c r="J684" s="45">
        <v>4</v>
      </c>
      <c r="K684" s="47">
        <v>19</v>
      </c>
      <c r="L684" s="48" t="s">
        <v>1309</v>
      </c>
      <c r="M684" s="49" t="s">
        <v>1310</v>
      </c>
    </row>
    <row r="685" spans="1:13" ht="33" x14ac:dyDescent="0.3">
      <c r="A685" s="45">
        <v>677</v>
      </c>
      <c r="B685" s="46" t="s">
        <v>176</v>
      </c>
      <c r="C685" s="46" t="s">
        <v>43</v>
      </c>
      <c r="D685" s="46" t="s">
        <v>917</v>
      </c>
      <c r="E685" s="46" t="s">
        <v>917</v>
      </c>
      <c r="F685" s="46" t="s">
        <v>2685</v>
      </c>
      <c r="G685" s="46" t="s">
        <v>2685</v>
      </c>
      <c r="H685" s="45">
        <v>85</v>
      </c>
      <c r="I685" s="46">
        <v>101.324841599911</v>
      </c>
      <c r="J685" s="45">
        <v>4</v>
      </c>
      <c r="K685" s="47">
        <v>16</v>
      </c>
      <c r="L685" s="48" t="s">
        <v>1309</v>
      </c>
      <c r="M685" s="49" t="s">
        <v>1310</v>
      </c>
    </row>
    <row r="686" spans="1:13" ht="33" x14ac:dyDescent="0.3">
      <c r="A686" s="45">
        <v>678</v>
      </c>
      <c r="B686" s="46" t="s">
        <v>176</v>
      </c>
      <c r="C686" s="46" t="s">
        <v>346</v>
      </c>
      <c r="D686" s="46" t="s">
        <v>347</v>
      </c>
      <c r="E686" s="46" t="s">
        <v>347</v>
      </c>
      <c r="F686" s="46" t="s">
        <v>2686</v>
      </c>
      <c r="G686" s="46" t="s">
        <v>2687</v>
      </c>
      <c r="H686" s="45">
        <v>127</v>
      </c>
      <c r="I686" s="46">
        <v>151.33818954881301</v>
      </c>
      <c r="J686" s="45">
        <v>4</v>
      </c>
      <c r="K686" s="47">
        <v>24</v>
      </c>
      <c r="L686" s="48" t="s">
        <v>1309</v>
      </c>
      <c r="M686" s="49" t="s">
        <v>1310</v>
      </c>
    </row>
    <row r="687" spans="1:13" ht="33" x14ac:dyDescent="0.3">
      <c r="A687" s="45">
        <v>679</v>
      </c>
      <c r="B687" s="46" t="s">
        <v>176</v>
      </c>
      <c r="C687" s="46" t="s">
        <v>464</v>
      </c>
      <c r="D687" s="46" t="s">
        <v>465</v>
      </c>
      <c r="E687" s="46" t="s">
        <v>465</v>
      </c>
      <c r="F687" s="46" t="s">
        <v>2688</v>
      </c>
      <c r="G687" s="46" t="s">
        <v>2689</v>
      </c>
      <c r="H687" s="45">
        <v>32</v>
      </c>
      <c r="I687" s="46">
        <v>98.235956870950801</v>
      </c>
      <c r="J687" s="45">
        <v>4</v>
      </c>
      <c r="K687" s="47">
        <v>15</v>
      </c>
      <c r="L687" s="48" t="s">
        <v>1309</v>
      </c>
      <c r="M687" s="49" t="s">
        <v>1310</v>
      </c>
    </row>
    <row r="688" spans="1:13" ht="33" x14ac:dyDescent="0.3">
      <c r="A688" s="45">
        <v>680</v>
      </c>
      <c r="B688" s="46" t="s">
        <v>176</v>
      </c>
      <c r="C688" s="46" t="s">
        <v>464</v>
      </c>
      <c r="D688" s="46" t="s">
        <v>646</v>
      </c>
      <c r="E688" s="46" t="s">
        <v>646</v>
      </c>
      <c r="F688" s="46" t="s">
        <v>2688</v>
      </c>
      <c r="G688" s="46" t="s">
        <v>2690</v>
      </c>
      <c r="H688" s="45">
        <v>47</v>
      </c>
      <c r="I688" s="46">
        <v>126.820089608431</v>
      </c>
      <c r="J688" s="45">
        <v>4</v>
      </c>
      <c r="K688" s="47">
        <v>38</v>
      </c>
      <c r="L688" s="48" t="s">
        <v>1309</v>
      </c>
      <c r="M688" s="49" t="s">
        <v>1310</v>
      </c>
    </row>
    <row r="689" spans="1:13" ht="49.5" x14ac:dyDescent="0.3">
      <c r="A689" s="45">
        <v>681</v>
      </c>
      <c r="B689" s="46" t="s">
        <v>176</v>
      </c>
      <c r="C689" s="46" t="s">
        <v>464</v>
      </c>
      <c r="D689" s="46" t="s">
        <v>679</v>
      </c>
      <c r="E689" s="46" t="s">
        <v>2691</v>
      </c>
      <c r="F689" s="46" t="s">
        <v>2692</v>
      </c>
      <c r="G689" s="46" t="s">
        <v>2693</v>
      </c>
      <c r="H689" s="45">
        <v>90</v>
      </c>
      <c r="I689" s="46">
        <v>144.242478641681</v>
      </c>
      <c r="J689" s="45">
        <v>5</v>
      </c>
      <c r="K689" s="47">
        <v>22</v>
      </c>
      <c r="L689" s="48" t="s">
        <v>1309</v>
      </c>
      <c r="M689" s="49" t="s">
        <v>1310</v>
      </c>
    </row>
    <row r="690" spans="1:13" ht="33" x14ac:dyDescent="0.3">
      <c r="A690" s="45">
        <v>682</v>
      </c>
      <c r="B690" s="46" t="s">
        <v>176</v>
      </c>
      <c r="C690" s="46" t="s">
        <v>464</v>
      </c>
      <c r="D690" s="46" t="s">
        <v>703</v>
      </c>
      <c r="E690" s="46" t="s">
        <v>703</v>
      </c>
      <c r="F690" s="46" t="s">
        <v>2688</v>
      </c>
      <c r="G690" s="46" t="s">
        <v>2694</v>
      </c>
      <c r="H690" s="45">
        <v>61</v>
      </c>
      <c r="I690" s="46">
        <v>31.6256686262786</v>
      </c>
      <c r="J690" s="45">
        <v>4</v>
      </c>
      <c r="K690" s="47">
        <v>11</v>
      </c>
      <c r="L690" s="48" t="s">
        <v>1309</v>
      </c>
      <c r="M690" s="49" t="s">
        <v>1310</v>
      </c>
    </row>
    <row r="691" spans="1:13" ht="33" x14ac:dyDescent="0.3">
      <c r="A691" s="45">
        <v>683</v>
      </c>
      <c r="B691" s="46" t="s">
        <v>176</v>
      </c>
      <c r="C691" s="46" t="s">
        <v>329</v>
      </c>
      <c r="D691" s="46" t="s">
        <v>330</v>
      </c>
      <c r="E691" s="46" t="s">
        <v>330</v>
      </c>
      <c r="F691" s="46" t="s">
        <v>2695</v>
      </c>
      <c r="G691" s="46" t="s">
        <v>2696</v>
      </c>
      <c r="H691" s="45">
        <v>16</v>
      </c>
      <c r="I691" s="46">
        <v>171.25569821801</v>
      </c>
      <c r="J691" s="45">
        <v>4</v>
      </c>
      <c r="K691" s="47">
        <v>12</v>
      </c>
      <c r="L691" s="48" t="s">
        <v>1309</v>
      </c>
      <c r="M691" s="49" t="s">
        <v>1310</v>
      </c>
    </row>
    <row r="692" spans="1:13" ht="33" x14ac:dyDescent="0.3">
      <c r="A692" s="45">
        <v>684</v>
      </c>
      <c r="B692" s="46" t="s">
        <v>176</v>
      </c>
      <c r="C692" s="46" t="s">
        <v>329</v>
      </c>
      <c r="D692" s="46" t="s">
        <v>331</v>
      </c>
      <c r="E692" s="46" t="s">
        <v>331</v>
      </c>
      <c r="F692" s="46" t="s">
        <v>2697</v>
      </c>
      <c r="G692" s="46" t="s">
        <v>2698</v>
      </c>
      <c r="H692" s="45">
        <v>195</v>
      </c>
      <c r="I692" s="46">
        <v>58.739830870181301</v>
      </c>
      <c r="J692" s="45">
        <v>5</v>
      </c>
      <c r="K692" s="47">
        <v>19</v>
      </c>
      <c r="L692" s="48" t="s">
        <v>1309</v>
      </c>
      <c r="M692" s="49" t="s">
        <v>1310</v>
      </c>
    </row>
    <row r="693" spans="1:13" ht="33" x14ac:dyDescent="0.3">
      <c r="A693" s="45">
        <v>685</v>
      </c>
      <c r="B693" s="46" t="s">
        <v>176</v>
      </c>
      <c r="C693" s="46" t="s">
        <v>329</v>
      </c>
      <c r="D693" s="46" t="s">
        <v>395</v>
      </c>
      <c r="E693" s="46" t="s">
        <v>395</v>
      </c>
      <c r="F693" s="46" t="s">
        <v>2699</v>
      </c>
      <c r="G693" s="46" t="s">
        <v>2700</v>
      </c>
      <c r="H693" s="45">
        <v>6</v>
      </c>
      <c r="I693" s="46">
        <v>49.836901028640597</v>
      </c>
      <c r="J693" s="45">
        <v>4</v>
      </c>
      <c r="K693" s="47">
        <v>20</v>
      </c>
      <c r="L693" s="48" t="s">
        <v>1309</v>
      </c>
      <c r="M693" s="49" t="s">
        <v>1310</v>
      </c>
    </row>
    <row r="694" spans="1:13" ht="16.5" x14ac:dyDescent="0.3">
      <c r="A694" s="45">
        <v>686</v>
      </c>
      <c r="B694" s="46" t="s">
        <v>176</v>
      </c>
      <c r="C694" s="46" t="s">
        <v>320</v>
      </c>
      <c r="D694" s="46" t="s">
        <v>321</v>
      </c>
      <c r="E694" s="46" t="s">
        <v>321</v>
      </c>
      <c r="F694" s="46" t="s">
        <v>2701</v>
      </c>
      <c r="G694" s="46" t="s">
        <v>2702</v>
      </c>
      <c r="H694" s="45">
        <v>29</v>
      </c>
      <c r="I694" s="46">
        <v>204.753441104665</v>
      </c>
      <c r="J694" s="45">
        <v>5</v>
      </c>
      <c r="K694" s="47">
        <v>24</v>
      </c>
      <c r="L694" s="48" t="s">
        <v>1371</v>
      </c>
      <c r="M694" s="49" t="s">
        <v>1898</v>
      </c>
    </row>
    <row r="695" spans="1:13" ht="16.5" x14ac:dyDescent="0.3">
      <c r="A695" s="45">
        <v>687</v>
      </c>
      <c r="B695" s="46" t="s">
        <v>176</v>
      </c>
      <c r="C695" s="46" t="s">
        <v>320</v>
      </c>
      <c r="D695" s="46" t="s">
        <v>322</v>
      </c>
      <c r="E695" s="46" t="s">
        <v>322</v>
      </c>
      <c r="F695" s="46" t="s">
        <v>2701</v>
      </c>
      <c r="G695" s="46" t="s">
        <v>2703</v>
      </c>
      <c r="H695" s="45">
        <v>17</v>
      </c>
      <c r="I695" s="46">
        <v>26.164739397354399</v>
      </c>
      <c r="J695" s="45">
        <v>4</v>
      </c>
      <c r="K695" s="47">
        <v>16</v>
      </c>
      <c r="L695" s="48" t="s">
        <v>1309</v>
      </c>
      <c r="M695" s="49" t="s">
        <v>1310</v>
      </c>
    </row>
    <row r="696" spans="1:13" ht="33" x14ac:dyDescent="0.3">
      <c r="A696" s="45">
        <v>688</v>
      </c>
      <c r="B696" s="46" t="s">
        <v>176</v>
      </c>
      <c r="C696" s="46" t="s">
        <v>320</v>
      </c>
      <c r="D696" s="46" t="s">
        <v>323</v>
      </c>
      <c r="E696" s="46" t="s">
        <v>323</v>
      </c>
      <c r="F696" s="46" t="s">
        <v>2701</v>
      </c>
      <c r="G696" s="46" t="s">
        <v>2704</v>
      </c>
      <c r="H696" s="45">
        <v>22</v>
      </c>
      <c r="I696" s="46">
        <v>52.380207750015003</v>
      </c>
      <c r="J696" s="45">
        <v>5</v>
      </c>
      <c r="K696" s="47">
        <v>26</v>
      </c>
      <c r="L696" s="48" t="s">
        <v>1309</v>
      </c>
      <c r="M696" s="49" t="s">
        <v>1310</v>
      </c>
    </row>
    <row r="697" spans="1:13" ht="16.5" x14ac:dyDescent="0.3">
      <c r="A697" s="45">
        <v>689</v>
      </c>
      <c r="B697" s="46" t="s">
        <v>176</v>
      </c>
      <c r="C697" s="46" t="s">
        <v>320</v>
      </c>
      <c r="D697" s="46" t="s">
        <v>488</v>
      </c>
      <c r="E697" s="46" t="s">
        <v>488</v>
      </c>
      <c r="F697" s="46" t="s">
        <v>2701</v>
      </c>
      <c r="G697" s="46" t="s">
        <v>2705</v>
      </c>
      <c r="H697" s="45">
        <v>9</v>
      </c>
      <c r="I697" s="46">
        <v>20.281746579334101</v>
      </c>
      <c r="J697" s="45">
        <v>4</v>
      </c>
      <c r="K697" s="47">
        <v>13</v>
      </c>
      <c r="L697" s="48" t="s">
        <v>1309</v>
      </c>
      <c r="M697" s="49" t="s">
        <v>1310</v>
      </c>
    </row>
    <row r="698" spans="1:13" ht="16.5" x14ac:dyDescent="0.3">
      <c r="A698" s="45">
        <v>690</v>
      </c>
      <c r="B698" s="46" t="s">
        <v>176</v>
      </c>
      <c r="C698" s="46" t="s">
        <v>320</v>
      </c>
      <c r="D698" s="46" t="s">
        <v>577</v>
      </c>
      <c r="E698" s="46" t="s">
        <v>577</v>
      </c>
      <c r="F698" s="46" t="s">
        <v>2701</v>
      </c>
      <c r="G698" s="46" t="s">
        <v>2706</v>
      </c>
      <c r="H698" s="45">
        <v>11</v>
      </c>
      <c r="I698" s="46">
        <v>28.765788345597699</v>
      </c>
      <c r="J698" s="45">
        <v>4</v>
      </c>
      <c r="K698" s="47">
        <v>4</v>
      </c>
      <c r="L698" s="48" t="s">
        <v>1309</v>
      </c>
      <c r="M698" s="49" t="s">
        <v>1310</v>
      </c>
    </row>
    <row r="699" spans="1:13" ht="30.75" x14ac:dyDescent="0.3">
      <c r="A699" s="45">
        <v>691</v>
      </c>
      <c r="B699" s="42" t="s">
        <v>9</v>
      </c>
      <c r="C699" s="42" t="s">
        <v>4988</v>
      </c>
      <c r="D699" s="51" t="s">
        <v>4989</v>
      </c>
      <c r="E699" s="51" t="s">
        <v>5004</v>
      </c>
      <c r="F699" s="51" t="s">
        <v>1715</v>
      </c>
      <c r="G699" s="51" t="s">
        <v>5005</v>
      </c>
      <c r="H699" s="45">
        <v>58</v>
      </c>
      <c r="I699" s="53">
        <v>0.15558917460182659</v>
      </c>
      <c r="J699" s="52">
        <v>2</v>
      </c>
      <c r="K699" s="52">
        <v>300</v>
      </c>
      <c r="L699" s="48" t="s">
        <v>1371</v>
      </c>
      <c r="M699" s="52" t="s">
        <v>1310</v>
      </c>
    </row>
    <row r="700" spans="1:13" ht="16.5" x14ac:dyDescent="0.3">
      <c r="A700" s="45">
        <v>692</v>
      </c>
      <c r="B700" s="46" t="s">
        <v>176</v>
      </c>
      <c r="C700" s="46" t="s">
        <v>316</v>
      </c>
      <c r="D700" s="46" t="s">
        <v>317</v>
      </c>
      <c r="E700" s="46" t="s">
        <v>2707</v>
      </c>
      <c r="F700" s="46" t="s">
        <v>2708</v>
      </c>
      <c r="G700" s="46" t="s">
        <v>2709</v>
      </c>
      <c r="H700" s="45">
        <v>18</v>
      </c>
      <c r="I700" s="46">
        <v>39.010338227264597</v>
      </c>
      <c r="J700" s="45">
        <v>5</v>
      </c>
      <c r="K700" s="47">
        <v>9</v>
      </c>
      <c r="L700" s="48" t="s">
        <v>1309</v>
      </c>
      <c r="M700" s="49" t="s">
        <v>1310</v>
      </c>
    </row>
    <row r="701" spans="1:13" ht="33" x14ac:dyDescent="0.3">
      <c r="A701" s="45">
        <v>693</v>
      </c>
      <c r="B701" s="46" t="s">
        <v>176</v>
      </c>
      <c r="C701" s="46" t="s">
        <v>316</v>
      </c>
      <c r="D701" s="46" t="s">
        <v>328</v>
      </c>
      <c r="E701" s="46" t="s">
        <v>328</v>
      </c>
      <c r="F701" s="46" t="s">
        <v>2710</v>
      </c>
      <c r="G701" s="46" t="s">
        <v>2711</v>
      </c>
      <c r="H701" s="45">
        <v>17</v>
      </c>
      <c r="I701" s="46">
        <v>42.6455087754875</v>
      </c>
      <c r="J701" s="45">
        <v>5</v>
      </c>
      <c r="K701" s="47">
        <v>17</v>
      </c>
      <c r="L701" s="48" t="s">
        <v>1309</v>
      </c>
      <c r="M701" s="49" t="s">
        <v>1310</v>
      </c>
    </row>
    <row r="702" spans="1:13" ht="16.5" x14ac:dyDescent="0.3">
      <c r="A702" s="45">
        <v>694</v>
      </c>
      <c r="B702" s="46" t="s">
        <v>176</v>
      </c>
      <c r="C702" s="46" t="s">
        <v>316</v>
      </c>
      <c r="D702" s="46" t="s">
        <v>527</v>
      </c>
      <c r="E702" s="46" t="s">
        <v>527</v>
      </c>
      <c r="F702" s="46" t="s">
        <v>2708</v>
      </c>
      <c r="G702" s="46" t="s">
        <v>2712</v>
      </c>
      <c r="H702" s="45">
        <v>39</v>
      </c>
      <c r="I702" s="46">
        <v>126.718329263851</v>
      </c>
      <c r="J702" s="45">
        <v>5</v>
      </c>
      <c r="K702" s="47">
        <v>33</v>
      </c>
      <c r="L702" s="48" t="s">
        <v>1309</v>
      </c>
      <c r="M702" s="49" t="s">
        <v>1310</v>
      </c>
    </row>
    <row r="703" spans="1:13" ht="16.5" x14ac:dyDescent="0.3">
      <c r="A703" s="45">
        <v>695</v>
      </c>
      <c r="B703" s="46" t="s">
        <v>176</v>
      </c>
      <c r="C703" s="46" t="s">
        <v>316</v>
      </c>
      <c r="D703" s="46" t="s">
        <v>537</v>
      </c>
      <c r="E703" s="46" t="s">
        <v>537</v>
      </c>
      <c r="F703" s="46" t="s">
        <v>2708</v>
      </c>
      <c r="G703" s="46" t="s">
        <v>2713</v>
      </c>
      <c r="H703" s="45">
        <v>24</v>
      </c>
      <c r="I703" s="46">
        <v>33.664366109296701</v>
      </c>
      <c r="J703" s="45">
        <v>4</v>
      </c>
      <c r="K703" s="47">
        <v>11</v>
      </c>
      <c r="L703" s="48" t="s">
        <v>1309</v>
      </c>
      <c r="M703" s="49" t="s">
        <v>1310</v>
      </c>
    </row>
    <row r="704" spans="1:13" ht="16.5" x14ac:dyDescent="0.3">
      <c r="A704" s="45">
        <v>696</v>
      </c>
      <c r="B704" s="46" t="s">
        <v>176</v>
      </c>
      <c r="C704" s="46" t="s">
        <v>316</v>
      </c>
      <c r="D704" s="46" t="s">
        <v>644</v>
      </c>
      <c r="E704" s="46" t="s">
        <v>644</v>
      </c>
      <c r="F704" s="46" t="s">
        <v>2708</v>
      </c>
      <c r="G704" s="46" t="s">
        <v>2708</v>
      </c>
      <c r="H704" s="45">
        <v>128</v>
      </c>
      <c r="I704" s="46">
        <v>93.924109481275096</v>
      </c>
      <c r="J704" s="45">
        <v>4</v>
      </c>
      <c r="K704" s="47">
        <v>17</v>
      </c>
      <c r="L704" s="48" t="s">
        <v>1371</v>
      </c>
      <c r="M704" s="49" t="s">
        <v>1310</v>
      </c>
    </row>
    <row r="705" spans="1:13" ht="33" x14ac:dyDescent="0.3">
      <c r="A705" s="45">
        <v>697</v>
      </c>
      <c r="B705" s="46" t="s">
        <v>176</v>
      </c>
      <c r="C705" s="46" t="s">
        <v>459</v>
      </c>
      <c r="D705" s="46" t="s">
        <v>460</v>
      </c>
      <c r="E705" s="46" t="s">
        <v>460</v>
      </c>
      <c r="F705" s="46" t="s">
        <v>2714</v>
      </c>
      <c r="G705" s="46" t="s">
        <v>2714</v>
      </c>
      <c r="H705" s="45">
        <v>90</v>
      </c>
      <c r="I705" s="46">
        <v>253.25312846992199</v>
      </c>
      <c r="J705" s="45">
        <v>4</v>
      </c>
      <c r="K705" s="47">
        <v>17</v>
      </c>
      <c r="L705" s="48" t="s">
        <v>1371</v>
      </c>
      <c r="M705" s="49" t="s">
        <v>1898</v>
      </c>
    </row>
    <row r="706" spans="1:13" ht="33" x14ac:dyDescent="0.3">
      <c r="A706" s="45">
        <v>698</v>
      </c>
      <c r="B706" s="46" t="s">
        <v>176</v>
      </c>
      <c r="C706" s="46" t="s">
        <v>459</v>
      </c>
      <c r="D706" s="46" t="s">
        <v>678</v>
      </c>
      <c r="E706" s="46" t="s">
        <v>678</v>
      </c>
      <c r="F706" s="46" t="s">
        <v>2715</v>
      </c>
      <c r="G706" s="46" t="s">
        <v>2715</v>
      </c>
      <c r="H706" s="45">
        <v>82</v>
      </c>
      <c r="I706" s="46">
        <v>18.897286957129801</v>
      </c>
      <c r="J706" s="45">
        <v>4</v>
      </c>
      <c r="K706" s="47">
        <v>9</v>
      </c>
      <c r="L706" s="48" t="s">
        <v>1309</v>
      </c>
      <c r="M706" s="49" t="s">
        <v>1310</v>
      </c>
    </row>
    <row r="707" spans="1:13" ht="33" x14ac:dyDescent="0.3">
      <c r="A707" s="45">
        <v>699</v>
      </c>
      <c r="B707" s="46" t="s">
        <v>176</v>
      </c>
      <c r="C707" s="46" t="s">
        <v>459</v>
      </c>
      <c r="D707" s="46" t="s">
        <v>898</v>
      </c>
      <c r="E707" s="46" t="s">
        <v>898</v>
      </c>
      <c r="F707" s="46" t="s">
        <v>2716</v>
      </c>
      <c r="G707" s="46" t="s">
        <v>2716</v>
      </c>
      <c r="H707" s="45">
        <v>133</v>
      </c>
      <c r="I707" s="46">
        <v>90.207363953813896</v>
      </c>
      <c r="J707" s="45">
        <v>4</v>
      </c>
      <c r="K707" s="47">
        <v>15</v>
      </c>
      <c r="L707" s="48" t="s">
        <v>1309</v>
      </c>
      <c r="M707" s="49" t="s">
        <v>1310</v>
      </c>
    </row>
    <row r="708" spans="1:13" ht="33" x14ac:dyDescent="0.3">
      <c r="A708" s="45">
        <v>700</v>
      </c>
      <c r="B708" s="46" t="s">
        <v>176</v>
      </c>
      <c r="C708" s="46" t="s">
        <v>558</v>
      </c>
      <c r="D708" s="46" t="s">
        <v>559</v>
      </c>
      <c r="E708" s="46" t="s">
        <v>559</v>
      </c>
      <c r="F708" s="46" t="s">
        <v>2717</v>
      </c>
      <c r="G708" s="46" t="s">
        <v>2718</v>
      </c>
      <c r="H708" s="45">
        <v>33</v>
      </c>
      <c r="I708" s="46">
        <v>32.435580671764903</v>
      </c>
      <c r="J708" s="45">
        <v>4</v>
      </c>
      <c r="K708" s="47">
        <v>19</v>
      </c>
      <c r="L708" s="48" t="s">
        <v>1309</v>
      </c>
      <c r="M708" s="49" t="s">
        <v>1310</v>
      </c>
    </row>
    <row r="709" spans="1:13" ht="16.5" x14ac:dyDescent="0.3">
      <c r="A709" s="45">
        <v>701</v>
      </c>
      <c r="B709" s="46" t="s">
        <v>176</v>
      </c>
      <c r="C709" s="46" t="s">
        <v>324</v>
      </c>
      <c r="D709" s="46" t="s">
        <v>325</v>
      </c>
      <c r="E709" s="46" t="s">
        <v>325</v>
      </c>
      <c r="F709" s="46" t="s">
        <v>2719</v>
      </c>
      <c r="G709" s="46" t="s">
        <v>2720</v>
      </c>
      <c r="H709" s="45">
        <v>64</v>
      </c>
      <c r="I709" s="46">
        <v>63.444656174629898</v>
      </c>
      <c r="J709" s="45">
        <v>4</v>
      </c>
      <c r="K709" s="47">
        <v>31</v>
      </c>
      <c r="L709" s="48" t="s">
        <v>1309</v>
      </c>
      <c r="M709" s="49" t="s">
        <v>1310</v>
      </c>
    </row>
    <row r="710" spans="1:13" ht="16.5" x14ac:dyDescent="0.3">
      <c r="A710" s="45">
        <v>702</v>
      </c>
      <c r="B710" s="46" t="s">
        <v>176</v>
      </c>
      <c r="C710" s="46" t="s">
        <v>324</v>
      </c>
      <c r="D710" s="46" t="s">
        <v>793</v>
      </c>
      <c r="E710" s="46" t="s">
        <v>793</v>
      </c>
      <c r="F710" s="46" t="s">
        <v>2719</v>
      </c>
      <c r="G710" s="46" t="s">
        <v>2721</v>
      </c>
      <c r="H710" s="45">
        <v>191</v>
      </c>
      <c r="I710" s="46">
        <v>192.69473546184599</v>
      </c>
      <c r="J710" s="45">
        <v>5</v>
      </c>
      <c r="K710" s="47">
        <v>22</v>
      </c>
      <c r="L710" s="48" t="s">
        <v>1309</v>
      </c>
      <c r="M710" s="49" t="s">
        <v>1310</v>
      </c>
    </row>
    <row r="711" spans="1:13" ht="33" x14ac:dyDescent="0.3">
      <c r="A711" s="45">
        <v>703</v>
      </c>
      <c r="B711" s="46" t="s">
        <v>176</v>
      </c>
      <c r="C711" s="46" t="s">
        <v>676</v>
      </c>
      <c r="D711" s="46" t="s">
        <v>677</v>
      </c>
      <c r="E711" s="46" t="s">
        <v>677</v>
      </c>
      <c r="F711" s="46" t="s">
        <v>2722</v>
      </c>
      <c r="G711" s="46" t="s">
        <v>2645</v>
      </c>
      <c r="H711" s="45">
        <v>50</v>
      </c>
      <c r="I711" s="46">
        <v>39.829457101412103</v>
      </c>
      <c r="J711" s="45">
        <v>5</v>
      </c>
      <c r="K711" s="47">
        <v>19</v>
      </c>
      <c r="L711" s="48" t="s">
        <v>1371</v>
      </c>
      <c r="M711" s="49" t="s">
        <v>1898</v>
      </c>
    </row>
    <row r="712" spans="1:13" ht="33" x14ac:dyDescent="0.3">
      <c r="A712" s="45">
        <v>704</v>
      </c>
      <c r="B712" s="46" t="s">
        <v>176</v>
      </c>
      <c r="C712" s="46" t="s">
        <v>676</v>
      </c>
      <c r="D712" s="46" t="s">
        <v>707</v>
      </c>
      <c r="E712" s="46" t="s">
        <v>707</v>
      </c>
      <c r="F712" s="46" t="s">
        <v>2722</v>
      </c>
      <c r="G712" s="46" t="s">
        <v>2723</v>
      </c>
      <c r="H712" s="45">
        <v>33</v>
      </c>
      <c r="I712" s="46">
        <v>288.20002306439</v>
      </c>
      <c r="J712" s="45">
        <v>4</v>
      </c>
      <c r="K712" s="47">
        <v>25</v>
      </c>
      <c r="L712" s="48" t="s">
        <v>1371</v>
      </c>
      <c r="M712" s="49" t="s">
        <v>1898</v>
      </c>
    </row>
    <row r="713" spans="1:13" ht="33" x14ac:dyDescent="0.3">
      <c r="A713" s="45">
        <v>705</v>
      </c>
      <c r="B713" s="46" t="s">
        <v>176</v>
      </c>
      <c r="C713" s="46" t="s">
        <v>344</v>
      </c>
      <c r="D713" s="46" t="s">
        <v>345</v>
      </c>
      <c r="E713" s="46" t="s">
        <v>345</v>
      </c>
      <c r="F713" s="46" t="s">
        <v>2724</v>
      </c>
      <c r="G713" s="46" t="s">
        <v>2725</v>
      </c>
      <c r="H713" s="45">
        <v>30</v>
      </c>
      <c r="I713" s="46">
        <v>85.010142338462202</v>
      </c>
      <c r="J713" s="45">
        <v>5</v>
      </c>
      <c r="K713" s="47">
        <v>31</v>
      </c>
      <c r="L713" s="48" t="s">
        <v>1309</v>
      </c>
      <c r="M713" s="49" t="s">
        <v>1310</v>
      </c>
    </row>
    <row r="714" spans="1:13" ht="33" x14ac:dyDescent="0.3">
      <c r="A714" s="45">
        <v>706</v>
      </c>
      <c r="B714" s="46" t="s">
        <v>176</v>
      </c>
      <c r="C714" s="46" t="s">
        <v>344</v>
      </c>
      <c r="D714" s="46" t="s">
        <v>348</v>
      </c>
      <c r="E714" s="46" t="s">
        <v>348</v>
      </c>
      <c r="F714" s="46" t="s">
        <v>2724</v>
      </c>
      <c r="G714" s="46" t="s">
        <v>2726</v>
      </c>
      <c r="H714" s="45">
        <v>337</v>
      </c>
      <c r="I714" s="46">
        <v>34.0062612202018</v>
      </c>
      <c r="J714" s="45">
        <v>5</v>
      </c>
      <c r="K714" s="47">
        <v>16</v>
      </c>
      <c r="L714" s="48" t="s">
        <v>1309</v>
      </c>
      <c r="M714" s="49" t="s">
        <v>1310</v>
      </c>
    </row>
    <row r="715" spans="1:13" ht="33" x14ac:dyDescent="0.3">
      <c r="A715" s="45">
        <v>707</v>
      </c>
      <c r="B715" s="46" t="s">
        <v>176</v>
      </c>
      <c r="C715" s="46" t="s">
        <v>344</v>
      </c>
      <c r="D715" s="46" t="s">
        <v>349</v>
      </c>
      <c r="E715" s="46" t="s">
        <v>349</v>
      </c>
      <c r="F715" s="46" t="s">
        <v>2727</v>
      </c>
      <c r="G715" s="46" t="s">
        <v>2728</v>
      </c>
      <c r="H715" s="45">
        <v>40</v>
      </c>
      <c r="I715" s="46">
        <v>132.12304860725999</v>
      </c>
      <c r="J715" s="45">
        <v>5</v>
      </c>
      <c r="K715" s="47">
        <v>45</v>
      </c>
      <c r="L715" s="48" t="s">
        <v>1309</v>
      </c>
      <c r="M715" s="49" t="s">
        <v>1310</v>
      </c>
    </row>
    <row r="716" spans="1:13" ht="33" x14ac:dyDescent="0.3">
      <c r="A716" s="45">
        <v>708</v>
      </c>
      <c r="B716" s="46" t="s">
        <v>176</v>
      </c>
      <c r="C716" s="46" t="s">
        <v>344</v>
      </c>
      <c r="D716" s="46" t="s">
        <v>382</v>
      </c>
      <c r="E716" s="46" t="s">
        <v>382</v>
      </c>
      <c r="F716" s="46" t="s">
        <v>2729</v>
      </c>
      <c r="G716" s="46" t="s">
        <v>2730</v>
      </c>
      <c r="H716" s="45">
        <v>18</v>
      </c>
      <c r="I716" s="46">
        <v>51.264348291791997</v>
      </c>
      <c r="J716" s="45">
        <v>4</v>
      </c>
      <c r="K716" s="47">
        <v>35</v>
      </c>
      <c r="L716" s="48" t="s">
        <v>1309</v>
      </c>
      <c r="M716" s="49" t="s">
        <v>1310</v>
      </c>
    </row>
    <row r="717" spans="1:13" ht="33" x14ac:dyDescent="0.3">
      <c r="A717" s="45">
        <v>709</v>
      </c>
      <c r="B717" s="46" t="s">
        <v>176</v>
      </c>
      <c r="C717" s="46" t="s">
        <v>344</v>
      </c>
      <c r="D717" s="46" t="s">
        <v>406</v>
      </c>
      <c r="E717" s="46" t="s">
        <v>406</v>
      </c>
      <c r="F717" s="46" t="s">
        <v>2729</v>
      </c>
      <c r="G717" s="46" t="s">
        <v>2731</v>
      </c>
      <c r="H717" s="45">
        <v>41</v>
      </c>
      <c r="I717" s="46">
        <v>85.456892574205995</v>
      </c>
      <c r="J717" s="45">
        <v>4</v>
      </c>
      <c r="K717" s="47">
        <v>19</v>
      </c>
      <c r="L717" s="48" t="s">
        <v>1309</v>
      </c>
      <c r="M717" s="49" t="s">
        <v>1310</v>
      </c>
    </row>
    <row r="718" spans="1:13" ht="33" x14ac:dyDescent="0.3">
      <c r="A718" s="45">
        <v>710</v>
      </c>
      <c r="B718" s="46" t="s">
        <v>176</v>
      </c>
      <c r="C718" s="46" t="s">
        <v>344</v>
      </c>
      <c r="D718" s="46" t="s">
        <v>732</v>
      </c>
      <c r="E718" s="46" t="s">
        <v>732</v>
      </c>
      <c r="F718" s="46" t="s">
        <v>2732</v>
      </c>
      <c r="G718" s="46" t="s">
        <v>2733</v>
      </c>
      <c r="H718" s="45">
        <v>68</v>
      </c>
      <c r="I718" s="46">
        <v>91.160121116787195</v>
      </c>
      <c r="J718" s="45">
        <v>5</v>
      </c>
      <c r="K718" s="47">
        <v>20</v>
      </c>
      <c r="L718" s="48" t="s">
        <v>1309</v>
      </c>
      <c r="M718" s="49" t="s">
        <v>1310</v>
      </c>
    </row>
    <row r="719" spans="1:13" ht="33" x14ac:dyDescent="0.3">
      <c r="A719" s="45">
        <v>711</v>
      </c>
      <c r="B719" s="46" t="s">
        <v>176</v>
      </c>
      <c r="C719" s="46" t="s">
        <v>334</v>
      </c>
      <c r="D719" s="46" t="s">
        <v>335</v>
      </c>
      <c r="E719" s="46" t="s">
        <v>335</v>
      </c>
      <c r="F719" s="46" t="s">
        <v>2734</v>
      </c>
      <c r="G719" s="46" t="s">
        <v>2735</v>
      </c>
      <c r="H719" s="45">
        <v>121</v>
      </c>
      <c r="I719" s="46">
        <v>21.418518127873501</v>
      </c>
      <c r="J719" s="45">
        <v>4</v>
      </c>
      <c r="K719" s="47">
        <v>10</v>
      </c>
      <c r="L719" s="48" t="s">
        <v>1309</v>
      </c>
      <c r="M719" s="49" t="s">
        <v>1310</v>
      </c>
    </row>
    <row r="720" spans="1:13" ht="33" x14ac:dyDescent="0.3">
      <c r="A720" s="45">
        <v>712</v>
      </c>
      <c r="B720" s="46" t="s">
        <v>176</v>
      </c>
      <c r="C720" s="46" t="s">
        <v>334</v>
      </c>
      <c r="D720" s="46" t="s">
        <v>338</v>
      </c>
      <c r="E720" s="46" t="s">
        <v>338</v>
      </c>
      <c r="F720" s="46" t="s">
        <v>2736</v>
      </c>
      <c r="G720" s="46" t="s">
        <v>2737</v>
      </c>
      <c r="H720" s="45">
        <v>67</v>
      </c>
      <c r="I720" s="46">
        <v>54.073595908470502</v>
      </c>
      <c r="J720" s="45">
        <v>4</v>
      </c>
      <c r="K720" s="47">
        <v>19</v>
      </c>
      <c r="L720" s="48" t="s">
        <v>1371</v>
      </c>
      <c r="M720" s="49" t="s">
        <v>1310</v>
      </c>
    </row>
    <row r="721" spans="1:13" ht="33" x14ac:dyDescent="0.3">
      <c r="A721" s="45">
        <v>713</v>
      </c>
      <c r="B721" s="46" t="s">
        <v>176</v>
      </c>
      <c r="C721" s="46" t="s">
        <v>334</v>
      </c>
      <c r="D721" s="46" t="s">
        <v>354</v>
      </c>
      <c r="E721" s="46" t="s">
        <v>354</v>
      </c>
      <c r="F721" s="46" t="s">
        <v>2736</v>
      </c>
      <c r="G721" s="46" t="s">
        <v>2738</v>
      </c>
      <c r="H721" s="45">
        <v>14</v>
      </c>
      <c r="I721" s="46">
        <v>75.380374589934902</v>
      </c>
      <c r="J721" s="45">
        <v>5</v>
      </c>
      <c r="K721" s="47">
        <v>40</v>
      </c>
      <c r="L721" s="48" t="s">
        <v>1309</v>
      </c>
      <c r="M721" s="49" t="s">
        <v>1310</v>
      </c>
    </row>
    <row r="722" spans="1:13" ht="33" x14ac:dyDescent="0.3">
      <c r="A722" s="45">
        <v>714</v>
      </c>
      <c r="B722" s="46" t="s">
        <v>176</v>
      </c>
      <c r="C722" s="46" t="s">
        <v>334</v>
      </c>
      <c r="D722" s="46" t="s">
        <v>388</v>
      </c>
      <c r="E722" s="46" t="s">
        <v>388</v>
      </c>
      <c r="F722" s="46" t="s">
        <v>2734</v>
      </c>
      <c r="G722" s="46" t="s">
        <v>2739</v>
      </c>
      <c r="H722" s="45">
        <v>10</v>
      </c>
      <c r="I722" s="46">
        <v>23.893513967283099</v>
      </c>
      <c r="J722" s="45">
        <v>5</v>
      </c>
      <c r="K722" s="47">
        <v>22</v>
      </c>
      <c r="L722" s="48" t="s">
        <v>1309</v>
      </c>
      <c r="M722" s="49" t="s">
        <v>1310</v>
      </c>
    </row>
    <row r="723" spans="1:13" ht="33" x14ac:dyDescent="0.3">
      <c r="A723" s="45">
        <v>715</v>
      </c>
      <c r="B723" s="46" t="s">
        <v>176</v>
      </c>
      <c r="C723" s="46" t="s">
        <v>334</v>
      </c>
      <c r="D723" s="46" t="s">
        <v>69</v>
      </c>
      <c r="E723" s="46" t="s">
        <v>69</v>
      </c>
      <c r="F723" s="46" t="s">
        <v>2734</v>
      </c>
      <c r="G723" s="46" t="s">
        <v>2740</v>
      </c>
      <c r="H723" s="45">
        <v>7</v>
      </c>
      <c r="I723" s="46">
        <v>55.306088434532299</v>
      </c>
      <c r="J723" s="45">
        <v>5</v>
      </c>
      <c r="K723" s="47">
        <v>35</v>
      </c>
      <c r="L723" s="48" t="s">
        <v>1309</v>
      </c>
      <c r="M723" s="49" t="s">
        <v>1310</v>
      </c>
    </row>
    <row r="724" spans="1:13" ht="33" x14ac:dyDescent="0.3">
      <c r="A724" s="45">
        <v>716</v>
      </c>
      <c r="B724" s="46" t="s">
        <v>176</v>
      </c>
      <c r="C724" s="46" t="s">
        <v>334</v>
      </c>
      <c r="D724" s="46" t="s">
        <v>751</v>
      </c>
      <c r="E724" s="46" t="s">
        <v>751</v>
      </c>
      <c r="F724" s="46" t="s">
        <v>2734</v>
      </c>
      <c r="G724" s="46" t="s">
        <v>2734</v>
      </c>
      <c r="H724" s="45">
        <v>252</v>
      </c>
      <c r="I724" s="46">
        <v>46.896114970557399</v>
      </c>
      <c r="J724" s="45">
        <v>5</v>
      </c>
      <c r="K724" s="47">
        <v>16</v>
      </c>
      <c r="L724" s="48" t="s">
        <v>1309</v>
      </c>
      <c r="M724" s="49" t="s">
        <v>1310</v>
      </c>
    </row>
    <row r="725" spans="1:13" ht="16.5" x14ac:dyDescent="0.3">
      <c r="A725" s="45">
        <v>717</v>
      </c>
      <c r="B725" s="46" t="s">
        <v>176</v>
      </c>
      <c r="C725" s="46" t="s">
        <v>334</v>
      </c>
      <c r="D725" s="46" t="s">
        <v>794</v>
      </c>
      <c r="E725" s="46" t="s">
        <v>794</v>
      </c>
      <c r="F725" s="46" t="s">
        <v>2741</v>
      </c>
      <c r="G725" s="46" t="s">
        <v>2741</v>
      </c>
      <c r="H725" s="45">
        <v>140</v>
      </c>
      <c r="I725" s="46">
        <v>127.87063998915301</v>
      </c>
      <c r="J725" s="45">
        <v>4</v>
      </c>
      <c r="K725" s="47">
        <v>13</v>
      </c>
      <c r="L725" s="48" t="s">
        <v>1309</v>
      </c>
      <c r="M725" s="49" t="s">
        <v>1310</v>
      </c>
    </row>
    <row r="726" spans="1:13" ht="33" x14ac:dyDescent="0.3">
      <c r="A726" s="45">
        <v>718</v>
      </c>
      <c r="B726" s="46" t="s">
        <v>176</v>
      </c>
      <c r="C726" s="46" t="s">
        <v>334</v>
      </c>
      <c r="D726" s="46" t="s">
        <v>863</v>
      </c>
      <c r="E726" s="46" t="s">
        <v>863</v>
      </c>
      <c r="F726" s="46" t="s">
        <v>2742</v>
      </c>
      <c r="G726" s="46" t="s">
        <v>2742</v>
      </c>
      <c r="H726" s="45">
        <v>76</v>
      </c>
      <c r="I726" s="46">
        <v>77.679917328059702</v>
      </c>
      <c r="J726" s="45">
        <v>4</v>
      </c>
      <c r="K726" s="47">
        <v>12</v>
      </c>
      <c r="L726" s="48" t="s">
        <v>1309</v>
      </c>
      <c r="M726" s="49" t="s">
        <v>1310</v>
      </c>
    </row>
    <row r="727" spans="1:13" ht="33" x14ac:dyDescent="0.3">
      <c r="A727" s="45">
        <v>719</v>
      </c>
      <c r="B727" s="46" t="s">
        <v>176</v>
      </c>
      <c r="C727" s="46" t="s">
        <v>565</v>
      </c>
      <c r="D727" s="46" t="s">
        <v>566</v>
      </c>
      <c r="E727" s="46" t="s">
        <v>566</v>
      </c>
      <c r="F727" s="46" t="s">
        <v>2743</v>
      </c>
      <c r="G727" s="46" t="s">
        <v>2744</v>
      </c>
      <c r="H727" s="45">
        <v>7</v>
      </c>
      <c r="I727" s="46">
        <v>67.811515606008498</v>
      </c>
      <c r="J727" s="45">
        <v>4</v>
      </c>
      <c r="K727" s="47">
        <v>8</v>
      </c>
      <c r="L727" s="48" t="s">
        <v>1309</v>
      </c>
      <c r="M727" s="49" t="s">
        <v>1310</v>
      </c>
    </row>
    <row r="728" spans="1:13" ht="33" x14ac:dyDescent="0.3">
      <c r="A728" s="45">
        <v>720</v>
      </c>
      <c r="B728" s="46" t="s">
        <v>176</v>
      </c>
      <c r="C728" s="46" t="s">
        <v>565</v>
      </c>
      <c r="D728" s="46" t="s">
        <v>602</v>
      </c>
      <c r="E728" s="46" t="s">
        <v>602</v>
      </c>
      <c r="F728" s="46" t="s">
        <v>2743</v>
      </c>
      <c r="G728" s="46" t="s">
        <v>2745</v>
      </c>
      <c r="H728" s="45">
        <v>20</v>
      </c>
      <c r="I728" s="46">
        <v>19.4067722810432</v>
      </c>
      <c r="J728" s="45">
        <v>5</v>
      </c>
      <c r="K728" s="47">
        <v>14</v>
      </c>
      <c r="L728" s="48" t="s">
        <v>1309</v>
      </c>
      <c r="M728" s="49" t="s">
        <v>1310</v>
      </c>
    </row>
    <row r="729" spans="1:13" ht="33" x14ac:dyDescent="0.3">
      <c r="A729" s="45">
        <v>721</v>
      </c>
      <c r="B729" s="46" t="s">
        <v>176</v>
      </c>
      <c r="C729" s="46" t="s">
        <v>565</v>
      </c>
      <c r="D729" s="46" t="s">
        <v>641</v>
      </c>
      <c r="E729" s="46" t="s">
        <v>641</v>
      </c>
      <c r="F729" s="46" t="s">
        <v>2743</v>
      </c>
      <c r="G729" s="46" t="s">
        <v>2746</v>
      </c>
      <c r="H729" s="45">
        <v>8</v>
      </c>
      <c r="I729" s="46">
        <v>27.720233475789399</v>
      </c>
      <c r="J729" s="45">
        <v>4</v>
      </c>
      <c r="K729" s="47">
        <v>29</v>
      </c>
      <c r="L729" s="48" t="s">
        <v>1309</v>
      </c>
      <c r="M729" s="49" t="s">
        <v>1310</v>
      </c>
    </row>
    <row r="730" spans="1:13" ht="33" x14ac:dyDescent="0.3">
      <c r="A730" s="45">
        <v>722</v>
      </c>
      <c r="B730" s="46" t="s">
        <v>176</v>
      </c>
      <c r="C730" s="46" t="s">
        <v>565</v>
      </c>
      <c r="D730" s="46" t="s">
        <v>916</v>
      </c>
      <c r="E730" s="46" t="s">
        <v>916</v>
      </c>
      <c r="F730" s="46" t="s">
        <v>2743</v>
      </c>
      <c r="G730" s="46" t="s">
        <v>2747</v>
      </c>
      <c r="H730" s="45">
        <v>9</v>
      </c>
      <c r="I730" s="46">
        <v>18.8875679690391</v>
      </c>
      <c r="J730" s="45">
        <v>3</v>
      </c>
      <c r="K730" s="47">
        <v>10</v>
      </c>
      <c r="L730" s="48" t="s">
        <v>1309</v>
      </c>
      <c r="M730" s="49" t="s">
        <v>1310</v>
      </c>
    </row>
    <row r="731" spans="1:13" ht="33" x14ac:dyDescent="0.3">
      <c r="A731" s="45">
        <v>723</v>
      </c>
      <c r="B731" s="46" t="s">
        <v>176</v>
      </c>
      <c r="C731" s="46" t="s">
        <v>565</v>
      </c>
      <c r="D731" s="46" t="s">
        <v>924</v>
      </c>
      <c r="E731" s="46" t="s">
        <v>924</v>
      </c>
      <c r="F731" s="46" t="s">
        <v>2743</v>
      </c>
      <c r="G731" s="46" t="s">
        <v>2743</v>
      </c>
      <c r="H731" s="45">
        <v>62</v>
      </c>
      <c r="I731" s="46">
        <v>59.031649969518199</v>
      </c>
      <c r="J731" s="45">
        <v>4</v>
      </c>
      <c r="K731" s="47">
        <v>14</v>
      </c>
      <c r="L731" s="48" t="s">
        <v>1309</v>
      </c>
      <c r="M731" s="49" t="s">
        <v>1310</v>
      </c>
    </row>
    <row r="732" spans="1:13" ht="33" x14ac:dyDescent="0.3">
      <c r="A732" s="45">
        <v>724</v>
      </c>
      <c r="B732" s="46" t="s">
        <v>176</v>
      </c>
      <c r="C732" s="46" t="s">
        <v>403</v>
      </c>
      <c r="D732" s="46" t="s">
        <v>404</v>
      </c>
      <c r="E732" s="46" t="s">
        <v>404</v>
      </c>
      <c r="F732" s="46" t="s">
        <v>2748</v>
      </c>
      <c r="G732" s="46" t="s">
        <v>2749</v>
      </c>
      <c r="H732" s="45">
        <v>10</v>
      </c>
      <c r="I732" s="46">
        <v>73.327732155099497</v>
      </c>
      <c r="J732" s="45">
        <v>5</v>
      </c>
      <c r="K732" s="47">
        <v>25</v>
      </c>
      <c r="L732" s="48" t="s">
        <v>1371</v>
      </c>
      <c r="M732" s="49" t="s">
        <v>1898</v>
      </c>
    </row>
    <row r="733" spans="1:13" ht="33" x14ac:dyDescent="0.3">
      <c r="A733" s="45">
        <v>725</v>
      </c>
      <c r="B733" s="46" t="s">
        <v>176</v>
      </c>
      <c r="C733" s="46" t="s">
        <v>403</v>
      </c>
      <c r="D733" s="46" t="s">
        <v>405</v>
      </c>
      <c r="E733" s="46" t="s">
        <v>405</v>
      </c>
      <c r="F733" s="46" t="s">
        <v>2748</v>
      </c>
      <c r="G733" s="46" t="s">
        <v>2750</v>
      </c>
      <c r="H733" s="45">
        <v>18</v>
      </c>
      <c r="I733" s="46">
        <v>288.54945970792301</v>
      </c>
      <c r="J733" s="45">
        <v>4</v>
      </c>
      <c r="K733" s="47">
        <v>20</v>
      </c>
      <c r="L733" s="48" t="s">
        <v>1371</v>
      </c>
      <c r="M733" s="49" t="s">
        <v>1898</v>
      </c>
    </row>
    <row r="734" spans="1:13" ht="33" x14ac:dyDescent="0.3">
      <c r="A734" s="45">
        <v>726</v>
      </c>
      <c r="B734" s="46" t="s">
        <v>176</v>
      </c>
      <c r="C734" s="46" t="s">
        <v>403</v>
      </c>
      <c r="D734" s="46" t="s">
        <v>486</v>
      </c>
      <c r="E734" s="46" t="s">
        <v>2751</v>
      </c>
      <c r="F734" s="46" t="s">
        <v>2683</v>
      </c>
      <c r="G734" s="46" t="s">
        <v>2752</v>
      </c>
      <c r="H734" s="45">
        <v>13</v>
      </c>
      <c r="I734" s="46">
        <v>88.265275596641004</v>
      </c>
      <c r="J734" s="45">
        <v>6</v>
      </c>
      <c r="K734" s="47">
        <v>31</v>
      </c>
      <c r="L734" s="48" t="s">
        <v>1371</v>
      </c>
      <c r="M734" s="49" t="s">
        <v>1898</v>
      </c>
    </row>
    <row r="735" spans="1:13" ht="33" x14ac:dyDescent="0.3">
      <c r="A735" s="45">
        <v>727</v>
      </c>
      <c r="B735" s="46" t="s">
        <v>176</v>
      </c>
      <c r="C735" s="46" t="s">
        <v>403</v>
      </c>
      <c r="D735" s="46" t="s">
        <v>545</v>
      </c>
      <c r="E735" s="46" t="s">
        <v>545</v>
      </c>
      <c r="F735" s="46" t="s">
        <v>2753</v>
      </c>
      <c r="G735" s="46" t="s">
        <v>2753</v>
      </c>
      <c r="H735" s="45">
        <v>94</v>
      </c>
      <c r="I735" s="46">
        <v>221.37367141898699</v>
      </c>
      <c r="J735" s="45">
        <v>5</v>
      </c>
      <c r="K735" s="47">
        <v>125</v>
      </c>
      <c r="L735" s="48" t="s">
        <v>1309</v>
      </c>
      <c r="M735" s="49" t="s">
        <v>1310</v>
      </c>
    </row>
    <row r="736" spans="1:13" ht="33" x14ac:dyDescent="0.3">
      <c r="A736" s="45">
        <v>728</v>
      </c>
      <c r="B736" s="46" t="s">
        <v>176</v>
      </c>
      <c r="C736" s="46" t="s">
        <v>403</v>
      </c>
      <c r="D736" s="46" t="s">
        <v>548</v>
      </c>
      <c r="E736" s="46" t="s">
        <v>548</v>
      </c>
      <c r="F736" s="46" t="s">
        <v>2754</v>
      </c>
      <c r="G736" s="46" t="s">
        <v>2755</v>
      </c>
      <c r="H736" s="45">
        <v>17</v>
      </c>
      <c r="I736" s="46">
        <v>341.504739495926</v>
      </c>
      <c r="J736" s="45">
        <v>5</v>
      </c>
      <c r="K736" s="47">
        <v>25</v>
      </c>
      <c r="L736" s="48" t="s">
        <v>1371</v>
      </c>
      <c r="M736" s="49" t="s">
        <v>1898</v>
      </c>
    </row>
    <row r="737" spans="1:13" ht="33" x14ac:dyDescent="0.3">
      <c r="A737" s="45">
        <v>729</v>
      </c>
      <c r="B737" s="46" t="s">
        <v>176</v>
      </c>
      <c r="C737" s="46" t="s">
        <v>403</v>
      </c>
      <c r="D737" s="46" t="s">
        <v>567</v>
      </c>
      <c r="E737" s="46" t="s">
        <v>567</v>
      </c>
      <c r="F737" s="46" t="s">
        <v>2753</v>
      </c>
      <c r="G737" s="46" t="s">
        <v>2756</v>
      </c>
      <c r="H737" s="45">
        <v>5</v>
      </c>
      <c r="I737" s="46">
        <v>68.765017323195906</v>
      </c>
      <c r="J737" s="45">
        <v>5</v>
      </c>
      <c r="K737" s="47">
        <v>35</v>
      </c>
      <c r="L737" s="48" t="s">
        <v>1309</v>
      </c>
      <c r="M737" s="49" t="s">
        <v>1310</v>
      </c>
    </row>
    <row r="738" spans="1:13" ht="49.5" x14ac:dyDescent="0.3">
      <c r="A738" s="45">
        <v>730</v>
      </c>
      <c r="B738" s="46" t="s">
        <v>176</v>
      </c>
      <c r="C738" s="46" t="s">
        <v>403</v>
      </c>
      <c r="D738" s="46" t="s">
        <v>164</v>
      </c>
      <c r="E738" s="46" t="s">
        <v>164</v>
      </c>
      <c r="F738" s="46" t="s">
        <v>2757</v>
      </c>
      <c r="G738" s="46" t="s">
        <v>2758</v>
      </c>
      <c r="H738" s="45">
        <v>20</v>
      </c>
      <c r="I738" s="46">
        <v>142.43911461532099</v>
      </c>
      <c r="J738" s="45">
        <v>5</v>
      </c>
      <c r="K738" s="47">
        <v>26</v>
      </c>
      <c r="L738" s="48" t="s">
        <v>1371</v>
      </c>
      <c r="M738" s="49" t="s">
        <v>1898</v>
      </c>
    </row>
    <row r="739" spans="1:13" ht="33" x14ac:dyDescent="0.3">
      <c r="A739" s="45">
        <v>731</v>
      </c>
      <c r="B739" s="46" t="s">
        <v>176</v>
      </c>
      <c r="C739" s="46" t="s">
        <v>403</v>
      </c>
      <c r="D739" s="46" t="s">
        <v>586</v>
      </c>
      <c r="E739" s="46" t="s">
        <v>586</v>
      </c>
      <c r="F739" s="46" t="s">
        <v>2759</v>
      </c>
      <c r="G739" s="46" t="s">
        <v>2760</v>
      </c>
      <c r="H739" s="45">
        <v>19</v>
      </c>
      <c r="I739" s="46">
        <v>47.232397637330003</v>
      </c>
      <c r="J739" s="45">
        <v>5</v>
      </c>
      <c r="K739" s="47">
        <v>18</v>
      </c>
      <c r="L739" s="48" t="s">
        <v>1309</v>
      </c>
      <c r="M739" s="49" t="s">
        <v>1310</v>
      </c>
    </row>
    <row r="740" spans="1:13" ht="33" x14ac:dyDescent="0.3">
      <c r="A740" s="45">
        <v>732</v>
      </c>
      <c r="B740" s="46" t="s">
        <v>176</v>
      </c>
      <c r="C740" s="46" t="s">
        <v>403</v>
      </c>
      <c r="D740" s="46" t="s">
        <v>625</v>
      </c>
      <c r="E740" s="46" t="s">
        <v>625</v>
      </c>
      <c r="F740" s="46" t="s">
        <v>2683</v>
      </c>
      <c r="G740" s="46" t="s">
        <v>2683</v>
      </c>
      <c r="H740" s="45">
        <v>164</v>
      </c>
      <c r="I740" s="46">
        <v>214.44133062940099</v>
      </c>
      <c r="J740" s="45">
        <v>5</v>
      </c>
      <c r="K740" s="47">
        <v>32</v>
      </c>
      <c r="L740" s="48" t="s">
        <v>1371</v>
      </c>
      <c r="M740" s="49" t="s">
        <v>1898</v>
      </c>
    </row>
    <row r="741" spans="1:13" ht="49.5" x14ac:dyDescent="0.3">
      <c r="A741" s="45">
        <v>733</v>
      </c>
      <c r="B741" s="46" t="s">
        <v>176</v>
      </c>
      <c r="C741" s="46" t="s">
        <v>403</v>
      </c>
      <c r="D741" s="46" t="s">
        <v>637</v>
      </c>
      <c r="E741" s="46" t="s">
        <v>637</v>
      </c>
      <c r="F741" s="46" t="s">
        <v>2757</v>
      </c>
      <c r="G741" s="46" t="s">
        <v>2761</v>
      </c>
      <c r="H741" s="45">
        <v>12</v>
      </c>
      <c r="I741" s="46">
        <v>109.895558827557</v>
      </c>
      <c r="J741" s="45">
        <v>5</v>
      </c>
      <c r="K741" s="47">
        <v>34</v>
      </c>
      <c r="L741" s="48" t="s">
        <v>1371</v>
      </c>
      <c r="M741" s="49" t="s">
        <v>1898</v>
      </c>
    </row>
    <row r="742" spans="1:13" ht="33" x14ac:dyDescent="0.3">
      <c r="A742" s="45">
        <v>734</v>
      </c>
      <c r="B742" s="46" t="s">
        <v>176</v>
      </c>
      <c r="C742" s="46" t="s">
        <v>403</v>
      </c>
      <c r="D742" s="46" t="s">
        <v>691</v>
      </c>
      <c r="E742" s="46" t="s">
        <v>691</v>
      </c>
      <c r="F742" s="46" t="s">
        <v>2762</v>
      </c>
      <c r="G742" s="46" t="s">
        <v>2762</v>
      </c>
      <c r="H742" s="45">
        <v>83</v>
      </c>
      <c r="I742" s="46">
        <v>124.865831044503</v>
      </c>
      <c r="J742" s="45">
        <v>7</v>
      </c>
      <c r="K742" s="47">
        <v>34</v>
      </c>
      <c r="L742" s="48" t="s">
        <v>1371</v>
      </c>
      <c r="M742" s="49" t="s">
        <v>1898</v>
      </c>
    </row>
    <row r="743" spans="1:13" ht="33" x14ac:dyDescent="0.3">
      <c r="A743" s="45">
        <v>735</v>
      </c>
      <c r="B743" s="46" t="s">
        <v>176</v>
      </c>
      <c r="C743" s="46" t="s">
        <v>403</v>
      </c>
      <c r="D743" s="46" t="s">
        <v>928</v>
      </c>
      <c r="E743" s="46" t="s">
        <v>928</v>
      </c>
      <c r="F743" s="46" t="s">
        <v>2683</v>
      </c>
      <c r="G743" s="46" t="s">
        <v>2763</v>
      </c>
      <c r="H743" s="45">
        <v>21</v>
      </c>
      <c r="I743" s="46">
        <v>65.917110348120303</v>
      </c>
      <c r="J743" s="45">
        <v>5</v>
      </c>
      <c r="K743" s="47">
        <v>37</v>
      </c>
      <c r="L743" s="48" t="s">
        <v>1309</v>
      </c>
      <c r="M743" s="49" t="s">
        <v>1310</v>
      </c>
    </row>
    <row r="744" spans="1:13" ht="49.5" x14ac:dyDescent="0.3">
      <c r="A744" s="45">
        <v>736</v>
      </c>
      <c r="B744" s="46" t="s">
        <v>176</v>
      </c>
      <c r="C744" s="46" t="s">
        <v>830</v>
      </c>
      <c r="D744" s="46" t="s">
        <v>831</v>
      </c>
      <c r="E744" s="46" t="s">
        <v>831</v>
      </c>
      <c r="F744" s="46" t="s">
        <v>2679</v>
      </c>
      <c r="G744" s="46" t="s">
        <v>2764</v>
      </c>
      <c r="H744" s="45">
        <v>81</v>
      </c>
      <c r="I744" s="46">
        <v>35.6850574333221</v>
      </c>
      <c r="J744" s="45">
        <v>4</v>
      </c>
      <c r="K744" s="47">
        <v>5</v>
      </c>
      <c r="L744" s="48" t="s">
        <v>1309</v>
      </c>
      <c r="M744" s="49" t="s">
        <v>1310</v>
      </c>
    </row>
    <row r="745" spans="1:13" ht="33" x14ac:dyDescent="0.3">
      <c r="A745" s="45">
        <v>737</v>
      </c>
      <c r="B745" s="46" t="s">
        <v>176</v>
      </c>
      <c r="C745" s="46" t="s">
        <v>307</v>
      </c>
      <c r="D745" s="46" t="s">
        <v>308</v>
      </c>
      <c r="E745" s="46" t="s">
        <v>308</v>
      </c>
      <c r="F745" s="46" t="s">
        <v>2765</v>
      </c>
      <c r="G745" s="46" t="s">
        <v>2766</v>
      </c>
      <c r="H745" s="45">
        <v>10</v>
      </c>
      <c r="I745" s="46">
        <v>36.256007262505598</v>
      </c>
      <c r="J745" s="45">
        <v>4</v>
      </c>
      <c r="K745" s="47">
        <v>19</v>
      </c>
      <c r="L745" s="48" t="s">
        <v>1309</v>
      </c>
      <c r="M745" s="49" t="s">
        <v>1310</v>
      </c>
    </row>
    <row r="746" spans="1:13" ht="33" x14ac:dyDescent="0.3">
      <c r="A746" s="45">
        <v>738</v>
      </c>
      <c r="B746" s="46" t="s">
        <v>176</v>
      </c>
      <c r="C746" s="46" t="s">
        <v>38</v>
      </c>
      <c r="D746" s="46" t="s">
        <v>465</v>
      </c>
      <c r="E746" s="46" t="s">
        <v>465</v>
      </c>
      <c r="F746" s="46" t="s">
        <v>2767</v>
      </c>
      <c r="G746" s="46" t="s">
        <v>2768</v>
      </c>
      <c r="H746" s="45">
        <v>25</v>
      </c>
      <c r="I746" s="46">
        <v>37.572723038494601</v>
      </c>
      <c r="J746" s="45">
        <v>4</v>
      </c>
      <c r="K746" s="47">
        <v>6</v>
      </c>
      <c r="L746" s="48" t="s">
        <v>1309</v>
      </c>
      <c r="M746" s="49" t="s">
        <v>1310</v>
      </c>
    </row>
    <row r="747" spans="1:13" ht="33" x14ac:dyDescent="0.3">
      <c r="A747" s="45">
        <v>739</v>
      </c>
      <c r="B747" s="46" t="s">
        <v>176</v>
      </c>
      <c r="C747" s="46" t="s">
        <v>642</v>
      </c>
      <c r="D747" s="46" t="s">
        <v>643</v>
      </c>
      <c r="E747" s="46" t="s">
        <v>643</v>
      </c>
      <c r="F747" s="46" t="s">
        <v>2769</v>
      </c>
      <c r="G747" s="46" t="s">
        <v>2769</v>
      </c>
      <c r="H747" s="45">
        <v>75</v>
      </c>
      <c r="I747" s="46">
        <v>58.104351551272003</v>
      </c>
      <c r="J747" s="45">
        <v>4</v>
      </c>
      <c r="K747" s="47">
        <v>20</v>
      </c>
      <c r="L747" s="48" t="s">
        <v>1309</v>
      </c>
      <c r="M747" s="49" t="s">
        <v>1310</v>
      </c>
    </row>
    <row r="748" spans="1:13" ht="33" x14ac:dyDescent="0.3">
      <c r="A748" s="45">
        <v>740</v>
      </c>
      <c r="B748" s="46" t="s">
        <v>176</v>
      </c>
      <c r="C748" s="46" t="s">
        <v>642</v>
      </c>
      <c r="D748" s="46" t="s">
        <v>834</v>
      </c>
      <c r="E748" s="46" t="s">
        <v>834</v>
      </c>
      <c r="F748" s="46" t="s">
        <v>2770</v>
      </c>
      <c r="G748" s="46" t="s">
        <v>2771</v>
      </c>
      <c r="H748" s="45">
        <v>81</v>
      </c>
      <c r="I748" s="46">
        <v>34.443393433466603</v>
      </c>
      <c r="J748" s="45">
        <v>5</v>
      </c>
      <c r="K748" s="47">
        <v>15</v>
      </c>
      <c r="L748" s="48" t="s">
        <v>1309</v>
      </c>
      <c r="M748" s="49" t="s">
        <v>1310</v>
      </c>
    </row>
    <row r="749" spans="1:13" ht="33" x14ac:dyDescent="0.3">
      <c r="A749" s="45">
        <v>741</v>
      </c>
      <c r="B749" s="46" t="s">
        <v>176</v>
      </c>
      <c r="C749" s="46" t="s">
        <v>741</v>
      </c>
      <c r="D749" s="46" t="s">
        <v>742</v>
      </c>
      <c r="E749" s="46" t="s">
        <v>742</v>
      </c>
      <c r="F749" s="46" t="s">
        <v>2772</v>
      </c>
      <c r="G749" s="46" t="s">
        <v>2773</v>
      </c>
      <c r="H749" s="45">
        <v>45</v>
      </c>
      <c r="I749" s="46">
        <v>19.005501654930399</v>
      </c>
      <c r="J749" s="45">
        <v>5</v>
      </c>
      <c r="K749" s="47">
        <v>22</v>
      </c>
      <c r="L749" s="48" t="s">
        <v>1309</v>
      </c>
      <c r="M749" s="49" t="s">
        <v>1310</v>
      </c>
    </row>
    <row r="750" spans="1:13" ht="33" x14ac:dyDescent="0.3">
      <c r="A750" s="45">
        <v>742</v>
      </c>
      <c r="B750" s="46" t="s">
        <v>176</v>
      </c>
      <c r="C750" s="46" t="s">
        <v>741</v>
      </c>
      <c r="D750" s="46" t="s">
        <v>847</v>
      </c>
      <c r="E750" s="46" t="s">
        <v>847</v>
      </c>
      <c r="F750" s="46" t="s">
        <v>2774</v>
      </c>
      <c r="G750" s="46" t="s">
        <v>2775</v>
      </c>
      <c r="H750" s="45">
        <v>13</v>
      </c>
      <c r="I750" s="46">
        <v>28.5913136703894</v>
      </c>
      <c r="J750" s="45">
        <v>4</v>
      </c>
      <c r="K750" s="47">
        <v>12</v>
      </c>
      <c r="L750" s="48" t="s">
        <v>1309</v>
      </c>
      <c r="M750" s="49" t="s">
        <v>1310</v>
      </c>
    </row>
    <row r="751" spans="1:13" ht="33" x14ac:dyDescent="0.3">
      <c r="A751" s="45">
        <v>743</v>
      </c>
      <c r="B751" s="46" t="s">
        <v>176</v>
      </c>
      <c r="C751" s="46" t="s">
        <v>812</v>
      </c>
      <c r="D751" s="46" t="s">
        <v>85</v>
      </c>
      <c r="E751" s="46" t="s">
        <v>85</v>
      </c>
      <c r="F751" s="46" t="s">
        <v>2776</v>
      </c>
      <c r="G751" s="46" t="s">
        <v>2777</v>
      </c>
      <c r="H751" s="45">
        <v>50</v>
      </c>
      <c r="I751" s="46">
        <v>145.71723663248099</v>
      </c>
      <c r="J751" s="45">
        <v>5</v>
      </c>
      <c r="K751" s="47">
        <v>10</v>
      </c>
      <c r="L751" s="48" t="s">
        <v>1371</v>
      </c>
      <c r="M751" s="49" t="s">
        <v>1898</v>
      </c>
    </row>
    <row r="752" spans="1:13" ht="33" x14ac:dyDescent="0.3">
      <c r="A752" s="45">
        <v>744</v>
      </c>
      <c r="B752" s="46" t="s">
        <v>176</v>
      </c>
      <c r="C752" s="46" t="s">
        <v>40</v>
      </c>
      <c r="D752" s="46" t="s">
        <v>481</v>
      </c>
      <c r="E752" s="46" t="s">
        <v>481</v>
      </c>
      <c r="F752" s="46" t="s">
        <v>2778</v>
      </c>
      <c r="G752" s="46" t="s">
        <v>2778</v>
      </c>
      <c r="H752" s="45">
        <v>170</v>
      </c>
      <c r="I752" s="46">
        <v>186.63591180834899</v>
      </c>
      <c r="J752" s="45">
        <v>4</v>
      </c>
      <c r="K752" s="47">
        <v>10</v>
      </c>
      <c r="L752" s="48" t="s">
        <v>1309</v>
      </c>
      <c r="M752" s="49" t="s">
        <v>1310</v>
      </c>
    </row>
    <row r="753" spans="1:13" ht="33" x14ac:dyDescent="0.3">
      <c r="A753" s="45">
        <v>745</v>
      </c>
      <c r="B753" s="46" t="s">
        <v>176</v>
      </c>
      <c r="C753" s="46" t="s">
        <v>40</v>
      </c>
      <c r="D753" s="46" t="s">
        <v>508</v>
      </c>
      <c r="E753" s="46" t="s">
        <v>508</v>
      </c>
      <c r="F753" s="46" t="s">
        <v>2779</v>
      </c>
      <c r="G753" s="46" t="s">
        <v>2779</v>
      </c>
      <c r="H753" s="45">
        <v>39</v>
      </c>
      <c r="I753" s="46">
        <v>22.532701317220901</v>
      </c>
      <c r="J753" s="45">
        <v>4</v>
      </c>
      <c r="K753" s="47">
        <v>13</v>
      </c>
      <c r="L753" s="48" t="s">
        <v>1371</v>
      </c>
      <c r="M753" s="49" t="s">
        <v>1898</v>
      </c>
    </row>
    <row r="754" spans="1:13" ht="33" x14ac:dyDescent="0.3">
      <c r="A754" s="45">
        <v>746</v>
      </c>
      <c r="B754" s="46" t="s">
        <v>176</v>
      </c>
      <c r="C754" s="46" t="s">
        <v>919</v>
      </c>
      <c r="D754" s="46" t="s">
        <v>920</v>
      </c>
      <c r="E754" s="46" t="s">
        <v>920</v>
      </c>
      <c r="F754" s="46" t="s">
        <v>2780</v>
      </c>
      <c r="G754" s="46" t="s">
        <v>2781</v>
      </c>
      <c r="H754" s="45">
        <v>75</v>
      </c>
      <c r="I754" s="46">
        <v>12.9803174417466</v>
      </c>
      <c r="J754" s="45">
        <v>4</v>
      </c>
      <c r="K754" s="47">
        <v>12</v>
      </c>
      <c r="L754" s="48" t="s">
        <v>1371</v>
      </c>
      <c r="M754" s="49" t="s">
        <v>1898</v>
      </c>
    </row>
    <row r="755" spans="1:13" ht="16.5" x14ac:dyDescent="0.3">
      <c r="A755" s="45">
        <v>747</v>
      </c>
      <c r="B755" s="46" t="s">
        <v>38</v>
      </c>
      <c r="C755" s="46" t="s">
        <v>122</v>
      </c>
      <c r="D755" s="46" t="s">
        <v>1043</v>
      </c>
      <c r="E755" s="46" t="s">
        <v>2782</v>
      </c>
      <c r="F755" s="46" t="s">
        <v>2783</v>
      </c>
      <c r="G755" s="46" t="s">
        <v>2784</v>
      </c>
      <c r="H755" s="45">
        <v>230</v>
      </c>
      <c r="I755" s="46">
        <v>16.115595666666668</v>
      </c>
      <c r="J755" s="45">
        <v>4</v>
      </c>
      <c r="K755" s="47">
        <v>16.041666666666668</v>
      </c>
      <c r="L755" s="48" t="s">
        <v>1371</v>
      </c>
      <c r="M755" s="49" t="s">
        <v>1310</v>
      </c>
    </row>
    <row r="756" spans="1:13" ht="33" x14ac:dyDescent="0.3">
      <c r="A756" s="45">
        <v>748</v>
      </c>
      <c r="B756" s="46" t="s">
        <v>38</v>
      </c>
      <c r="C756" s="46" t="s">
        <v>79</v>
      </c>
      <c r="D756" s="46" t="s">
        <v>1145</v>
      </c>
      <c r="E756" s="46" t="s">
        <v>1145</v>
      </c>
      <c r="F756" s="46" t="s">
        <v>2785</v>
      </c>
      <c r="G756" s="46" t="s">
        <v>2786</v>
      </c>
      <c r="H756" s="45">
        <v>133</v>
      </c>
      <c r="I756" s="46">
        <v>51.646170333333338</v>
      </c>
      <c r="J756" s="45">
        <v>4</v>
      </c>
      <c r="K756" s="47">
        <v>228.04166666666669</v>
      </c>
      <c r="L756" s="48" t="s">
        <v>1371</v>
      </c>
      <c r="M756" s="49" t="s">
        <v>1310</v>
      </c>
    </row>
    <row r="757" spans="1:13" ht="33" x14ac:dyDescent="0.3">
      <c r="A757" s="45">
        <v>749</v>
      </c>
      <c r="B757" s="46" t="s">
        <v>38</v>
      </c>
      <c r="C757" s="46" t="s">
        <v>79</v>
      </c>
      <c r="D757" s="46" t="s">
        <v>1146</v>
      </c>
      <c r="E757" s="46" t="s">
        <v>1146</v>
      </c>
      <c r="F757" s="46" t="s">
        <v>2787</v>
      </c>
      <c r="G757" s="46" t="s">
        <v>2788</v>
      </c>
      <c r="H757" s="45">
        <v>287</v>
      </c>
      <c r="I757" s="46">
        <v>38.743418916666663</v>
      </c>
      <c r="J757" s="45">
        <v>3</v>
      </c>
      <c r="K757" s="47">
        <v>26.4375</v>
      </c>
      <c r="L757" s="48" t="s">
        <v>1371</v>
      </c>
      <c r="M757" s="49" t="s">
        <v>1310</v>
      </c>
    </row>
    <row r="758" spans="1:13" ht="49.5" x14ac:dyDescent="0.3">
      <c r="A758" s="45">
        <v>750</v>
      </c>
      <c r="B758" s="46" t="s">
        <v>38</v>
      </c>
      <c r="C758" s="46" t="s">
        <v>113</v>
      </c>
      <c r="D758" s="46" t="s">
        <v>1094</v>
      </c>
      <c r="E758" s="46" t="s">
        <v>1094</v>
      </c>
      <c r="F758" s="46" t="s">
        <v>2789</v>
      </c>
      <c r="G758" s="46" t="s">
        <v>2790</v>
      </c>
      <c r="H758" s="45">
        <v>296</v>
      </c>
      <c r="I758" s="46">
        <v>108.10287591666668</v>
      </c>
      <c r="J758" s="45">
        <v>4</v>
      </c>
      <c r="K758" s="47">
        <v>42.375</v>
      </c>
      <c r="L758" s="48" t="s">
        <v>1371</v>
      </c>
      <c r="M758" s="49" t="s">
        <v>1310</v>
      </c>
    </row>
    <row r="759" spans="1:13" ht="33" x14ac:dyDescent="0.3">
      <c r="A759" s="45">
        <v>751</v>
      </c>
      <c r="B759" s="46" t="s">
        <v>38</v>
      </c>
      <c r="C759" s="46" t="s">
        <v>1247</v>
      </c>
      <c r="D759" s="46" t="s">
        <v>1248</v>
      </c>
      <c r="E759" s="46" t="s">
        <v>1248</v>
      </c>
      <c r="F759" s="46" t="s">
        <v>2791</v>
      </c>
      <c r="G759" s="46" t="s">
        <v>2792</v>
      </c>
      <c r="H759" s="45">
        <v>131</v>
      </c>
      <c r="I759" s="46">
        <v>17.8193515</v>
      </c>
      <c r="J759" s="45">
        <v>3</v>
      </c>
      <c r="K759" s="47">
        <v>36.395833333333336</v>
      </c>
      <c r="L759" s="48" t="s">
        <v>1371</v>
      </c>
      <c r="M759" s="49" t="s">
        <v>1310</v>
      </c>
    </row>
    <row r="760" spans="1:13" ht="33" x14ac:dyDescent="0.3">
      <c r="A760" s="45">
        <v>752</v>
      </c>
      <c r="B760" s="46" t="s">
        <v>38</v>
      </c>
      <c r="C760" s="46" t="s">
        <v>57</v>
      </c>
      <c r="D760" s="46" t="s">
        <v>449</v>
      </c>
      <c r="E760" s="46" t="s">
        <v>449</v>
      </c>
      <c r="F760" s="46" t="s">
        <v>2793</v>
      </c>
      <c r="G760" s="46" t="s">
        <v>2794</v>
      </c>
      <c r="H760" s="45">
        <v>203</v>
      </c>
      <c r="I760" s="46">
        <v>76.354675499999999</v>
      </c>
      <c r="J760" s="45">
        <v>3</v>
      </c>
      <c r="K760" s="47">
        <v>207.54166666666669</v>
      </c>
      <c r="L760" s="48" t="s">
        <v>1371</v>
      </c>
      <c r="M760" s="49" t="s">
        <v>1310</v>
      </c>
    </row>
    <row r="761" spans="1:13" ht="33" x14ac:dyDescent="0.3">
      <c r="A761" s="45">
        <v>753</v>
      </c>
      <c r="B761" s="46" t="s">
        <v>38</v>
      </c>
      <c r="C761" s="46" t="s">
        <v>57</v>
      </c>
      <c r="D761" s="46" t="s">
        <v>1039</v>
      </c>
      <c r="E761" s="46" t="s">
        <v>2795</v>
      </c>
      <c r="F761" s="46" t="s">
        <v>2796</v>
      </c>
      <c r="G761" s="46" t="s">
        <v>2797</v>
      </c>
      <c r="H761" s="45">
        <v>173</v>
      </c>
      <c r="I761" s="46">
        <v>36.643758666666663</v>
      </c>
      <c r="J761" s="45">
        <v>4</v>
      </c>
      <c r="K761" s="47">
        <v>66.833333333333329</v>
      </c>
      <c r="L761" s="48" t="s">
        <v>1371</v>
      </c>
      <c r="M761" s="49" t="s">
        <v>1310</v>
      </c>
    </row>
    <row r="762" spans="1:13" ht="33" x14ac:dyDescent="0.3">
      <c r="A762" s="45">
        <v>754</v>
      </c>
      <c r="B762" s="46" t="s">
        <v>38</v>
      </c>
      <c r="C762" s="46" t="s">
        <v>57</v>
      </c>
      <c r="D762" s="46" t="s">
        <v>1130</v>
      </c>
      <c r="E762" s="46" t="s">
        <v>2798</v>
      </c>
      <c r="F762" s="46" t="s">
        <v>2799</v>
      </c>
      <c r="G762" s="46" t="s">
        <v>2800</v>
      </c>
      <c r="H762" s="45">
        <v>85</v>
      </c>
      <c r="I762" s="46">
        <v>75.397511583333326</v>
      </c>
      <c r="J762" s="45">
        <v>4</v>
      </c>
      <c r="K762" s="47">
        <v>102.66666666666666</v>
      </c>
      <c r="L762" s="48" t="s">
        <v>1371</v>
      </c>
      <c r="M762" s="49" t="s">
        <v>1310</v>
      </c>
    </row>
    <row r="763" spans="1:13" ht="33" x14ac:dyDescent="0.3">
      <c r="A763" s="45">
        <v>755</v>
      </c>
      <c r="B763" s="46" t="s">
        <v>38</v>
      </c>
      <c r="C763" s="46" t="s">
        <v>63</v>
      </c>
      <c r="D763" s="46" t="s">
        <v>423</v>
      </c>
      <c r="E763" s="46" t="s">
        <v>2801</v>
      </c>
      <c r="F763" s="46" t="s">
        <v>2802</v>
      </c>
      <c r="G763" s="46" t="s">
        <v>2803</v>
      </c>
      <c r="H763" s="45">
        <v>300</v>
      </c>
      <c r="I763" s="46">
        <v>33.757888749999999</v>
      </c>
      <c r="J763" s="45">
        <v>4</v>
      </c>
      <c r="K763" s="47">
        <v>42.958333333333329</v>
      </c>
      <c r="L763" s="48" t="s">
        <v>1371</v>
      </c>
      <c r="M763" s="49" t="s">
        <v>1310</v>
      </c>
    </row>
    <row r="764" spans="1:13" ht="33" x14ac:dyDescent="0.3">
      <c r="A764" s="45">
        <v>756</v>
      </c>
      <c r="B764" s="46" t="s">
        <v>38</v>
      </c>
      <c r="C764" s="46" t="s">
        <v>63</v>
      </c>
      <c r="D764" s="46" t="s">
        <v>570</v>
      </c>
      <c r="E764" s="46" t="s">
        <v>570</v>
      </c>
      <c r="F764" s="46" t="s">
        <v>2804</v>
      </c>
      <c r="G764" s="46" t="s">
        <v>2805</v>
      </c>
      <c r="H764" s="45">
        <v>266</v>
      </c>
      <c r="I764" s="46">
        <v>121.42767316666666</v>
      </c>
      <c r="J764" s="45">
        <v>3</v>
      </c>
      <c r="K764" s="47">
        <v>337.54166666666663</v>
      </c>
      <c r="L764" s="48" t="s">
        <v>1371</v>
      </c>
      <c r="M764" s="49" t="s">
        <v>1310</v>
      </c>
    </row>
    <row r="765" spans="1:13" ht="16.5" x14ac:dyDescent="0.3">
      <c r="A765" s="45">
        <v>757</v>
      </c>
      <c r="B765" s="46" t="s">
        <v>38</v>
      </c>
      <c r="C765" s="46" t="s">
        <v>63</v>
      </c>
      <c r="D765" s="46" t="s">
        <v>951</v>
      </c>
      <c r="E765" s="46" t="s">
        <v>951</v>
      </c>
      <c r="F765" s="46" t="s">
        <v>2802</v>
      </c>
      <c r="G765" s="46" t="s">
        <v>2806</v>
      </c>
      <c r="H765" s="45">
        <v>66</v>
      </c>
      <c r="I765" s="46">
        <v>31.647714499999999</v>
      </c>
      <c r="J765" s="45">
        <v>4</v>
      </c>
      <c r="K765" s="47">
        <v>42.9375</v>
      </c>
      <c r="L765" s="48" t="s">
        <v>1371</v>
      </c>
      <c r="M765" s="49" t="s">
        <v>1310</v>
      </c>
    </row>
    <row r="766" spans="1:13" ht="33" x14ac:dyDescent="0.3">
      <c r="A766" s="45">
        <v>758</v>
      </c>
      <c r="B766" s="46" t="s">
        <v>38</v>
      </c>
      <c r="C766" s="46" t="s">
        <v>63</v>
      </c>
      <c r="D766" s="46" t="s">
        <v>1065</v>
      </c>
      <c r="E766" s="46" t="s">
        <v>1065</v>
      </c>
      <c r="F766" s="46" t="s">
        <v>2807</v>
      </c>
      <c r="G766" s="46" t="s">
        <v>2807</v>
      </c>
      <c r="H766" s="45">
        <v>161</v>
      </c>
      <c r="I766" s="46">
        <v>47.498514833333338</v>
      </c>
      <c r="J766" s="45">
        <v>3</v>
      </c>
      <c r="K766" s="47">
        <v>72.979166666666671</v>
      </c>
      <c r="L766" s="48" t="s">
        <v>1371</v>
      </c>
      <c r="M766" s="49" t="s">
        <v>1310</v>
      </c>
    </row>
    <row r="767" spans="1:13" ht="16.5" x14ac:dyDescent="0.3">
      <c r="A767" s="45">
        <v>759</v>
      </c>
      <c r="B767" s="46" t="s">
        <v>38</v>
      </c>
      <c r="C767" s="46" t="s">
        <v>63</v>
      </c>
      <c r="D767" s="46" t="s">
        <v>1175</v>
      </c>
      <c r="E767" s="46" t="s">
        <v>1175</v>
      </c>
      <c r="F767" s="46" t="s">
        <v>2808</v>
      </c>
      <c r="G767" s="46" t="s">
        <v>2808</v>
      </c>
      <c r="H767" s="45">
        <v>328</v>
      </c>
      <c r="I767" s="46">
        <v>78.182877833333322</v>
      </c>
      <c r="J767" s="45">
        <v>4</v>
      </c>
      <c r="K767" s="47">
        <v>134.5625</v>
      </c>
      <c r="L767" s="48" t="s">
        <v>1371</v>
      </c>
      <c r="M767" s="49" t="s">
        <v>1310</v>
      </c>
    </row>
    <row r="768" spans="1:13" ht="33" x14ac:dyDescent="0.3">
      <c r="A768" s="45">
        <v>760</v>
      </c>
      <c r="B768" s="46" t="s">
        <v>38</v>
      </c>
      <c r="C768" s="46" t="s">
        <v>55</v>
      </c>
      <c r="D768" s="46" t="s">
        <v>1088</v>
      </c>
      <c r="E768" s="46" t="s">
        <v>1088</v>
      </c>
      <c r="F768" s="46" t="s">
        <v>2809</v>
      </c>
      <c r="G768" s="46" t="s">
        <v>2810</v>
      </c>
      <c r="H768" s="45">
        <v>74</v>
      </c>
      <c r="I768" s="46">
        <v>19.412745000000001</v>
      </c>
      <c r="J768" s="45">
        <v>4</v>
      </c>
      <c r="K768" s="47">
        <v>6.9375</v>
      </c>
      <c r="L768" s="48" t="s">
        <v>1371</v>
      </c>
      <c r="M768" s="49" t="s">
        <v>1310</v>
      </c>
    </row>
    <row r="769" spans="1:13" ht="33" x14ac:dyDescent="0.3">
      <c r="A769" s="45">
        <v>761</v>
      </c>
      <c r="B769" s="46" t="s">
        <v>38</v>
      </c>
      <c r="C769" s="46" t="s">
        <v>55</v>
      </c>
      <c r="D769" s="46" t="s">
        <v>1231</v>
      </c>
      <c r="E769" s="46" t="s">
        <v>1231</v>
      </c>
      <c r="F769" s="46" t="s">
        <v>2811</v>
      </c>
      <c r="G769" s="46" t="s">
        <v>2812</v>
      </c>
      <c r="H769" s="45">
        <v>208</v>
      </c>
      <c r="I769" s="46">
        <v>57.441648666666666</v>
      </c>
      <c r="J769" s="45">
        <v>3</v>
      </c>
      <c r="K769" s="47">
        <v>26.666666666666664</v>
      </c>
      <c r="L769" s="48" t="s">
        <v>1371</v>
      </c>
      <c r="M769" s="49" t="s">
        <v>1310</v>
      </c>
    </row>
    <row r="770" spans="1:13" ht="33" x14ac:dyDescent="0.3">
      <c r="A770" s="45">
        <v>762</v>
      </c>
      <c r="B770" s="46" t="s">
        <v>38</v>
      </c>
      <c r="C770" s="46" t="s">
        <v>59</v>
      </c>
      <c r="D770" s="46" t="s">
        <v>937</v>
      </c>
      <c r="E770" s="46" t="s">
        <v>937</v>
      </c>
      <c r="F770" s="46" t="s">
        <v>2813</v>
      </c>
      <c r="G770" s="46" t="s">
        <v>2814</v>
      </c>
      <c r="H770" s="45">
        <v>203</v>
      </c>
      <c r="I770" s="46">
        <v>26.917546000000002</v>
      </c>
      <c r="J770" s="45">
        <v>3</v>
      </c>
      <c r="K770" s="47">
        <v>21</v>
      </c>
      <c r="L770" s="48" t="s">
        <v>1371</v>
      </c>
      <c r="M770" s="49" t="s">
        <v>1310</v>
      </c>
    </row>
    <row r="771" spans="1:13" ht="33" x14ac:dyDescent="0.3">
      <c r="A771" s="45">
        <v>763</v>
      </c>
      <c r="B771" s="46" t="s">
        <v>38</v>
      </c>
      <c r="C771" s="46" t="s">
        <v>866</v>
      </c>
      <c r="D771" s="46" t="s">
        <v>867</v>
      </c>
      <c r="E771" s="46" t="s">
        <v>2815</v>
      </c>
      <c r="F771" s="46" t="s">
        <v>2816</v>
      </c>
      <c r="G771" s="46" t="s">
        <v>2817</v>
      </c>
      <c r="H771" s="45">
        <v>69</v>
      </c>
      <c r="I771" s="46">
        <v>17.529803333333334</v>
      </c>
      <c r="J771" s="45">
        <v>4</v>
      </c>
      <c r="K771" s="47">
        <v>61.916666666666671</v>
      </c>
      <c r="L771" s="48" t="s">
        <v>1371</v>
      </c>
      <c r="M771" s="49" t="s">
        <v>1310</v>
      </c>
    </row>
    <row r="772" spans="1:13" ht="33" x14ac:dyDescent="0.3">
      <c r="A772" s="45">
        <v>764</v>
      </c>
      <c r="B772" s="46" t="s">
        <v>38</v>
      </c>
      <c r="C772" s="46" t="s">
        <v>44</v>
      </c>
      <c r="D772" s="46" t="s">
        <v>857</v>
      </c>
      <c r="E772" s="46" t="s">
        <v>69</v>
      </c>
      <c r="F772" s="46" t="s">
        <v>2818</v>
      </c>
      <c r="G772" s="46" t="s">
        <v>2819</v>
      </c>
      <c r="H772" s="45">
        <v>190</v>
      </c>
      <c r="I772" s="46">
        <v>148.78229074999999</v>
      </c>
      <c r="J772" s="45">
        <v>4</v>
      </c>
      <c r="K772" s="47">
        <v>114.27083333333334</v>
      </c>
      <c r="L772" s="48" t="s">
        <v>1371</v>
      </c>
      <c r="M772" s="49" t="s">
        <v>1310</v>
      </c>
    </row>
    <row r="773" spans="1:13" ht="66" x14ac:dyDescent="0.3">
      <c r="A773" s="45">
        <v>765</v>
      </c>
      <c r="B773" s="46" t="s">
        <v>38</v>
      </c>
      <c r="C773" s="46" t="s">
        <v>44</v>
      </c>
      <c r="D773" s="46" t="s">
        <v>1006</v>
      </c>
      <c r="E773" s="46" t="s">
        <v>2820</v>
      </c>
      <c r="F773" s="46" t="s">
        <v>2821</v>
      </c>
      <c r="G773" s="46" t="s">
        <v>2821</v>
      </c>
      <c r="H773" s="45">
        <v>312</v>
      </c>
      <c r="I773" s="46">
        <v>10.124873916666665</v>
      </c>
      <c r="J773" s="45">
        <v>4</v>
      </c>
      <c r="K773" s="47">
        <v>16.375</v>
      </c>
      <c r="L773" s="48" t="s">
        <v>1371</v>
      </c>
      <c r="M773" s="49" t="s">
        <v>1310</v>
      </c>
    </row>
    <row r="774" spans="1:13" ht="33" x14ac:dyDescent="0.3">
      <c r="A774" s="45">
        <v>766</v>
      </c>
      <c r="B774" s="46" t="s">
        <v>38</v>
      </c>
      <c r="C774" s="46" t="s">
        <v>44</v>
      </c>
      <c r="D774" s="46" t="s">
        <v>1030</v>
      </c>
      <c r="E774" s="46" t="s">
        <v>2822</v>
      </c>
      <c r="F774" s="46" t="s">
        <v>2823</v>
      </c>
      <c r="G774" s="46" t="s">
        <v>2824</v>
      </c>
      <c r="H774" s="45">
        <v>341</v>
      </c>
      <c r="I774" s="46">
        <v>119.51849725</v>
      </c>
      <c r="J774" s="45">
        <v>4</v>
      </c>
      <c r="K774" s="47">
        <v>20.875</v>
      </c>
      <c r="L774" s="48" t="s">
        <v>1371</v>
      </c>
      <c r="M774" s="49" t="s">
        <v>1310</v>
      </c>
    </row>
    <row r="775" spans="1:13" ht="16.5" x14ac:dyDescent="0.3">
      <c r="A775" s="45">
        <v>767</v>
      </c>
      <c r="B775" s="46" t="s">
        <v>38</v>
      </c>
      <c r="C775" s="46" t="s">
        <v>44</v>
      </c>
      <c r="D775" s="46" t="s">
        <v>1097</v>
      </c>
      <c r="E775" s="46" t="s">
        <v>2825</v>
      </c>
      <c r="F775" s="46" t="s">
        <v>2826</v>
      </c>
      <c r="G775" s="46" t="s">
        <v>2826</v>
      </c>
      <c r="H775" s="45">
        <v>341</v>
      </c>
      <c r="I775" s="46">
        <v>43.475966083333333</v>
      </c>
      <c r="J775" s="45">
        <v>4</v>
      </c>
      <c r="K775" s="47">
        <v>52.1875</v>
      </c>
      <c r="L775" s="48" t="s">
        <v>1371</v>
      </c>
      <c r="M775" s="49" t="s">
        <v>1310</v>
      </c>
    </row>
    <row r="776" spans="1:13" ht="33" x14ac:dyDescent="0.3">
      <c r="A776" s="45">
        <v>768</v>
      </c>
      <c r="B776" s="46" t="s">
        <v>38</v>
      </c>
      <c r="C776" s="46" t="s">
        <v>44</v>
      </c>
      <c r="D776" s="46" t="s">
        <v>1222</v>
      </c>
      <c r="E776" s="46" t="s">
        <v>2827</v>
      </c>
      <c r="F776" s="46" t="s">
        <v>2828</v>
      </c>
      <c r="G776" s="46" t="s">
        <v>2829</v>
      </c>
      <c r="H776" s="45">
        <v>231</v>
      </c>
      <c r="I776" s="46">
        <v>59.664269750000003</v>
      </c>
      <c r="J776" s="45">
        <v>4</v>
      </c>
      <c r="K776" s="47">
        <v>66.625</v>
      </c>
      <c r="L776" s="48" t="s">
        <v>1371</v>
      </c>
      <c r="M776" s="49" t="s">
        <v>1310</v>
      </c>
    </row>
    <row r="777" spans="1:13" ht="49.5" x14ac:dyDescent="0.3">
      <c r="A777" s="45">
        <v>769</v>
      </c>
      <c r="B777" s="46" t="s">
        <v>38</v>
      </c>
      <c r="C777" s="46" t="s">
        <v>71</v>
      </c>
      <c r="D777" s="46" t="s">
        <v>1047</v>
      </c>
      <c r="E777" s="46" t="s">
        <v>1047</v>
      </c>
      <c r="F777" s="46" t="s">
        <v>2830</v>
      </c>
      <c r="G777" s="46" t="s">
        <v>2831</v>
      </c>
      <c r="H777" s="45">
        <v>137</v>
      </c>
      <c r="I777" s="46">
        <v>105.22416425</v>
      </c>
      <c r="J777" s="45">
        <v>4</v>
      </c>
      <c r="K777" s="47">
        <v>145.77083333333334</v>
      </c>
      <c r="L777" s="48" t="s">
        <v>1371</v>
      </c>
      <c r="M777" s="49" t="s">
        <v>1310</v>
      </c>
    </row>
    <row r="778" spans="1:13" ht="33" x14ac:dyDescent="0.3">
      <c r="A778" s="45">
        <v>770</v>
      </c>
      <c r="B778" s="46" t="s">
        <v>38</v>
      </c>
      <c r="C778" s="46" t="s">
        <v>71</v>
      </c>
      <c r="D778" s="46" t="s">
        <v>1083</v>
      </c>
      <c r="E778" s="46" t="s">
        <v>1446</v>
      </c>
      <c r="F778" s="46" t="s">
        <v>2832</v>
      </c>
      <c r="G778" s="46" t="s">
        <v>2833</v>
      </c>
      <c r="H778" s="45">
        <v>68</v>
      </c>
      <c r="I778" s="46">
        <v>47.209444166666664</v>
      </c>
      <c r="J778" s="45">
        <v>3</v>
      </c>
      <c r="K778" s="47">
        <v>62.1875</v>
      </c>
      <c r="L778" s="48" t="s">
        <v>1371</v>
      </c>
      <c r="M778" s="49" t="s">
        <v>1310</v>
      </c>
    </row>
    <row r="779" spans="1:13" ht="33" x14ac:dyDescent="0.3">
      <c r="A779" s="45">
        <v>771</v>
      </c>
      <c r="B779" s="46" t="s">
        <v>38</v>
      </c>
      <c r="C779" s="46" t="s">
        <v>71</v>
      </c>
      <c r="D779" s="46" t="s">
        <v>1131</v>
      </c>
      <c r="E779" s="46" t="s">
        <v>1446</v>
      </c>
      <c r="F779" s="46" t="s">
        <v>2832</v>
      </c>
      <c r="G779" s="46" t="s">
        <v>2834</v>
      </c>
      <c r="H779" s="45">
        <v>80</v>
      </c>
      <c r="I779" s="46">
        <v>29.751716416666667</v>
      </c>
      <c r="J779" s="45">
        <v>3</v>
      </c>
      <c r="K779" s="47">
        <v>92.625</v>
      </c>
      <c r="L779" s="48" t="s">
        <v>1371</v>
      </c>
      <c r="M779" s="49" t="s">
        <v>1310</v>
      </c>
    </row>
    <row r="780" spans="1:13" ht="33" x14ac:dyDescent="0.3">
      <c r="A780" s="45">
        <v>772</v>
      </c>
      <c r="B780" s="46" t="s">
        <v>38</v>
      </c>
      <c r="C780" s="46" t="s">
        <v>52</v>
      </c>
      <c r="D780" s="46" t="s">
        <v>549</v>
      </c>
      <c r="E780" s="46" t="s">
        <v>2835</v>
      </c>
      <c r="F780" s="46" t="s">
        <v>2836</v>
      </c>
      <c r="G780" s="46" t="s">
        <v>2837</v>
      </c>
      <c r="H780" s="45">
        <v>173</v>
      </c>
      <c r="I780" s="46">
        <v>91.612791083333335</v>
      </c>
      <c r="J780" s="45">
        <v>4</v>
      </c>
      <c r="K780" s="47">
        <v>40.833333333333336</v>
      </c>
      <c r="L780" s="48" t="s">
        <v>1371</v>
      </c>
      <c r="M780" s="49" t="s">
        <v>1310</v>
      </c>
    </row>
    <row r="781" spans="1:13" ht="33" x14ac:dyDescent="0.3">
      <c r="A781" s="45">
        <v>773</v>
      </c>
      <c r="B781" s="46" t="s">
        <v>38</v>
      </c>
      <c r="C781" s="46" t="s">
        <v>52</v>
      </c>
      <c r="D781" s="46" t="s">
        <v>960</v>
      </c>
      <c r="E781" s="46" t="s">
        <v>960</v>
      </c>
      <c r="F781" s="46" t="s">
        <v>2838</v>
      </c>
      <c r="G781" s="46" t="s">
        <v>2839</v>
      </c>
      <c r="H781" s="45">
        <v>283</v>
      </c>
      <c r="I781" s="46">
        <v>40.675166166666664</v>
      </c>
      <c r="J781" s="45">
        <v>4</v>
      </c>
      <c r="K781" s="47">
        <v>7.7916666666666661</v>
      </c>
      <c r="L781" s="48" t="s">
        <v>1371</v>
      </c>
      <c r="M781" s="49" t="s">
        <v>1310</v>
      </c>
    </row>
    <row r="782" spans="1:13" ht="33" x14ac:dyDescent="0.3">
      <c r="A782" s="45">
        <v>774</v>
      </c>
      <c r="B782" s="46" t="s">
        <v>38</v>
      </c>
      <c r="C782" s="46" t="s">
        <v>52</v>
      </c>
      <c r="D782" s="46" t="s">
        <v>986</v>
      </c>
      <c r="E782" s="46" t="s">
        <v>986</v>
      </c>
      <c r="F782" s="46" t="s">
        <v>2840</v>
      </c>
      <c r="G782" s="46" t="s">
        <v>2840</v>
      </c>
      <c r="H782" s="45">
        <v>124</v>
      </c>
      <c r="I782" s="46">
        <v>130.93760033333334</v>
      </c>
      <c r="J782" s="45">
        <v>4</v>
      </c>
      <c r="K782" s="47">
        <v>397.91666666666663</v>
      </c>
      <c r="L782" s="48" t="s">
        <v>1371</v>
      </c>
      <c r="M782" s="49" t="s">
        <v>1310</v>
      </c>
    </row>
    <row r="783" spans="1:13" ht="33" x14ac:dyDescent="0.3">
      <c r="A783" s="45">
        <v>775</v>
      </c>
      <c r="B783" s="46" t="s">
        <v>38</v>
      </c>
      <c r="C783" s="46" t="s">
        <v>52</v>
      </c>
      <c r="D783" s="46" t="s">
        <v>993</v>
      </c>
      <c r="E783" s="46" t="s">
        <v>993</v>
      </c>
      <c r="F783" s="46" t="s">
        <v>2841</v>
      </c>
      <c r="G783" s="46" t="s">
        <v>2842</v>
      </c>
      <c r="H783" s="45">
        <v>184</v>
      </c>
      <c r="I783" s="46">
        <v>69.878567416666669</v>
      </c>
      <c r="J783" s="45">
        <v>4</v>
      </c>
      <c r="K783" s="47">
        <v>115.875</v>
      </c>
      <c r="L783" s="48" t="s">
        <v>1371</v>
      </c>
      <c r="M783" s="49" t="s">
        <v>1310</v>
      </c>
    </row>
    <row r="784" spans="1:13" ht="33" x14ac:dyDescent="0.3">
      <c r="A784" s="45">
        <v>776</v>
      </c>
      <c r="B784" s="46" t="s">
        <v>38</v>
      </c>
      <c r="C784" s="46" t="s">
        <v>52</v>
      </c>
      <c r="D784" s="46" t="s">
        <v>1024</v>
      </c>
      <c r="E784" s="46" t="s">
        <v>1024</v>
      </c>
      <c r="F784" s="46" t="s">
        <v>2843</v>
      </c>
      <c r="G784" s="46" t="s">
        <v>2843</v>
      </c>
      <c r="H784" s="45">
        <v>98</v>
      </c>
      <c r="I784" s="46">
        <v>36.823778249999997</v>
      </c>
      <c r="J784" s="45">
        <v>4</v>
      </c>
      <c r="K784" s="47">
        <v>78.208333333333329</v>
      </c>
      <c r="L784" s="48" t="s">
        <v>1371</v>
      </c>
      <c r="M784" s="49" t="s">
        <v>1310</v>
      </c>
    </row>
    <row r="785" spans="1:13" ht="33" x14ac:dyDescent="0.3">
      <c r="A785" s="45">
        <v>777</v>
      </c>
      <c r="B785" s="46" t="s">
        <v>38</v>
      </c>
      <c r="C785" s="46" t="s">
        <v>52</v>
      </c>
      <c r="D785" s="46" t="s">
        <v>1025</v>
      </c>
      <c r="E785" s="46" t="s">
        <v>1025</v>
      </c>
      <c r="F785" s="46" t="s">
        <v>2844</v>
      </c>
      <c r="G785" s="46" t="s">
        <v>2844</v>
      </c>
      <c r="H785" s="45">
        <v>366</v>
      </c>
      <c r="I785" s="46">
        <v>11.090564499999999</v>
      </c>
      <c r="J785" s="45">
        <v>4</v>
      </c>
      <c r="K785" s="47">
        <v>5.5625</v>
      </c>
      <c r="L785" s="48" t="s">
        <v>1371</v>
      </c>
      <c r="M785" s="49" t="s">
        <v>1310</v>
      </c>
    </row>
    <row r="786" spans="1:13" ht="33" x14ac:dyDescent="0.3">
      <c r="A786" s="45">
        <v>778</v>
      </c>
      <c r="B786" s="46" t="s">
        <v>38</v>
      </c>
      <c r="C786" s="46" t="s">
        <v>52</v>
      </c>
      <c r="D786" s="46" t="s">
        <v>1106</v>
      </c>
      <c r="E786" s="46" t="s">
        <v>2845</v>
      </c>
      <c r="F786" s="46" t="s">
        <v>2846</v>
      </c>
      <c r="G786" s="46" t="s">
        <v>2847</v>
      </c>
      <c r="H786" s="45">
        <v>115</v>
      </c>
      <c r="I786" s="46">
        <v>82.751633749999996</v>
      </c>
      <c r="J786" s="45">
        <v>4</v>
      </c>
      <c r="K786" s="47">
        <v>47.458333333333329</v>
      </c>
      <c r="L786" s="48" t="s">
        <v>1371</v>
      </c>
      <c r="M786" s="49" t="s">
        <v>1310</v>
      </c>
    </row>
    <row r="787" spans="1:13" ht="16.5" x14ac:dyDescent="0.3">
      <c r="A787" s="45">
        <v>779</v>
      </c>
      <c r="B787" s="46" t="s">
        <v>38</v>
      </c>
      <c r="C787" s="46" t="s">
        <v>52</v>
      </c>
      <c r="D787" s="46" t="s">
        <v>1178</v>
      </c>
      <c r="E787" s="46" t="s">
        <v>1178</v>
      </c>
      <c r="F787" s="46" t="s">
        <v>2848</v>
      </c>
      <c r="G787" s="46" t="s">
        <v>2848</v>
      </c>
      <c r="H787" s="45">
        <v>1218</v>
      </c>
      <c r="I787" s="46">
        <v>64.592210333333341</v>
      </c>
      <c r="J787" s="45">
        <v>4</v>
      </c>
      <c r="K787" s="47">
        <v>51.5625</v>
      </c>
      <c r="L787" s="48" t="s">
        <v>1371</v>
      </c>
      <c r="M787" s="49" t="s">
        <v>1310</v>
      </c>
    </row>
    <row r="788" spans="1:13" ht="16.5" x14ac:dyDescent="0.3">
      <c r="A788" s="45">
        <v>780</v>
      </c>
      <c r="B788" s="46" t="s">
        <v>38</v>
      </c>
      <c r="C788" s="46" t="s">
        <v>52</v>
      </c>
      <c r="D788" s="46" t="s">
        <v>1016</v>
      </c>
      <c r="E788" s="46" t="s">
        <v>1016</v>
      </c>
      <c r="F788" s="46" t="s">
        <v>2849</v>
      </c>
      <c r="G788" s="46" t="s">
        <v>2849</v>
      </c>
      <c r="H788" s="45">
        <v>611</v>
      </c>
      <c r="I788" s="46">
        <v>12.361268583333334</v>
      </c>
      <c r="J788" s="45">
        <v>4</v>
      </c>
      <c r="K788" s="47">
        <v>14.166666666666668</v>
      </c>
      <c r="L788" s="48" t="s">
        <v>1371</v>
      </c>
      <c r="M788" s="49" t="s">
        <v>1310</v>
      </c>
    </row>
    <row r="789" spans="1:13" ht="33" x14ac:dyDescent="0.3">
      <c r="A789" s="45">
        <v>781</v>
      </c>
      <c r="B789" s="46" t="s">
        <v>38</v>
      </c>
      <c r="C789" s="46" t="s">
        <v>1033</v>
      </c>
      <c r="D789" s="46" t="s">
        <v>1034</v>
      </c>
      <c r="E789" s="46" t="s">
        <v>2850</v>
      </c>
      <c r="F789" s="46" t="s">
        <v>2851</v>
      </c>
      <c r="G789" s="46" t="s">
        <v>2852</v>
      </c>
      <c r="H789" s="45">
        <v>152</v>
      </c>
      <c r="I789" s="46">
        <v>102.86927766666668</v>
      </c>
      <c r="J789" s="45">
        <v>4</v>
      </c>
      <c r="K789" s="47">
        <v>369.33333333333337</v>
      </c>
      <c r="L789" s="48" t="s">
        <v>1371</v>
      </c>
      <c r="M789" s="49" t="s">
        <v>1310</v>
      </c>
    </row>
    <row r="790" spans="1:13" ht="33" x14ac:dyDescent="0.3">
      <c r="A790" s="45">
        <v>782</v>
      </c>
      <c r="B790" s="46" t="s">
        <v>38</v>
      </c>
      <c r="C790" s="46" t="s">
        <v>39</v>
      </c>
      <c r="D790" s="46" t="s">
        <v>936</v>
      </c>
      <c r="E790" s="46" t="s">
        <v>2853</v>
      </c>
      <c r="F790" s="46" t="s">
        <v>2854</v>
      </c>
      <c r="G790" s="46" t="s">
        <v>2855</v>
      </c>
      <c r="H790" s="45">
        <v>161</v>
      </c>
      <c r="I790" s="46">
        <v>33.128210583333335</v>
      </c>
      <c r="J790" s="45">
        <v>4</v>
      </c>
      <c r="K790" s="47">
        <v>36.104166666666664</v>
      </c>
      <c r="L790" s="48" t="s">
        <v>1371</v>
      </c>
      <c r="M790" s="49" t="s">
        <v>1310</v>
      </c>
    </row>
    <row r="791" spans="1:13" ht="33" x14ac:dyDescent="0.3">
      <c r="A791" s="45">
        <v>783</v>
      </c>
      <c r="B791" s="46" t="s">
        <v>38</v>
      </c>
      <c r="C791" s="46" t="s">
        <v>39</v>
      </c>
      <c r="D791" s="46" t="s">
        <v>97</v>
      </c>
      <c r="E791" s="46" t="s">
        <v>1829</v>
      </c>
      <c r="F791" s="46" t="s">
        <v>2856</v>
      </c>
      <c r="G791" s="46" t="s">
        <v>2857</v>
      </c>
      <c r="H791" s="45">
        <v>229</v>
      </c>
      <c r="I791" s="46">
        <v>50.21352375</v>
      </c>
      <c r="J791" s="45">
        <v>4</v>
      </c>
      <c r="K791" s="47">
        <v>52.458333333333329</v>
      </c>
      <c r="L791" s="48" t="s">
        <v>1371</v>
      </c>
      <c r="M791" s="49" t="s">
        <v>1310</v>
      </c>
    </row>
    <row r="792" spans="1:13" ht="33" x14ac:dyDescent="0.3">
      <c r="A792" s="45">
        <v>784</v>
      </c>
      <c r="B792" s="46" t="s">
        <v>38</v>
      </c>
      <c r="C792" s="46" t="s">
        <v>39</v>
      </c>
      <c r="D792" s="46" t="s">
        <v>1059</v>
      </c>
      <c r="E792" s="46" t="s">
        <v>2858</v>
      </c>
      <c r="F792" s="46" t="s">
        <v>2859</v>
      </c>
      <c r="G792" s="46" t="s">
        <v>2860</v>
      </c>
      <c r="H792" s="45">
        <v>166</v>
      </c>
      <c r="I792" s="46">
        <v>37.648039416666663</v>
      </c>
      <c r="J792" s="45">
        <v>3</v>
      </c>
      <c r="K792" s="47">
        <v>30.979166666666664</v>
      </c>
      <c r="L792" s="48" t="s">
        <v>1371</v>
      </c>
      <c r="M792" s="49" t="s">
        <v>1310</v>
      </c>
    </row>
    <row r="793" spans="1:13" ht="33" x14ac:dyDescent="0.3">
      <c r="A793" s="45">
        <v>785</v>
      </c>
      <c r="B793" s="46" t="s">
        <v>38</v>
      </c>
      <c r="C793" s="46" t="s">
        <v>39</v>
      </c>
      <c r="D793" s="46" t="s">
        <v>40</v>
      </c>
      <c r="E793" s="46" t="s">
        <v>2861</v>
      </c>
      <c r="F793" s="46" t="s">
        <v>2856</v>
      </c>
      <c r="G793" s="46" t="s">
        <v>2862</v>
      </c>
      <c r="H793" s="45">
        <v>60</v>
      </c>
      <c r="I793" s="46">
        <v>96.096116749999993</v>
      </c>
      <c r="J793" s="45">
        <v>4</v>
      </c>
      <c r="K793" s="47">
        <v>236.22916666666669</v>
      </c>
      <c r="L793" s="48" t="s">
        <v>1371</v>
      </c>
      <c r="M793" s="49" t="s">
        <v>1310</v>
      </c>
    </row>
    <row r="794" spans="1:13" ht="33" x14ac:dyDescent="0.3">
      <c r="A794" s="45">
        <v>786</v>
      </c>
      <c r="B794" s="46" t="s">
        <v>38</v>
      </c>
      <c r="C794" s="46" t="s">
        <v>1014</v>
      </c>
      <c r="D794" s="46" t="s">
        <v>1015</v>
      </c>
      <c r="E794" s="46" t="s">
        <v>1016</v>
      </c>
      <c r="F794" s="46" t="s">
        <v>2863</v>
      </c>
      <c r="G794" s="46" t="s">
        <v>1015</v>
      </c>
      <c r="H794" s="45">
        <v>67</v>
      </c>
      <c r="I794" s="46">
        <v>45.151116500000001</v>
      </c>
      <c r="J794" s="45">
        <v>5</v>
      </c>
      <c r="K794" s="47">
        <v>452.9375</v>
      </c>
      <c r="L794" s="48" t="s">
        <v>1371</v>
      </c>
      <c r="M794" s="49" t="s">
        <v>1310</v>
      </c>
    </row>
    <row r="795" spans="1:13" ht="33" x14ac:dyDescent="0.3">
      <c r="A795" s="45">
        <v>787</v>
      </c>
      <c r="B795" s="46" t="s">
        <v>38</v>
      </c>
      <c r="C795" s="46" t="s">
        <v>1014</v>
      </c>
      <c r="D795" s="46" t="s">
        <v>77</v>
      </c>
      <c r="E795" s="46" t="s">
        <v>1016</v>
      </c>
      <c r="F795" s="46" t="s">
        <v>2863</v>
      </c>
      <c r="G795" s="46" t="s">
        <v>2863</v>
      </c>
      <c r="H795" s="45">
        <v>423</v>
      </c>
      <c r="I795" s="46">
        <v>36.544944583333333</v>
      </c>
      <c r="J795" s="45">
        <v>5</v>
      </c>
      <c r="K795" s="47">
        <v>63.395833333333329</v>
      </c>
      <c r="L795" s="48" t="s">
        <v>1371</v>
      </c>
      <c r="M795" s="49" t="s">
        <v>1310</v>
      </c>
    </row>
    <row r="796" spans="1:13" ht="49.5" x14ac:dyDescent="0.3">
      <c r="A796" s="45">
        <v>788</v>
      </c>
      <c r="B796" s="46" t="s">
        <v>194</v>
      </c>
      <c r="C796" s="46" t="s">
        <v>930</v>
      </c>
      <c r="D796" s="46" t="s">
        <v>931</v>
      </c>
      <c r="E796" s="46" t="s">
        <v>931</v>
      </c>
      <c r="F796" s="46" t="s">
        <v>2864</v>
      </c>
      <c r="G796" s="46" t="s">
        <v>2865</v>
      </c>
      <c r="H796" s="45">
        <v>7</v>
      </c>
      <c r="I796" s="46">
        <v>13.0037502795458</v>
      </c>
      <c r="J796" s="45">
        <v>5</v>
      </c>
      <c r="K796" s="47">
        <v>7</v>
      </c>
      <c r="L796" s="48" t="s">
        <v>1309</v>
      </c>
      <c r="M796" s="49" t="s">
        <v>1310</v>
      </c>
    </row>
    <row r="797" spans="1:13" ht="49.5" x14ac:dyDescent="0.3">
      <c r="A797" s="45">
        <v>789</v>
      </c>
      <c r="B797" s="46" t="s">
        <v>194</v>
      </c>
      <c r="C797" s="46" t="s">
        <v>930</v>
      </c>
      <c r="D797" s="46" t="s">
        <v>932</v>
      </c>
      <c r="E797" s="46" t="s">
        <v>932</v>
      </c>
      <c r="F797" s="46" t="s">
        <v>2864</v>
      </c>
      <c r="G797" s="46" t="s">
        <v>932</v>
      </c>
      <c r="H797" s="45">
        <v>12</v>
      </c>
      <c r="I797" s="46">
        <v>105.319951504469</v>
      </c>
      <c r="J797" s="45">
        <v>4</v>
      </c>
      <c r="K797" s="47">
        <v>9</v>
      </c>
      <c r="L797" s="48" t="s">
        <v>1309</v>
      </c>
      <c r="M797" s="49" t="s">
        <v>1310</v>
      </c>
    </row>
    <row r="798" spans="1:13" ht="33" x14ac:dyDescent="0.3">
      <c r="A798" s="45">
        <v>790</v>
      </c>
      <c r="B798" s="46" t="s">
        <v>194</v>
      </c>
      <c r="C798" s="46" t="s">
        <v>930</v>
      </c>
      <c r="D798" s="46" t="s">
        <v>1073</v>
      </c>
      <c r="E798" s="46" t="s">
        <v>1073</v>
      </c>
      <c r="F798" s="46" t="s">
        <v>2866</v>
      </c>
      <c r="G798" s="46" t="s">
        <v>1073</v>
      </c>
      <c r="H798" s="45">
        <v>13</v>
      </c>
      <c r="I798" s="46">
        <v>255.97398473043</v>
      </c>
      <c r="J798" s="45">
        <v>4</v>
      </c>
      <c r="K798" s="47">
        <v>17</v>
      </c>
      <c r="L798" s="48" t="s">
        <v>1371</v>
      </c>
      <c r="M798" s="49" t="s">
        <v>1898</v>
      </c>
    </row>
    <row r="799" spans="1:13" ht="49.5" x14ac:dyDescent="0.3">
      <c r="A799" s="45">
        <v>791</v>
      </c>
      <c r="B799" s="46" t="s">
        <v>194</v>
      </c>
      <c r="C799" s="46" t="s">
        <v>217</v>
      </c>
      <c r="D799" s="46" t="s">
        <v>218</v>
      </c>
      <c r="E799" s="46" t="s">
        <v>218</v>
      </c>
      <c r="F799" s="46" t="s">
        <v>2867</v>
      </c>
      <c r="G799" s="46" t="s">
        <v>2868</v>
      </c>
      <c r="H799" s="45">
        <v>7</v>
      </c>
      <c r="I799" s="46">
        <v>229.74601027183201</v>
      </c>
      <c r="J799" s="45">
        <v>4</v>
      </c>
      <c r="K799" s="47">
        <v>26</v>
      </c>
      <c r="L799" s="48" t="s">
        <v>1371</v>
      </c>
      <c r="M799" s="49" t="s">
        <v>1898</v>
      </c>
    </row>
    <row r="800" spans="1:13" ht="49.5" x14ac:dyDescent="0.3">
      <c r="A800" s="45">
        <v>792</v>
      </c>
      <c r="B800" s="46" t="s">
        <v>194</v>
      </c>
      <c r="C800" s="46" t="s">
        <v>217</v>
      </c>
      <c r="D800" s="46" t="s">
        <v>219</v>
      </c>
      <c r="E800" s="46" t="s">
        <v>219</v>
      </c>
      <c r="F800" s="46" t="s">
        <v>2867</v>
      </c>
      <c r="G800" s="46" t="s">
        <v>219</v>
      </c>
      <c r="H800" s="45">
        <v>44</v>
      </c>
      <c r="I800" s="46">
        <v>340.916769250296</v>
      </c>
      <c r="J800" s="45">
        <v>5</v>
      </c>
      <c r="K800" s="47">
        <v>23</v>
      </c>
      <c r="L800" s="48" t="s">
        <v>1371</v>
      </c>
      <c r="M800" s="49" t="s">
        <v>1898</v>
      </c>
    </row>
    <row r="801" spans="1:13" ht="49.5" x14ac:dyDescent="0.3">
      <c r="A801" s="45">
        <v>793</v>
      </c>
      <c r="B801" s="46" t="s">
        <v>194</v>
      </c>
      <c r="C801" s="46" t="s">
        <v>217</v>
      </c>
      <c r="D801" s="46" t="s">
        <v>220</v>
      </c>
      <c r="E801" s="46" t="s">
        <v>220</v>
      </c>
      <c r="F801" s="46" t="s">
        <v>2867</v>
      </c>
      <c r="G801" s="46" t="s">
        <v>2869</v>
      </c>
      <c r="H801" s="45">
        <v>24</v>
      </c>
      <c r="I801" s="46">
        <v>12.079569521360099</v>
      </c>
      <c r="J801" s="45">
        <v>4</v>
      </c>
      <c r="K801" s="47">
        <v>16</v>
      </c>
      <c r="L801" s="48" t="s">
        <v>1309</v>
      </c>
      <c r="M801" s="49" t="s">
        <v>1310</v>
      </c>
    </row>
    <row r="802" spans="1:13" ht="49.5" x14ac:dyDescent="0.3">
      <c r="A802" s="45">
        <v>794</v>
      </c>
      <c r="B802" s="46" t="s">
        <v>194</v>
      </c>
      <c r="C802" s="46" t="s">
        <v>217</v>
      </c>
      <c r="D802" s="46" t="s">
        <v>223</v>
      </c>
      <c r="E802" s="46" t="s">
        <v>223</v>
      </c>
      <c r="F802" s="46" t="s">
        <v>2870</v>
      </c>
      <c r="G802" s="46" t="s">
        <v>224</v>
      </c>
      <c r="H802" s="45">
        <v>8</v>
      </c>
      <c r="I802" s="46">
        <v>46.454011935740702</v>
      </c>
      <c r="J802" s="45">
        <v>5</v>
      </c>
      <c r="K802" s="47">
        <v>16</v>
      </c>
      <c r="L802" s="48" t="s">
        <v>1371</v>
      </c>
      <c r="M802" s="49" t="s">
        <v>1898</v>
      </c>
    </row>
    <row r="803" spans="1:13" ht="49.5" x14ac:dyDescent="0.3">
      <c r="A803" s="45">
        <v>795</v>
      </c>
      <c r="B803" s="46" t="s">
        <v>194</v>
      </c>
      <c r="C803" s="46" t="s">
        <v>217</v>
      </c>
      <c r="D803" s="46" t="s">
        <v>229</v>
      </c>
      <c r="E803" s="46" t="s">
        <v>229</v>
      </c>
      <c r="F803" s="46" t="s">
        <v>2870</v>
      </c>
      <c r="G803" s="46" t="s">
        <v>229</v>
      </c>
      <c r="H803" s="45">
        <v>49</v>
      </c>
      <c r="I803" s="46">
        <v>117.837639091536</v>
      </c>
      <c r="J803" s="45">
        <v>4</v>
      </c>
      <c r="K803" s="47">
        <v>21</v>
      </c>
      <c r="L803" s="48" t="s">
        <v>1371</v>
      </c>
      <c r="M803" s="49" t="s">
        <v>1898</v>
      </c>
    </row>
    <row r="804" spans="1:13" ht="33" x14ac:dyDescent="0.3">
      <c r="A804" s="45">
        <v>796</v>
      </c>
      <c r="B804" s="46" t="s">
        <v>194</v>
      </c>
      <c r="C804" s="46" t="s">
        <v>217</v>
      </c>
      <c r="D804" s="46" t="s">
        <v>232</v>
      </c>
      <c r="E804" s="46" t="s">
        <v>232</v>
      </c>
      <c r="F804" s="46" t="s">
        <v>2871</v>
      </c>
      <c r="G804" s="46" t="s">
        <v>2872</v>
      </c>
      <c r="H804" s="45">
        <v>4</v>
      </c>
      <c r="I804" s="46">
        <v>62.836769898422098</v>
      </c>
      <c r="J804" s="45">
        <v>4</v>
      </c>
      <c r="K804" s="47">
        <v>32</v>
      </c>
      <c r="L804" s="48" t="s">
        <v>1371</v>
      </c>
      <c r="M804" s="49" t="s">
        <v>1898</v>
      </c>
    </row>
    <row r="805" spans="1:13" ht="33" x14ac:dyDescent="0.3">
      <c r="A805" s="45">
        <v>797</v>
      </c>
      <c r="B805" s="46" t="s">
        <v>194</v>
      </c>
      <c r="C805" s="46" t="s">
        <v>217</v>
      </c>
      <c r="D805" s="46" t="s">
        <v>233</v>
      </c>
      <c r="E805" s="46" t="s">
        <v>233</v>
      </c>
      <c r="F805" s="46" t="s">
        <v>2871</v>
      </c>
      <c r="G805" s="46" t="s">
        <v>2873</v>
      </c>
      <c r="H805" s="45">
        <v>44</v>
      </c>
      <c r="I805" s="46">
        <v>204.255027098581</v>
      </c>
      <c r="J805" s="45">
        <v>4</v>
      </c>
      <c r="K805" s="47">
        <v>44</v>
      </c>
      <c r="L805" s="48" t="s">
        <v>1371</v>
      </c>
      <c r="M805" s="49" t="s">
        <v>1898</v>
      </c>
    </row>
    <row r="806" spans="1:13" ht="33" x14ac:dyDescent="0.3">
      <c r="A806" s="45">
        <v>798</v>
      </c>
      <c r="B806" s="46" t="s">
        <v>194</v>
      </c>
      <c r="C806" s="46" t="s">
        <v>217</v>
      </c>
      <c r="D806" s="46" t="s">
        <v>234</v>
      </c>
      <c r="E806" s="46" t="s">
        <v>234</v>
      </c>
      <c r="F806" s="46" t="s">
        <v>2871</v>
      </c>
      <c r="G806" s="46" t="s">
        <v>2874</v>
      </c>
      <c r="H806" s="45">
        <v>25</v>
      </c>
      <c r="I806" s="46">
        <v>29.921607162803401</v>
      </c>
      <c r="J806" s="45">
        <v>4</v>
      </c>
      <c r="K806" s="47">
        <v>22</v>
      </c>
      <c r="L806" s="48" t="s">
        <v>1309</v>
      </c>
      <c r="M806" s="49" t="s">
        <v>1310</v>
      </c>
    </row>
    <row r="807" spans="1:13" ht="33" x14ac:dyDescent="0.3">
      <c r="A807" s="45">
        <v>799</v>
      </c>
      <c r="B807" s="46" t="s">
        <v>194</v>
      </c>
      <c r="C807" s="46" t="s">
        <v>217</v>
      </c>
      <c r="D807" s="46" t="s">
        <v>235</v>
      </c>
      <c r="E807" s="46" t="s">
        <v>235</v>
      </c>
      <c r="F807" s="46" t="s">
        <v>2871</v>
      </c>
      <c r="G807" s="46" t="s">
        <v>2875</v>
      </c>
      <c r="H807" s="45">
        <v>106</v>
      </c>
      <c r="I807" s="46">
        <v>56.502771467901802</v>
      </c>
      <c r="J807" s="45">
        <v>4</v>
      </c>
      <c r="K807" s="47">
        <v>22</v>
      </c>
      <c r="L807" s="48" t="s">
        <v>1309</v>
      </c>
      <c r="M807" s="49" t="s">
        <v>1310</v>
      </c>
    </row>
    <row r="808" spans="1:13" ht="33" x14ac:dyDescent="0.3">
      <c r="A808" s="45">
        <v>800</v>
      </c>
      <c r="B808" s="46" t="s">
        <v>194</v>
      </c>
      <c r="C808" s="46" t="s">
        <v>217</v>
      </c>
      <c r="D808" s="46" t="s">
        <v>240</v>
      </c>
      <c r="E808" s="46" t="s">
        <v>240</v>
      </c>
      <c r="F808" s="46" t="s">
        <v>2871</v>
      </c>
      <c r="G808" s="46" t="s">
        <v>2876</v>
      </c>
      <c r="H808" s="45">
        <v>21</v>
      </c>
      <c r="I808" s="46">
        <v>57.810823965817697</v>
      </c>
      <c r="J808" s="45">
        <v>4</v>
      </c>
      <c r="K808" s="47">
        <v>17</v>
      </c>
      <c r="L808" s="48" t="s">
        <v>1371</v>
      </c>
      <c r="M808" s="49" t="s">
        <v>1898</v>
      </c>
    </row>
    <row r="809" spans="1:13" ht="33" x14ac:dyDescent="0.3">
      <c r="A809" s="45">
        <v>801</v>
      </c>
      <c r="B809" s="46" t="s">
        <v>194</v>
      </c>
      <c r="C809" s="46" t="s">
        <v>203</v>
      </c>
      <c r="D809" s="46" t="s">
        <v>204</v>
      </c>
      <c r="E809" s="46" t="s">
        <v>204</v>
      </c>
      <c r="F809" s="46" t="s">
        <v>2877</v>
      </c>
      <c r="G809" s="46" t="s">
        <v>2878</v>
      </c>
      <c r="H809" s="45">
        <v>184</v>
      </c>
      <c r="I809" s="46">
        <v>460.52353984303801</v>
      </c>
      <c r="J809" s="45">
        <v>4</v>
      </c>
      <c r="K809" s="47">
        <v>10</v>
      </c>
      <c r="L809" s="48" t="s">
        <v>1371</v>
      </c>
      <c r="M809" s="49" t="s">
        <v>1898</v>
      </c>
    </row>
    <row r="810" spans="1:13" ht="33" x14ac:dyDescent="0.3">
      <c r="A810" s="45">
        <v>802</v>
      </c>
      <c r="B810" s="46" t="s">
        <v>194</v>
      </c>
      <c r="C810" s="46" t="s">
        <v>203</v>
      </c>
      <c r="D810" s="46" t="s">
        <v>205</v>
      </c>
      <c r="E810" s="46" t="s">
        <v>205</v>
      </c>
      <c r="F810" s="46" t="s">
        <v>2877</v>
      </c>
      <c r="G810" s="46" t="s">
        <v>2879</v>
      </c>
      <c r="H810" s="45">
        <v>14</v>
      </c>
      <c r="I810" s="46">
        <v>241.17626006528701</v>
      </c>
      <c r="J810" s="45">
        <v>4</v>
      </c>
      <c r="K810" s="47">
        <v>29</v>
      </c>
      <c r="L810" s="48" t="s">
        <v>1371</v>
      </c>
      <c r="M810" s="49" t="s">
        <v>1898</v>
      </c>
    </row>
    <row r="811" spans="1:13" ht="33" x14ac:dyDescent="0.3">
      <c r="A811" s="45">
        <v>803</v>
      </c>
      <c r="B811" s="46" t="s">
        <v>194</v>
      </c>
      <c r="C811" s="46" t="s">
        <v>203</v>
      </c>
      <c r="D811" s="46" t="s">
        <v>212</v>
      </c>
      <c r="E811" s="46" t="s">
        <v>212</v>
      </c>
      <c r="F811" s="46" t="s">
        <v>2877</v>
      </c>
      <c r="G811" s="46" t="s">
        <v>2880</v>
      </c>
      <c r="H811" s="45">
        <v>7</v>
      </c>
      <c r="I811" s="46">
        <v>189.578782526776</v>
      </c>
      <c r="J811" s="45">
        <v>4</v>
      </c>
      <c r="K811" s="47">
        <v>25</v>
      </c>
      <c r="L811" s="48" t="s">
        <v>1371</v>
      </c>
      <c r="M811" s="49" t="s">
        <v>1898</v>
      </c>
    </row>
    <row r="812" spans="1:13" ht="49.5" x14ac:dyDescent="0.3">
      <c r="A812" s="45">
        <v>804</v>
      </c>
      <c r="B812" s="46" t="s">
        <v>194</v>
      </c>
      <c r="C812" s="46" t="s">
        <v>989</v>
      </c>
      <c r="D812" s="46" t="s">
        <v>990</v>
      </c>
      <c r="E812" s="46" t="s">
        <v>990</v>
      </c>
      <c r="F812" s="46" t="s">
        <v>2881</v>
      </c>
      <c r="G812" s="46" t="s">
        <v>2882</v>
      </c>
      <c r="H812" s="45">
        <v>30</v>
      </c>
      <c r="I812" s="46">
        <v>43.177435098215902</v>
      </c>
      <c r="J812" s="45">
        <v>5</v>
      </c>
      <c r="K812" s="47">
        <v>40</v>
      </c>
      <c r="L812" s="48" t="s">
        <v>1309</v>
      </c>
      <c r="M812" s="49" t="s">
        <v>1310</v>
      </c>
    </row>
    <row r="813" spans="1:13" ht="66" x14ac:dyDescent="0.3">
      <c r="A813" s="45">
        <v>805</v>
      </c>
      <c r="B813" s="46" t="s">
        <v>194</v>
      </c>
      <c r="C813" s="46" t="s">
        <v>989</v>
      </c>
      <c r="D813" s="46" t="s">
        <v>1010</v>
      </c>
      <c r="E813" s="46" t="s">
        <v>1010</v>
      </c>
      <c r="F813" s="46" t="s">
        <v>2883</v>
      </c>
      <c r="G813" s="46" t="s">
        <v>2884</v>
      </c>
      <c r="H813" s="45">
        <v>40</v>
      </c>
      <c r="I813" s="46">
        <v>24.358823026530398</v>
      </c>
      <c r="J813" s="45">
        <v>4</v>
      </c>
      <c r="K813" s="47">
        <v>15</v>
      </c>
      <c r="L813" s="48" t="s">
        <v>1371</v>
      </c>
      <c r="M813" s="49" t="s">
        <v>1310</v>
      </c>
    </row>
    <row r="814" spans="1:13" ht="33" x14ac:dyDescent="0.3">
      <c r="A814" s="45">
        <v>806</v>
      </c>
      <c r="B814" s="46" t="s">
        <v>194</v>
      </c>
      <c r="C814" s="46" t="s">
        <v>989</v>
      </c>
      <c r="D814" s="46" t="s">
        <v>1103</v>
      </c>
      <c r="E814" s="46" t="s">
        <v>1103</v>
      </c>
      <c r="F814" s="46" t="s">
        <v>2885</v>
      </c>
      <c r="G814" s="46" t="s">
        <v>2886</v>
      </c>
      <c r="H814" s="45">
        <v>289</v>
      </c>
      <c r="I814" s="46">
        <v>18.9788893470541</v>
      </c>
      <c r="J814" s="45">
        <v>4</v>
      </c>
      <c r="K814" s="47">
        <v>12</v>
      </c>
      <c r="L814" s="48" t="s">
        <v>1309</v>
      </c>
      <c r="M814" s="49" t="s">
        <v>1310</v>
      </c>
    </row>
    <row r="815" spans="1:13" ht="49.5" x14ac:dyDescent="0.3">
      <c r="A815" s="45">
        <v>807</v>
      </c>
      <c r="B815" s="46" t="s">
        <v>194</v>
      </c>
      <c r="C815" s="46" t="s">
        <v>989</v>
      </c>
      <c r="D815" s="46" t="s">
        <v>1113</v>
      </c>
      <c r="E815" s="46" t="s">
        <v>1113</v>
      </c>
      <c r="F815" s="46" t="s">
        <v>2881</v>
      </c>
      <c r="G815" s="46" t="s">
        <v>2887</v>
      </c>
      <c r="H815" s="45">
        <v>102</v>
      </c>
      <c r="I815" s="46">
        <v>63.1674021240324</v>
      </c>
      <c r="J815" s="45">
        <v>5</v>
      </c>
      <c r="K815" s="47">
        <v>19</v>
      </c>
      <c r="L815" s="48" t="s">
        <v>1309</v>
      </c>
      <c r="M815" s="49" t="s">
        <v>1310</v>
      </c>
    </row>
    <row r="816" spans="1:13" ht="66" x14ac:dyDescent="0.3">
      <c r="A816" s="45">
        <v>808</v>
      </c>
      <c r="B816" s="46" t="s">
        <v>194</v>
      </c>
      <c r="C816" s="46" t="s">
        <v>989</v>
      </c>
      <c r="D816" s="46" t="s">
        <v>1123</v>
      </c>
      <c r="E816" s="46" t="s">
        <v>1123</v>
      </c>
      <c r="F816" s="46" t="s">
        <v>2883</v>
      </c>
      <c r="G816" s="46" t="s">
        <v>2888</v>
      </c>
      <c r="H816" s="45">
        <v>219</v>
      </c>
      <c r="I816" s="46">
        <v>17.961439775302999</v>
      </c>
      <c r="J816" s="45">
        <v>4</v>
      </c>
      <c r="K816" s="47">
        <v>17</v>
      </c>
      <c r="L816" s="48" t="s">
        <v>1309</v>
      </c>
      <c r="M816" s="49" t="s">
        <v>1310</v>
      </c>
    </row>
    <row r="817" spans="1:13" ht="49.5" x14ac:dyDescent="0.3">
      <c r="A817" s="45">
        <v>809</v>
      </c>
      <c r="B817" s="46" t="s">
        <v>194</v>
      </c>
      <c r="C817" s="46" t="s">
        <v>201</v>
      </c>
      <c r="D817" s="46" t="s">
        <v>202</v>
      </c>
      <c r="E817" s="46" t="s">
        <v>202</v>
      </c>
      <c r="F817" s="46" t="s">
        <v>2889</v>
      </c>
      <c r="G817" s="46" t="s">
        <v>2890</v>
      </c>
      <c r="H817" s="45">
        <v>70</v>
      </c>
      <c r="I817" s="46">
        <v>112.293202905916</v>
      </c>
      <c r="J817" s="45">
        <v>5</v>
      </c>
      <c r="K817" s="47">
        <v>16</v>
      </c>
      <c r="L817" s="48" t="s">
        <v>1371</v>
      </c>
      <c r="M817" s="49" t="s">
        <v>1898</v>
      </c>
    </row>
    <row r="818" spans="1:13" ht="49.5" x14ac:dyDescent="0.3">
      <c r="A818" s="45">
        <v>810</v>
      </c>
      <c r="B818" s="46" t="s">
        <v>194</v>
      </c>
      <c r="C818" s="46" t="s">
        <v>201</v>
      </c>
      <c r="D818" s="46" t="s">
        <v>210</v>
      </c>
      <c r="E818" s="46" t="s">
        <v>210</v>
      </c>
      <c r="F818" s="46" t="s">
        <v>2889</v>
      </c>
      <c r="G818" s="46" t="s">
        <v>2891</v>
      </c>
      <c r="H818" s="45">
        <v>16</v>
      </c>
      <c r="I818" s="46">
        <v>53.417170963250101</v>
      </c>
      <c r="J818" s="45">
        <v>4</v>
      </c>
      <c r="K818" s="47">
        <v>20</v>
      </c>
      <c r="L818" s="48" t="s">
        <v>1371</v>
      </c>
      <c r="M818" s="49" t="s">
        <v>1898</v>
      </c>
    </row>
    <row r="819" spans="1:13" ht="49.5" x14ac:dyDescent="0.3">
      <c r="A819" s="45">
        <v>811</v>
      </c>
      <c r="B819" s="46" t="s">
        <v>194</v>
      </c>
      <c r="C819" s="46" t="s">
        <v>201</v>
      </c>
      <c r="D819" s="46" t="s">
        <v>216</v>
      </c>
      <c r="E819" s="46" t="s">
        <v>216</v>
      </c>
      <c r="F819" s="46" t="s">
        <v>2892</v>
      </c>
      <c r="G819" s="46" t="s">
        <v>2893</v>
      </c>
      <c r="H819" s="45">
        <v>61</v>
      </c>
      <c r="I819" s="46">
        <v>64.546170766465394</v>
      </c>
      <c r="J819" s="45">
        <v>4</v>
      </c>
      <c r="K819" s="47">
        <v>5</v>
      </c>
      <c r="L819" s="48" t="s">
        <v>1309</v>
      </c>
      <c r="M819" s="49" t="s">
        <v>1310</v>
      </c>
    </row>
    <row r="820" spans="1:13" ht="33" x14ac:dyDescent="0.3">
      <c r="A820" s="45">
        <v>812</v>
      </c>
      <c r="B820" s="46" t="s">
        <v>194</v>
      </c>
      <c r="C820" s="46" t="s">
        <v>1156</v>
      </c>
      <c r="D820" s="46" t="s">
        <v>538</v>
      </c>
      <c r="E820" s="46" t="s">
        <v>538</v>
      </c>
      <c r="F820" s="46" t="s">
        <v>2894</v>
      </c>
      <c r="G820" s="46" t="s">
        <v>2895</v>
      </c>
      <c r="H820" s="45">
        <v>17</v>
      </c>
      <c r="I820" s="46">
        <v>25.6663458673283</v>
      </c>
      <c r="J820" s="45">
        <v>4</v>
      </c>
      <c r="K820" s="47">
        <v>14</v>
      </c>
      <c r="L820" s="48" t="s">
        <v>1309</v>
      </c>
      <c r="M820" s="49" t="s">
        <v>1310</v>
      </c>
    </row>
    <row r="821" spans="1:13" ht="33" x14ac:dyDescent="0.3">
      <c r="A821" s="45">
        <v>813</v>
      </c>
      <c r="B821" s="46" t="s">
        <v>194</v>
      </c>
      <c r="C821" s="46" t="s">
        <v>1156</v>
      </c>
      <c r="D821" s="46" t="s">
        <v>493</v>
      </c>
      <c r="E821" s="46" t="s">
        <v>2896</v>
      </c>
      <c r="F821" s="46" t="s">
        <v>2897</v>
      </c>
      <c r="G821" s="46" t="s">
        <v>2898</v>
      </c>
      <c r="H821" s="45">
        <v>43</v>
      </c>
      <c r="I821" s="46">
        <v>11.9272971432656</v>
      </c>
      <c r="J821" s="45">
        <v>2</v>
      </c>
      <c r="K821" s="47">
        <v>10</v>
      </c>
      <c r="L821" s="48" t="s">
        <v>1309</v>
      </c>
      <c r="M821" s="49" t="s">
        <v>1310</v>
      </c>
    </row>
    <row r="822" spans="1:13" ht="49.5" x14ac:dyDescent="0.3">
      <c r="A822" s="45">
        <v>814</v>
      </c>
      <c r="B822" s="46" t="s">
        <v>194</v>
      </c>
      <c r="C822" s="46" t="s">
        <v>955</v>
      </c>
      <c r="D822" s="46" t="s">
        <v>956</v>
      </c>
      <c r="E822" s="46" t="s">
        <v>956</v>
      </c>
      <c r="F822" s="46" t="s">
        <v>2899</v>
      </c>
      <c r="G822" s="46" t="s">
        <v>2900</v>
      </c>
      <c r="H822" s="45">
        <v>33</v>
      </c>
      <c r="I822" s="46">
        <v>19.281874111853501</v>
      </c>
      <c r="J822" s="45">
        <v>4</v>
      </c>
      <c r="K822" s="47">
        <v>22</v>
      </c>
      <c r="L822" s="48" t="s">
        <v>1309</v>
      </c>
      <c r="M822" s="49" t="s">
        <v>1310</v>
      </c>
    </row>
    <row r="823" spans="1:13" ht="49.5" x14ac:dyDescent="0.3">
      <c r="A823" s="45">
        <v>815</v>
      </c>
      <c r="B823" s="46" t="s">
        <v>194</v>
      </c>
      <c r="C823" s="46" t="s">
        <v>955</v>
      </c>
      <c r="D823" s="46" t="s">
        <v>983</v>
      </c>
      <c r="E823" s="46" t="s">
        <v>983</v>
      </c>
      <c r="F823" s="46" t="s">
        <v>2899</v>
      </c>
      <c r="G823" s="46" t="s">
        <v>2901</v>
      </c>
      <c r="H823" s="45">
        <v>64</v>
      </c>
      <c r="I823" s="46">
        <v>18.0808852957562</v>
      </c>
      <c r="J823" s="45">
        <v>4</v>
      </c>
      <c r="K823" s="47">
        <v>9</v>
      </c>
      <c r="L823" s="48" t="s">
        <v>1309</v>
      </c>
      <c r="M823" s="49" t="s">
        <v>1310</v>
      </c>
    </row>
    <row r="824" spans="1:13" ht="33" x14ac:dyDescent="0.3">
      <c r="A824" s="45">
        <v>816</v>
      </c>
      <c r="B824" s="46" t="s">
        <v>194</v>
      </c>
      <c r="C824" s="46" t="s">
        <v>262</v>
      </c>
      <c r="D824" s="46" t="s">
        <v>263</v>
      </c>
      <c r="E824" s="46" t="s">
        <v>263</v>
      </c>
      <c r="F824" s="46" t="s">
        <v>2902</v>
      </c>
      <c r="G824" s="46" t="s">
        <v>2903</v>
      </c>
      <c r="H824" s="45">
        <v>191</v>
      </c>
      <c r="I824" s="46">
        <v>18.445837374776598</v>
      </c>
      <c r="J824" s="45">
        <v>4</v>
      </c>
      <c r="K824" s="47">
        <v>15</v>
      </c>
      <c r="L824" s="48" t="s">
        <v>1371</v>
      </c>
      <c r="M824" s="49" t="s">
        <v>1310</v>
      </c>
    </row>
    <row r="825" spans="1:13" ht="33" x14ac:dyDescent="0.3">
      <c r="A825" s="45">
        <v>817</v>
      </c>
      <c r="B825" s="46" t="s">
        <v>194</v>
      </c>
      <c r="C825" s="46" t="s">
        <v>262</v>
      </c>
      <c r="D825" s="46" t="s">
        <v>264</v>
      </c>
      <c r="E825" s="46" t="s">
        <v>264</v>
      </c>
      <c r="F825" s="46" t="s">
        <v>2902</v>
      </c>
      <c r="G825" s="46" t="s">
        <v>2904</v>
      </c>
      <c r="H825" s="45">
        <v>244</v>
      </c>
      <c r="I825" s="46">
        <v>192.292843711562</v>
      </c>
      <c r="J825" s="45">
        <v>4</v>
      </c>
      <c r="K825" s="47">
        <v>13</v>
      </c>
      <c r="L825" s="48" t="s">
        <v>1371</v>
      </c>
      <c r="M825" s="49" t="s">
        <v>1898</v>
      </c>
    </row>
    <row r="826" spans="1:13" ht="33" x14ac:dyDescent="0.3">
      <c r="A826" s="45">
        <v>818</v>
      </c>
      <c r="B826" s="46" t="s">
        <v>194</v>
      </c>
      <c r="C826" s="46" t="s">
        <v>262</v>
      </c>
      <c r="D826" s="46" t="s">
        <v>269</v>
      </c>
      <c r="E826" s="46" t="s">
        <v>269</v>
      </c>
      <c r="F826" s="46" t="s">
        <v>2905</v>
      </c>
      <c r="G826" s="46" t="s">
        <v>2906</v>
      </c>
      <c r="H826" s="45">
        <v>142</v>
      </c>
      <c r="I826" s="46">
        <v>27.053389037028001</v>
      </c>
      <c r="J826" s="45">
        <v>4</v>
      </c>
      <c r="K826" s="47">
        <v>10</v>
      </c>
      <c r="L826" s="48" t="s">
        <v>1371</v>
      </c>
      <c r="M826" s="49" t="s">
        <v>1310</v>
      </c>
    </row>
    <row r="827" spans="1:13" ht="49.5" x14ac:dyDescent="0.3">
      <c r="A827" s="45">
        <v>819</v>
      </c>
      <c r="B827" s="46" t="s">
        <v>194</v>
      </c>
      <c r="C827" s="46" t="s">
        <v>262</v>
      </c>
      <c r="D827" s="46" t="s">
        <v>278</v>
      </c>
      <c r="E827" s="46" t="s">
        <v>278</v>
      </c>
      <c r="F827" s="46" t="s">
        <v>2907</v>
      </c>
      <c r="G827" s="46" t="s">
        <v>2908</v>
      </c>
      <c r="H827" s="45">
        <v>45</v>
      </c>
      <c r="I827" s="46">
        <v>44.247289541177501</v>
      </c>
      <c r="J827" s="45">
        <v>5</v>
      </c>
      <c r="K827" s="47">
        <v>16</v>
      </c>
      <c r="L827" s="48" t="s">
        <v>1371</v>
      </c>
      <c r="M827" s="49" t="s">
        <v>1898</v>
      </c>
    </row>
    <row r="828" spans="1:13" ht="49.5" x14ac:dyDescent="0.3">
      <c r="A828" s="45">
        <v>820</v>
      </c>
      <c r="B828" s="46" t="s">
        <v>194</v>
      </c>
      <c r="C828" s="46" t="s">
        <v>262</v>
      </c>
      <c r="D828" s="46" t="s">
        <v>279</v>
      </c>
      <c r="E828" s="46" t="s">
        <v>279</v>
      </c>
      <c r="F828" s="46" t="s">
        <v>2909</v>
      </c>
      <c r="G828" s="46" t="s">
        <v>2910</v>
      </c>
      <c r="H828" s="45">
        <v>96</v>
      </c>
      <c r="I828" s="46">
        <v>64.499913527630298</v>
      </c>
      <c r="J828" s="45">
        <v>4</v>
      </c>
      <c r="K828" s="47">
        <v>19</v>
      </c>
      <c r="L828" s="48" t="s">
        <v>1309</v>
      </c>
      <c r="M828" s="49" t="s">
        <v>1310</v>
      </c>
    </row>
    <row r="829" spans="1:13" ht="49.5" x14ac:dyDescent="0.3">
      <c r="A829" s="45">
        <v>821</v>
      </c>
      <c r="B829" s="46" t="s">
        <v>194</v>
      </c>
      <c r="C829" s="46" t="s">
        <v>262</v>
      </c>
      <c r="D829" s="46" t="s">
        <v>104</v>
      </c>
      <c r="E829" s="46" t="s">
        <v>104</v>
      </c>
      <c r="F829" s="46" t="s">
        <v>2907</v>
      </c>
      <c r="G829" s="46" t="s">
        <v>2911</v>
      </c>
      <c r="H829" s="45">
        <v>191</v>
      </c>
      <c r="I829" s="46">
        <v>116.23298298940099</v>
      </c>
      <c r="J829" s="45">
        <v>4</v>
      </c>
      <c r="K829" s="47">
        <v>22</v>
      </c>
      <c r="L829" s="48" t="s">
        <v>1371</v>
      </c>
      <c r="M829" s="49" t="s">
        <v>1898</v>
      </c>
    </row>
    <row r="830" spans="1:13" ht="49.5" x14ac:dyDescent="0.3">
      <c r="A830" s="45">
        <v>822</v>
      </c>
      <c r="B830" s="46" t="s">
        <v>194</v>
      </c>
      <c r="C830" s="46" t="s">
        <v>262</v>
      </c>
      <c r="D830" s="46" t="s">
        <v>283</v>
      </c>
      <c r="E830" s="46" t="s">
        <v>283</v>
      </c>
      <c r="F830" s="46" t="s">
        <v>2907</v>
      </c>
      <c r="G830" s="46" t="s">
        <v>2912</v>
      </c>
      <c r="H830" s="45">
        <v>111</v>
      </c>
      <c r="I830" s="46">
        <v>61.3804318616167</v>
      </c>
      <c r="J830" s="45">
        <v>4</v>
      </c>
      <c r="K830" s="47">
        <v>17</v>
      </c>
      <c r="L830" s="48" t="s">
        <v>1371</v>
      </c>
      <c r="M830" s="49" t="s">
        <v>1310</v>
      </c>
    </row>
    <row r="831" spans="1:13" ht="33" x14ac:dyDescent="0.3">
      <c r="A831" s="45">
        <v>823</v>
      </c>
      <c r="B831" s="46" t="s">
        <v>194</v>
      </c>
      <c r="C831" s="46" t="s">
        <v>262</v>
      </c>
      <c r="D831" s="46" t="s">
        <v>289</v>
      </c>
      <c r="E831" s="46" t="s">
        <v>289</v>
      </c>
      <c r="F831" s="46" t="s">
        <v>2913</v>
      </c>
      <c r="G831" s="46" t="s">
        <v>2914</v>
      </c>
      <c r="H831" s="45">
        <v>299</v>
      </c>
      <c r="I831" s="46">
        <v>48.679270866327002</v>
      </c>
      <c r="J831" s="45">
        <v>4</v>
      </c>
      <c r="K831" s="47">
        <v>20</v>
      </c>
      <c r="L831" s="48" t="s">
        <v>1371</v>
      </c>
      <c r="M831" s="49" t="s">
        <v>1310</v>
      </c>
    </row>
    <row r="832" spans="1:13" ht="33" x14ac:dyDescent="0.3">
      <c r="A832" s="45">
        <v>824</v>
      </c>
      <c r="B832" s="46" t="s">
        <v>194</v>
      </c>
      <c r="C832" s="46" t="s">
        <v>262</v>
      </c>
      <c r="D832" s="46" t="s">
        <v>897</v>
      </c>
      <c r="E832" s="46" t="s">
        <v>897</v>
      </c>
      <c r="F832" s="46" t="s">
        <v>2915</v>
      </c>
      <c r="G832" s="46" t="s">
        <v>2916</v>
      </c>
      <c r="H832" s="45">
        <v>250</v>
      </c>
      <c r="I832" s="46">
        <v>151.02523342147501</v>
      </c>
      <c r="J832" s="45">
        <v>5</v>
      </c>
      <c r="K832" s="47">
        <v>23</v>
      </c>
      <c r="L832" s="48" t="s">
        <v>1371</v>
      </c>
      <c r="M832" s="49" t="s">
        <v>1898</v>
      </c>
    </row>
    <row r="833" spans="1:13" ht="33" x14ac:dyDescent="0.3">
      <c r="A833" s="45">
        <v>825</v>
      </c>
      <c r="B833" s="46" t="s">
        <v>194</v>
      </c>
      <c r="C833" s="46" t="s">
        <v>262</v>
      </c>
      <c r="D833" s="46" t="s">
        <v>1071</v>
      </c>
      <c r="E833" s="46" t="s">
        <v>1071</v>
      </c>
      <c r="F833" s="46" t="s">
        <v>2915</v>
      </c>
      <c r="G833" s="46" t="s">
        <v>2917</v>
      </c>
      <c r="H833" s="45">
        <v>96</v>
      </c>
      <c r="I833" s="46">
        <v>69.657704451121404</v>
      </c>
      <c r="J833" s="45">
        <v>4</v>
      </c>
      <c r="K833" s="47">
        <v>26</v>
      </c>
      <c r="L833" s="48" t="s">
        <v>1371</v>
      </c>
      <c r="M833" s="49" t="s">
        <v>1310</v>
      </c>
    </row>
    <row r="834" spans="1:13" ht="49.5" x14ac:dyDescent="0.3">
      <c r="A834" s="45">
        <v>826</v>
      </c>
      <c r="B834" s="46" t="s">
        <v>194</v>
      </c>
      <c r="C834" s="46" t="s">
        <v>206</v>
      </c>
      <c r="D834" s="46" t="s">
        <v>207</v>
      </c>
      <c r="E834" s="46" t="s">
        <v>207</v>
      </c>
      <c r="F834" s="46" t="s">
        <v>2918</v>
      </c>
      <c r="G834" s="46" t="s">
        <v>2919</v>
      </c>
      <c r="H834" s="45">
        <v>41</v>
      </c>
      <c r="I834" s="46">
        <v>20.119069139473101</v>
      </c>
      <c r="J834" s="45">
        <v>5</v>
      </c>
      <c r="K834" s="47">
        <v>14</v>
      </c>
      <c r="L834" s="48" t="s">
        <v>1309</v>
      </c>
      <c r="M834" s="49" t="s">
        <v>1310</v>
      </c>
    </row>
    <row r="835" spans="1:13" ht="33" x14ac:dyDescent="0.3">
      <c r="A835" s="45">
        <v>827</v>
      </c>
      <c r="B835" s="46" t="s">
        <v>194</v>
      </c>
      <c r="C835" s="46" t="s">
        <v>206</v>
      </c>
      <c r="D835" s="46" t="s">
        <v>944</v>
      </c>
      <c r="E835" s="46" t="s">
        <v>944</v>
      </c>
      <c r="F835" s="46" t="s">
        <v>2913</v>
      </c>
      <c r="G835" s="46" t="s">
        <v>2920</v>
      </c>
      <c r="H835" s="45">
        <v>8</v>
      </c>
      <c r="I835" s="46">
        <v>1.26804369781166</v>
      </c>
      <c r="J835" s="45">
        <v>5</v>
      </c>
      <c r="K835" s="47">
        <v>4</v>
      </c>
      <c r="L835" s="48" t="s">
        <v>1309</v>
      </c>
      <c r="M835" s="49" t="s">
        <v>1310</v>
      </c>
    </row>
    <row r="836" spans="1:13" ht="49.5" x14ac:dyDescent="0.3">
      <c r="A836" s="45">
        <v>828</v>
      </c>
      <c r="B836" s="46" t="s">
        <v>194</v>
      </c>
      <c r="C836" s="46" t="s">
        <v>206</v>
      </c>
      <c r="D836" s="46" t="s">
        <v>1002</v>
      </c>
      <c r="E836" s="46" t="s">
        <v>1002</v>
      </c>
      <c r="F836" s="46" t="s">
        <v>2918</v>
      </c>
      <c r="G836" s="46" t="s">
        <v>1002</v>
      </c>
      <c r="H836" s="45">
        <v>11</v>
      </c>
      <c r="I836" s="46">
        <v>81.299921105615795</v>
      </c>
      <c r="J836" s="45">
        <v>4</v>
      </c>
      <c r="K836" s="47">
        <v>24</v>
      </c>
      <c r="L836" s="48" t="s">
        <v>1309</v>
      </c>
      <c r="M836" s="49" t="s">
        <v>1310</v>
      </c>
    </row>
    <row r="837" spans="1:13" ht="33" x14ac:dyDescent="0.3">
      <c r="A837" s="45">
        <v>829</v>
      </c>
      <c r="B837" s="46" t="s">
        <v>194</v>
      </c>
      <c r="C837" s="46" t="s">
        <v>206</v>
      </c>
      <c r="D837" s="46" t="s">
        <v>1064</v>
      </c>
      <c r="E837" s="46" t="s">
        <v>1064</v>
      </c>
      <c r="F837" s="46" t="s">
        <v>2921</v>
      </c>
      <c r="G837" s="46" t="s">
        <v>2922</v>
      </c>
      <c r="H837" s="45">
        <v>12</v>
      </c>
      <c r="I837" s="46">
        <v>12.6363960690796</v>
      </c>
      <c r="J837" s="45">
        <v>4</v>
      </c>
      <c r="K837" s="47">
        <v>3</v>
      </c>
      <c r="L837" s="48" t="s">
        <v>1309</v>
      </c>
      <c r="M837" s="49" t="s">
        <v>1310</v>
      </c>
    </row>
    <row r="838" spans="1:13" ht="33" x14ac:dyDescent="0.3">
      <c r="A838" s="45">
        <v>830</v>
      </c>
      <c r="B838" s="46" t="s">
        <v>194</v>
      </c>
      <c r="C838" s="46" t="s">
        <v>979</v>
      </c>
      <c r="D838" s="46" t="s">
        <v>980</v>
      </c>
      <c r="E838" s="46" t="s">
        <v>980</v>
      </c>
      <c r="F838" s="46" t="s">
        <v>1715</v>
      </c>
      <c r="G838" s="46" t="s">
        <v>2923</v>
      </c>
      <c r="H838" s="45">
        <v>40</v>
      </c>
      <c r="I838" s="46">
        <v>40.800102092325702</v>
      </c>
      <c r="J838" s="45">
        <v>5</v>
      </c>
      <c r="K838" s="47">
        <v>20</v>
      </c>
      <c r="L838" s="48" t="s">
        <v>1309</v>
      </c>
      <c r="M838" s="49" t="s">
        <v>1310</v>
      </c>
    </row>
    <row r="839" spans="1:13" ht="33" x14ac:dyDescent="0.3">
      <c r="A839" s="45">
        <v>831</v>
      </c>
      <c r="B839" s="46" t="s">
        <v>194</v>
      </c>
      <c r="C839" s="46" t="s">
        <v>979</v>
      </c>
      <c r="D839" s="46" t="s">
        <v>137</v>
      </c>
      <c r="E839" s="46" t="s">
        <v>137</v>
      </c>
      <c r="F839" s="46" t="s">
        <v>2924</v>
      </c>
      <c r="G839" s="46" t="s">
        <v>2925</v>
      </c>
      <c r="H839" s="45">
        <v>8</v>
      </c>
      <c r="I839" s="46">
        <v>12.1561709810048</v>
      </c>
      <c r="J839" s="45">
        <v>4</v>
      </c>
      <c r="K839" s="47">
        <v>3</v>
      </c>
      <c r="L839" s="48" t="s">
        <v>1309</v>
      </c>
      <c r="M839" s="49" t="s">
        <v>1310</v>
      </c>
    </row>
    <row r="840" spans="1:13" ht="33" x14ac:dyDescent="0.3">
      <c r="A840" s="45">
        <v>832</v>
      </c>
      <c r="B840" s="46" t="s">
        <v>194</v>
      </c>
      <c r="C840" s="46" t="s">
        <v>1003</v>
      </c>
      <c r="D840" s="46" t="s">
        <v>1004</v>
      </c>
      <c r="E840" s="46" t="s">
        <v>1004</v>
      </c>
      <c r="F840" s="46" t="s">
        <v>2926</v>
      </c>
      <c r="G840" s="46" t="s">
        <v>2927</v>
      </c>
      <c r="H840" s="45">
        <v>17</v>
      </c>
      <c r="I840" s="46">
        <v>9.7643094733357394</v>
      </c>
      <c r="J840" s="45">
        <v>5</v>
      </c>
      <c r="K840" s="47">
        <v>19</v>
      </c>
      <c r="L840" s="48" t="s">
        <v>1309</v>
      </c>
      <c r="M840" s="49" t="s">
        <v>1310</v>
      </c>
    </row>
    <row r="841" spans="1:13" ht="33" x14ac:dyDescent="0.3">
      <c r="A841" s="45">
        <v>833</v>
      </c>
      <c r="B841" s="46" t="s">
        <v>194</v>
      </c>
      <c r="C841" s="46" t="s">
        <v>1003</v>
      </c>
      <c r="D841" s="46" t="s">
        <v>1063</v>
      </c>
      <c r="E841" s="46" t="s">
        <v>1063</v>
      </c>
      <c r="F841" s="46" t="s">
        <v>2928</v>
      </c>
      <c r="G841" s="46" t="s">
        <v>2929</v>
      </c>
      <c r="H841" s="45">
        <v>10</v>
      </c>
      <c r="I841" s="46">
        <v>101.97420136909901</v>
      </c>
      <c r="J841" s="45">
        <v>4</v>
      </c>
      <c r="K841" s="47">
        <v>26</v>
      </c>
      <c r="L841" s="48" t="s">
        <v>1309</v>
      </c>
      <c r="M841" s="49" t="s">
        <v>1310</v>
      </c>
    </row>
    <row r="842" spans="1:13" ht="33" x14ac:dyDescent="0.3">
      <c r="A842" s="45">
        <v>834</v>
      </c>
      <c r="B842" s="46" t="s">
        <v>194</v>
      </c>
      <c r="C842" s="46" t="s">
        <v>1219</v>
      </c>
      <c r="D842" s="46" t="s">
        <v>1220</v>
      </c>
      <c r="E842" s="46" t="s">
        <v>1220</v>
      </c>
      <c r="F842" s="46" t="s">
        <v>2930</v>
      </c>
      <c r="G842" s="46" t="s">
        <v>2931</v>
      </c>
      <c r="H842" s="45">
        <v>48</v>
      </c>
      <c r="I842" s="46">
        <v>52.151943979784797</v>
      </c>
      <c r="J842" s="45">
        <v>4</v>
      </c>
      <c r="K842" s="47">
        <v>7</v>
      </c>
      <c r="L842" s="48" t="s">
        <v>1371</v>
      </c>
      <c r="M842" s="49" t="s">
        <v>1898</v>
      </c>
    </row>
    <row r="843" spans="1:13" ht="33" x14ac:dyDescent="0.3">
      <c r="A843" s="45">
        <v>835</v>
      </c>
      <c r="B843" s="46" t="s">
        <v>194</v>
      </c>
      <c r="C843" s="46" t="s">
        <v>941</v>
      </c>
      <c r="D843" s="46" t="s">
        <v>150</v>
      </c>
      <c r="E843" s="46" t="s">
        <v>150</v>
      </c>
      <c r="F843" s="46" t="s">
        <v>2932</v>
      </c>
      <c r="G843" s="46" t="s">
        <v>499</v>
      </c>
      <c r="H843" s="45">
        <v>20</v>
      </c>
      <c r="I843" s="46">
        <v>70.4668751321733</v>
      </c>
      <c r="J843" s="45">
        <v>4</v>
      </c>
      <c r="K843" s="47">
        <v>14</v>
      </c>
      <c r="L843" s="48" t="s">
        <v>1309</v>
      </c>
      <c r="M843" s="49" t="s">
        <v>1310</v>
      </c>
    </row>
    <row r="844" spans="1:13" ht="49.5" x14ac:dyDescent="0.3">
      <c r="A844" s="45">
        <v>836</v>
      </c>
      <c r="B844" s="46" t="s">
        <v>194</v>
      </c>
      <c r="C844" s="46" t="s">
        <v>941</v>
      </c>
      <c r="D844" s="46" t="s">
        <v>964</v>
      </c>
      <c r="E844" s="46" t="s">
        <v>964</v>
      </c>
      <c r="F844" s="46" t="s">
        <v>2933</v>
      </c>
      <c r="G844" s="46" t="s">
        <v>2934</v>
      </c>
      <c r="H844" s="45">
        <v>9</v>
      </c>
      <c r="I844" s="46">
        <v>10.327431996353001</v>
      </c>
      <c r="J844" s="45">
        <v>2</v>
      </c>
      <c r="K844" s="47">
        <v>12</v>
      </c>
      <c r="L844" s="48" t="s">
        <v>1371</v>
      </c>
      <c r="M844" s="49" t="s">
        <v>1898</v>
      </c>
    </row>
    <row r="845" spans="1:13" ht="33" x14ac:dyDescent="0.3">
      <c r="A845" s="45">
        <v>837</v>
      </c>
      <c r="B845" s="46" t="s">
        <v>194</v>
      </c>
      <c r="C845" s="46" t="s">
        <v>941</v>
      </c>
      <c r="D845" s="46" t="s">
        <v>967</v>
      </c>
      <c r="E845" s="46" t="s">
        <v>967</v>
      </c>
      <c r="F845" s="46" t="s">
        <v>2932</v>
      </c>
      <c r="G845" s="46" t="s">
        <v>706</v>
      </c>
      <c r="H845" s="45">
        <v>26</v>
      </c>
      <c r="I845" s="46">
        <v>27.1542917583138</v>
      </c>
      <c r="J845" s="45">
        <v>4</v>
      </c>
      <c r="K845" s="47">
        <v>20</v>
      </c>
      <c r="L845" s="48" t="s">
        <v>1309</v>
      </c>
      <c r="M845" s="49" t="s">
        <v>1310</v>
      </c>
    </row>
    <row r="846" spans="1:13" ht="33" x14ac:dyDescent="0.3">
      <c r="A846" s="45">
        <v>838</v>
      </c>
      <c r="B846" s="46" t="s">
        <v>194</v>
      </c>
      <c r="C846" s="46" t="s">
        <v>941</v>
      </c>
      <c r="D846" s="46" t="s">
        <v>1036</v>
      </c>
      <c r="E846" s="46" t="s">
        <v>1036</v>
      </c>
      <c r="F846" s="46" t="s">
        <v>2935</v>
      </c>
      <c r="G846" s="46" t="s">
        <v>2936</v>
      </c>
      <c r="H846" s="45">
        <v>242</v>
      </c>
      <c r="I846" s="46">
        <v>75.847238545305999</v>
      </c>
      <c r="J846" s="45">
        <v>4</v>
      </c>
      <c r="K846" s="47">
        <v>18</v>
      </c>
      <c r="L846" s="48" t="s">
        <v>1309</v>
      </c>
      <c r="M846" s="49" t="s">
        <v>1310</v>
      </c>
    </row>
    <row r="847" spans="1:13" ht="49.5" x14ac:dyDescent="0.3">
      <c r="A847" s="45">
        <v>839</v>
      </c>
      <c r="B847" s="46" t="s">
        <v>194</v>
      </c>
      <c r="C847" s="46" t="s">
        <v>941</v>
      </c>
      <c r="D847" s="46" t="s">
        <v>1221</v>
      </c>
      <c r="E847" s="46" t="s">
        <v>1221</v>
      </c>
      <c r="F847" s="46" t="s">
        <v>2937</v>
      </c>
      <c r="G847" s="46" t="s">
        <v>2938</v>
      </c>
      <c r="H847" s="45">
        <v>14</v>
      </c>
      <c r="I847" s="46">
        <v>11.078584236092899</v>
      </c>
      <c r="J847" s="45">
        <v>3</v>
      </c>
      <c r="K847" s="47">
        <v>28</v>
      </c>
      <c r="L847" s="48" t="s">
        <v>1309</v>
      </c>
      <c r="M847" s="49" t="s">
        <v>1310</v>
      </c>
    </row>
    <row r="848" spans="1:13" ht="33" x14ac:dyDescent="0.3">
      <c r="A848" s="45">
        <v>840</v>
      </c>
      <c r="B848" s="46" t="s">
        <v>194</v>
      </c>
      <c r="C848" s="46" t="s">
        <v>1011</v>
      </c>
      <c r="D848" s="46" t="s">
        <v>1012</v>
      </c>
      <c r="E848" s="46" t="s">
        <v>1012</v>
      </c>
      <c r="F848" s="46" t="s">
        <v>2939</v>
      </c>
      <c r="G848" s="46" t="s">
        <v>2940</v>
      </c>
      <c r="H848" s="45">
        <v>17</v>
      </c>
      <c r="I848" s="46">
        <v>7.9119615126401204</v>
      </c>
      <c r="J848" s="45">
        <v>4</v>
      </c>
      <c r="K848" s="47">
        <v>4</v>
      </c>
      <c r="L848" s="48" t="s">
        <v>1309</v>
      </c>
      <c r="M848" s="49" t="s">
        <v>1310</v>
      </c>
    </row>
    <row r="849" spans="1:13" ht="33" x14ac:dyDescent="0.3">
      <c r="A849" s="45">
        <v>841</v>
      </c>
      <c r="B849" s="46" t="s">
        <v>194</v>
      </c>
      <c r="C849" s="46" t="s">
        <v>1011</v>
      </c>
      <c r="D849" s="46" t="s">
        <v>1224</v>
      </c>
      <c r="E849" s="46" t="s">
        <v>1224</v>
      </c>
      <c r="F849" s="46" t="s">
        <v>2941</v>
      </c>
      <c r="G849" s="46" t="s">
        <v>477</v>
      </c>
      <c r="H849" s="45">
        <v>64</v>
      </c>
      <c r="I849" s="46">
        <v>17.528682551346702</v>
      </c>
      <c r="J849" s="45">
        <v>3</v>
      </c>
      <c r="K849" s="47">
        <v>14</v>
      </c>
      <c r="L849" s="48" t="s">
        <v>1309</v>
      </c>
      <c r="M849" s="49" t="s">
        <v>1310</v>
      </c>
    </row>
    <row r="850" spans="1:13" ht="33" x14ac:dyDescent="0.3">
      <c r="A850" s="45">
        <v>842</v>
      </c>
      <c r="B850" s="46" t="s">
        <v>194</v>
      </c>
      <c r="C850" s="46" t="s">
        <v>242</v>
      </c>
      <c r="D850" s="46" t="s">
        <v>243</v>
      </c>
      <c r="E850" s="46" t="s">
        <v>243</v>
      </c>
      <c r="F850" s="46" t="s">
        <v>2942</v>
      </c>
      <c r="G850" s="46" t="s">
        <v>2943</v>
      </c>
      <c r="H850" s="45">
        <v>347</v>
      </c>
      <c r="I850" s="46">
        <v>21.890679718926499</v>
      </c>
      <c r="J850" s="45">
        <v>4</v>
      </c>
      <c r="K850" s="47">
        <v>15</v>
      </c>
      <c r="L850" s="48" t="s">
        <v>1371</v>
      </c>
      <c r="M850" s="49" t="s">
        <v>1898</v>
      </c>
    </row>
    <row r="851" spans="1:13" ht="33" x14ac:dyDescent="0.3">
      <c r="A851" s="45">
        <v>843</v>
      </c>
      <c r="B851" s="46" t="s">
        <v>194</v>
      </c>
      <c r="C851" s="46" t="s">
        <v>242</v>
      </c>
      <c r="D851" s="46" t="s">
        <v>260</v>
      </c>
      <c r="E851" s="46" t="s">
        <v>260</v>
      </c>
      <c r="F851" s="46" t="s">
        <v>2944</v>
      </c>
      <c r="G851" s="46" t="s">
        <v>2945</v>
      </c>
      <c r="H851" s="45">
        <v>94</v>
      </c>
      <c r="I851" s="46">
        <v>53.464268633164501</v>
      </c>
      <c r="J851" s="45">
        <v>4</v>
      </c>
      <c r="K851" s="47">
        <v>27</v>
      </c>
      <c r="L851" s="48" t="s">
        <v>1309</v>
      </c>
      <c r="M851" s="49" t="s">
        <v>1310</v>
      </c>
    </row>
    <row r="852" spans="1:13" ht="33" x14ac:dyDescent="0.3">
      <c r="A852" s="45">
        <v>844</v>
      </c>
      <c r="B852" s="46" t="s">
        <v>194</v>
      </c>
      <c r="C852" s="46" t="s">
        <v>242</v>
      </c>
      <c r="D852" s="46" t="s">
        <v>1235</v>
      </c>
      <c r="E852" s="46" t="s">
        <v>1235</v>
      </c>
      <c r="F852" s="46" t="s">
        <v>2946</v>
      </c>
      <c r="G852" s="46" t="s">
        <v>917</v>
      </c>
      <c r="H852" s="45">
        <v>67</v>
      </c>
      <c r="I852" s="46">
        <v>26.4076825063676</v>
      </c>
      <c r="J852" s="45">
        <v>4</v>
      </c>
      <c r="K852" s="47">
        <v>10</v>
      </c>
      <c r="L852" s="48" t="s">
        <v>1371</v>
      </c>
      <c r="M852" s="49" t="s">
        <v>1310</v>
      </c>
    </row>
    <row r="853" spans="1:13" ht="33" x14ac:dyDescent="0.3">
      <c r="A853" s="45">
        <v>845</v>
      </c>
      <c r="B853" s="46" t="s">
        <v>194</v>
      </c>
      <c r="C853" s="46" t="s">
        <v>195</v>
      </c>
      <c r="D853" s="46" t="s">
        <v>196</v>
      </c>
      <c r="E853" s="46" t="s">
        <v>196</v>
      </c>
      <c r="F853" s="46" t="s">
        <v>2947</v>
      </c>
      <c r="G853" s="46" t="s">
        <v>2948</v>
      </c>
      <c r="H853" s="45">
        <v>120</v>
      </c>
      <c r="I853" s="46">
        <v>161.29683844931401</v>
      </c>
      <c r="J853" s="45">
        <v>4</v>
      </c>
      <c r="K853" s="47">
        <v>12</v>
      </c>
      <c r="L853" s="48" t="s">
        <v>1371</v>
      </c>
      <c r="M853" s="49" t="s">
        <v>1898</v>
      </c>
    </row>
    <row r="854" spans="1:13" ht="33" x14ac:dyDescent="0.3">
      <c r="A854" s="45">
        <v>846</v>
      </c>
      <c r="B854" s="46" t="s">
        <v>194</v>
      </c>
      <c r="C854" s="46" t="s">
        <v>195</v>
      </c>
      <c r="D854" s="46" t="s">
        <v>11</v>
      </c>
      <c r="E854" s="46" t="s">
        <v>11</v>
      </c>
      <c r="F854" s="46" t="s">
        <v>2949</v>
      </c>
      <c r="G854" s="46" t="s">
        <v>2950</v>
      </c>
      <c r="H854" s="45">
        <v>87</v>
      </c>
      <c r="I854" s="46">
        <v>50.385090040974298</v>
      </c>
      <c r="J854" s="45">
        <v>4</v>
      </c>
      <c r="K854" s="47">
        <v>28</v>
      </c>
      <c r="L854" s="48" t="s">
        <v>1309</v>
      </c>
      <c r="M854" s="49" t="s">
        <v>1310</v>
      </c>
    </row>
    <row r="855" spans="1:13" ht="33" x14ac:dyDescent="0.3">
      <c r="A855" s="45">
        <v>847</v>
      </c>
      <c r="B855" s="46" t="s">
        <v>194</v>
      </c>
      <c r="C855" s="46" t="s">
        <v>195</v>
      </c>
      <c r="D855" s="46" t="s">
        <v>197</v>
      </c>
      <c r="E855" s="46" t="s">
        <v>197</v>
      </c>
      <c r="F855" s="46" t="s">
        <v>2949</v>
      </c>
      <c r="G855" s="46" t="s">
        <v>2951</v>
      </c>
      <c r="H855" s="45">
        <v>13</v>
      </c>
      <c r="I855" s="46">
        <v>28.7065122397617</v>
      </c>
      <c r="J855" s="45">
        <v>4</v>
      </c>
      <c r="K855" s="47">
        <v>15</v>
      </c>
      <c r="L855" s="48" t="s">
        <v>1309</v>
      </c>
      <c r="M855" s="49" t="s">
        <v>1310</v>
      </c>
    </row>
    <row r="856" spans="1:13" ht="33" x14ac:dyDescent="0.3">
      <c r="A856" s="45">
        <v>848</v>
      </c>
      <c r="B856" s="46" t="s">
        <v>194</v>
      </c>
      <c r="C856" s="46" t="s">
        <v>195</v>
      </c>
      <c r="D856" s="46" t="s">
        <v>200</v>
      </c>
      <c r="E856" s="46" t="s">
        <v>200</v>
      </c>
      <c r="F856" s="46" t="s">
        <v>2949</v>
      </c>
      <c r="G856" s="46" t="s">
        <v>2952</v>
      </c>
      <c r="H856" s="45">
        <v>31</v>
      </c>
      <c r="I856" s="46">
        <v>178.554810056463</v>
      </c>
      <c r="J856" s="45">
        <v>4</v>
      </c>
      <c r="K856" s="47">
        <v>23</v>
      </c>
      <c r="L856" s="48" t="s">
        <v>1371</v>
      </c>
      <c r="M856" s="49" t="s">
        <v>1898</v>
      </c>
    </row>
    <row r="857" spans="1:13" ht="33" x14ac:dyDescent="0.3">
      <c r="A857" s="45">
        <v>849</v>
      </c>
      <c r="B857" s="46" t="s">
        <v>194</v>
      </c>
      <c r="C857" s="46" t="s">
        <v>195</v>
      </c>
      <c r="D857" s="46" t="s">
        <v>1057</v>
      </c>
      <c r="E857" s="46" t="s">
        <v>1057</v>
      </c>
      <c r="F857" s="46" t="s">
        <v>2953</v>
      </c>
      <c r="G857" s="46" t="s">
        <v>318</v>
      </c>
      <c r="H857" s="45">
        <v>21</v>
      </c>
      <c r="I857" s="46">
        <v>19.963413123041398</v>
      </c>
      <c r="J857" s="45">
        <v>4</v>
      </c>
      <c r="K857" s="47">
        <v>18</v>
      </c>
      <c r="L857" s="48" t="s">
        <v>1309</v>
      </c>
      <c r="M857" s="49" t="s">
        <v>1310</v>
      </c>
    </row>
    <row r="858" spans="1:13" ht="16.5" x14ac:dyDescent="0.3">
      <c r="A858" s="45">
        <v>850</v>
      </c>
      <c r="B858" s="46" t="s">
        <v>194</v>
      </c>
      <c r="C858" s="46" t="s">
        <v>195</v>
      </c>
      <c r="D858" s="46" t="s">
        <v>1216</v>
      </c>
      <c r="E858" s="46" t="s">
        <v>1216</v>
      </c>
      <c r="F858" s="46" t="s">
        <v>2954</v>
      </c>
      <c r="G858" s="46" t="s">
        <v>2955</v>
      </c>
      <c r="H858" s="45">
        <v>19</v>
      </c>
      <c r="I858" s="46">
        <v>66.502626550383894</v>
      </c>
      <c r="J858" s="45">
        <v>4</v>
      </c>
      <c r="K858" s="47">
        <v>29</v>
      </c>
      <c r="L858" s="48" t="s">
        <v>1371</v>
      </c>
      <c r="M858" s="49" t="s">
        <v>1898</v>
      </c>
    </row>
    <row r="859" spans="1:13" ht="33" x14ac:dyDescent="0.3">
      <c r="A859" s="45">
        <v>851</v>
      </c>
      <c r="B859" s="46" t="s">
        <v>194</v>
      </c>
      <c r="C859" s="46" t="s">
        <v>225</v>
      </c>
      <c r="D859" s="46" t="s">
        <v>226</v>
      </c>
      <c r="E859" s="46" t="s">
        <v>226</v>
      </c>
      <c r="F859" s="46" t="s">
        <v>2956</v>
      </c>
      <c r="G859" s="46" t="s">
        <v>2957</v>
      </c>
      <c r="H859" s="45">
        <v>159</v>
      </c>
      <c r="I859" s="46">
        <v>107.596146603115</v>
      </c>
      <c r="J859" s="45">
        <v>5</v>
      </c>
      <c r="K859" s="47">
        <v>19</v>
      </c>
      <c r="L859" s="48" t="s">
        <v>1371</v>
      </c>
      <c r="M859" s="49" t="s">
        <v>1898</v>
      </c>
    </row>
    <row r="860" spans="1:13" ht="33" x14ac:dyDescent="0.3">
      <c r="A860" s="45">
        <v>852</v>
      </c>
      <c r="B860" s="46" t="s">
        <v>194</v>
      </c>
      <c r="C860" s="46" t="s">
        <v>225</v>
      </c>
      <c r="D860" s="46" t="s">
        <v>236</v>
      </c>
      <c r="E860" s="46" t="s">
        <v>236</v>
      </c>
      <c r="F860" s="46" t="s">
        <v>2958</v>
      </c>
      <c r="G860" s="46" t="s">
        <v>2959</v>
      </c>
      <c r="H860" s="45">
        <v>126</v>
      </c>
      <c r="I860" s="46">
        <v>26.007811978459401</v>
      </c>
      <c r="J860" s="45">
        <v>4</v>
      </c>
      <c r="K860" s="47">
        <v>19</v>
      </c>
      <c r="L860" s="48" t="s">
        <v>1309</v>
      </c>
      <c r="M860" s="49" t="s">
        <v>1310</v>
      </c>
    </row>
    <row r="861" spans="1:13" ht="33" x14ac:dyDescent="0.3">
      <c r="A861" s="45">
        <v>853</v>
      </c>
      <c r="B861" s="46" t="s">
        <v>194</v>
      </c>
      <c r="C861" s="46" t="s">
        <v>225</v>
      </c>
      <c r="D861" s="46" t="s">
        <v>239</v>
      </c>
      <c r="E861" s="46" t="s">
        <v>239</v>
      </c>
      <c r="F861" s="46" t="s">
        <v>2960</v>
      </c>
      <c r="G861" s="46" t="s">
        <v>2961</v>
      </c>
      <c r="H861" s="45">
        <v>71</v>
      </c>
      <c r="I861" s="46">
        <v>28.294863789342301</v>
      </c>
      <c r="J861" s="45">
        <v>4</v>
      </c>
      <c r="K861" s="47">
        <v>2</v>
      </c>
      <c r="L861" s="48" t="s">
        <v>1309</v>
      </c>
      <c r="M861" s="49" t="s">
        <v>1310</v>
      </c>
    </row>
    <row r="862" spans="1:13" ht="33" x14ac:dyDescent="0.3">
      <c r="A862" s="45">
        <v>854</v>
      </c>
      <c r="B862" s="46" t="s">
        <v>194</v>
      </c>
      <c r="C862" s="46" t="s">
        <v>225</v>
      </c>
      <c r="D862" s="46" t="s">
        <v>1169</v>
      </c>
      <c r="E862" s="46" t="s">
        <v>1169</v>
      </c>
      <c r="F862" s="46" t="s">
        <v>2962</v>
      </c>
      <c r="G862" s="46" t="s">
        <v>2963</v>
      </c>
      <c r="H862" s="45">
        <v>133</v>
      </c>
      <c r="I862" s="46">
        <v>79.713297036476405</v>
      </c>
      <c r="J862" s="45">
        <v>4</v>
      </c>
      <c r="K862" s="47">
        <v>15</v>
      </c>
      <c r="L862" s="48" t="s">
        <v>1371</v>
      </c>
      <c r="M862" s="49" t="s">
        <v>1898</v>
      </c>
    </row>
    <row r="863" spans="1:13" ht="33" x14ac:dyDescent="0.3">
      <c r="A863" s="45">
        <v>855</v>
      </c>
      <c r="B863" s="46" t="s">
        <v>194</v>
      </c>
      <c r="C863" s="46" t="s">
        <v>225</v>
      </c>
      <c r="D863" s="46" t="s">
        <v>1172</v>
      </c>
      <c r="E863" s="46" t="s">
        <v>1172</v>
      </c>
      <c r="F863" s="46" t="s">
        <v>2964</v>
      </c>
      <c r="G863" s="46" t="s">
        <v>2965</v>
      </c>
      <c r="H863" s="45">
        <v>173</v>
      </c>
      <c r="I863" s="46">
        <v>62.613135155290401</v>
      </c>
      <c r="J863" s="45">
        <v>4</v>
      </c>
      <c r="K863" s="47">
        <v>19</v>
      </c>
      <c r="L863" s="48" t="s">
        <v>1371</v>
      </c>
      <c r="M863" s="49" t="s">
        <v>1898</v>
      </c>
    </row>
    <row r="864" spans="1:13" ht="33" x14ac:dyDescent="0.3">
      <c r="A864" s="45">
        <v>856</v>
      </c>
      <c r="B864" s="46" t="s">
        <v>194</v>
      </c>
      <c r="C864" s="46" t="s">
        <v>934</v>
      </c>
      <c r="D864" s="46" t="s">
        <v>935</v>
      </c>
      <c r="E864" s="46" t="s">
        <v>935</v>
      </c>
      <c r="F864" s="46" t="s">
        <v>2966</v>
      </c>
      <c r="G864" s="46" t="s">
        <v>2967</v>
      </c>
      <c r="H864" s="45">
        <v>5</v>
      </c>
      <c r="I864" s="46">
        <v>22.102675938978798</v>
      </c>
      <c r="J864" s="45">
        <v>5</v>
      </c>
      <c r="K864" s="47">
        <v>2</v>
      </c>
      <c r="L864" s="48" t="s">
        <v>1309</v>
      </c>
      <c r="M864" s="49" t="s">
        <v>1310</v>
      </c>
    </row>
    <row r="865" spans="1:13" ht="33" x14ac:dyDescent="0.3">
      <c r="A865" s="45">
        <v>857</v>
      </c>
      <c r="B865" s="46" t="s">
        <v>194</v>
      </c>
      <c r="C865" s="46" t="s">
        <v>934</v>
      </c>
      <c r="D865" s="46" t="s">
        <v>773</v>
      </c>
      <c r="E865" s="46" t="s">
        <v>773</v>
      </c>
      <c r="F865" s="46" t="s">
        <v>2966</v>
      </c>
      <c r="G865" s="46" t="s">
        <v>88</v>
      </c>
      <c r="H865" s="45">
        <v>26</v>
      </c>
      <c r="I865" s="46">
        <v>46.0119594717398</v>
      </c>
      <c r="J865" s="45">
        <v>5</v>
      </c>
      <c r="K865" s="47">
        <v>19</v>
      </c>
      <c r="L865" s="48" t="s">
        <v>1309</v>
      </c>
      <c r="M865" s="49" t="s">
        <v>1310</v>
      </c>
    </row>
    <row r="866" spans="1:13" ht="33" x14ac:dyDescent="0.3">
      <c r="A866" s="45">
        <v>858</v>
      </c>
      <c r="B866" s="46" t="s">
        <v>194</v>
      </c>
      <c r="C866" s="46" t="s">
        <v>934</v>
      </c>
      <c r="D866" s="46" t="s">
        <v>1129</v>
      </c>
      <c r="E866" s="46" t="s">
        <v>1129</v>
      </c>
      <c r="F866" s="46" t="s">
        <v>2966</v>
      </c>
      <c r="G866" s="46" t="s">
        <v>2968</v>
      </c>
      <c r="H866" s="45">
        <v>110</v>
      </c>
      <c r="I866" s="46">
        <v>73.107394347898705</v>
      </c>
      <c r="J866" s="45">
        <v>4</v>
      </c>
      <c r="K866" s="47">
        <v>29</v>
      </c>
      <c r="L866" s="48" t="s">
        <v>1371</v>
      </c>
      <c r="M866" s="49" t="s">
        <v>1310</v>
      </c>
    </row>
    <row r="867" spans="1:13" ht="33" x14ac:dyDescent="0.3">
      <c r="A867" s="45">
        <v>859</v>
      </c>
      <c r="B867" s="46" t="s">
        <v>194</v>
      </c>
      <c r="C867" s="46" t="s">
        <v>945</v>
      </c>
      <c r="D867" s="46" t="s">
        <v>946</v>
      </c>
      <c r="E867" s="46" t="s">
        <v>946</v>
      </c>
      <c r="F867" s="46" t="s">
        <v>2969</v>
      </c>
      <c r="G867" s="46" t="s">
        <v>946</v>
      </c>
      <c r="H867" s="45">
        <v>19</v>
      </c>
      <c r="I867" s="46">
        <v>157.00128046702599</v>
      </c>
      <c r="J867" s="45">
        <v>4</v>
      </c>
      <c r="K867" s="47">
        <v>23</v>
      </c>
      <c r="L867" s="48" t="s">
        <v>1309</v>
      </c>
      <c r="M867" s="49" t="s">
        <v>1310</v>
      </c>
    </row>
    <row r="868" spans="1:13" ht="33" x14ac:dyDescent="0.3">
      <c r="A868" s="45">
        <v>860</v>
      </c>
      <c r="B868" s="46" t="s">
        <v>194</v>
      </c>
      <c r="C868" s="46" t="s">
        <v>945</v>
      </c>
      <c r="D868" s="46" t="s">
        <v>981</v>
      </c>
      <c r="E868" s="46" t="s">
        <v>981</v>
      </c>
      <c r="F868" s="46" t="s">
        <v>2970</v>
      </c>
      <c r="G868" s="46" t="s">
        <v>981</v>
      </c>
      <c r="H868" s="45">
        <v>16</v>
      </c>
      <c r="I868" s="46">
        <v>47.041043432429397</v>
      </c>
      <c r="J868" s="45">
        <v>4</v>
      </c>
      <c r="K868" s="47">
        <v>13</v>
      </c>
      <c r="L868" s="48" t="s">
        <v>1309</v>
      </c>
      <c r="M868" s="49" t="s">
        <v>1310</v>
      </c>
    </row>
    <row r="869" spans="1:13" ht="33" x14ac:dyDescent="0.3">
      <c r="A869" s="45">
        <v>861</v>
      </c>
      <c r="B869" s="46" t="s">
        <v>194</v>
      </c>
      <c r="C869" s="46" t="s">
        <v>945</v>
      </c>
      <c r="D869" s="46" t="s">
        <v>1124</v>
      </c>
      <c r="E869" s="46" t="s">
        <v>1124</v>
      </c>
      <c r="F869" s="46" t="s">
        <v>2969</v>
      </c>
      <c r="G869" s="46" t="s">
        <v>2971</v>
      </c>
      <c r="H869" s="45">
        <v>18</v>
      </c>
      <c r="I869" s="46">
        <v>71.790350242517903</v>
      </c>
      <c r="J869" s="45">
        <v>4</v>
      </c>
      <c r="K869" s="47">
        <v>46</v>
      </c>
      <c r="L869" s="48" t="s">
        <v>1309</v>
      </c>
      <c r="M869" s="49" t="s">
        <v>1310</v>
      </c>
    </row>
    <row r="870" spans="1:13" ht="33" x14ac:dyDescent="0.3">
      <c r="A870" s="45">
        <v>862</v>
      </c>
      <c r="B870" s="46" t="s">
        <v>194</v>
      </c>
      <c r="C870" s="46" t="s">
        <v>244</v>
      </c>
      <c r="D870" s="46" t="s">
        <v>245</v>
      </c>
      <c r="E870" s="46" t="s">
        <v>245</v>
      </c>
      <c r="F870" s="46" t="s">
        <v>2972</v>
      </c>
      <c r="G870" s="46" t="s">
        <v>2973</v>
      </c>
      <c r="H870" s="45">
        <v>4</v>
      </c>
      <c r="I870" s="46">
        <v>52.262518253177397</v>
      </c>
      <c r="J870" s="45">
        <v>5</v>
      </c>
      <c r="K870" s="47">
        <v>22</v>
      </c>
      <c r="L870" s="48" t="s">
        <v>1371</v>
      </c>
      <c r="M870" s="49" t="s">
        <v>1898</v>
      </c>
    </row>
    <row r="871" spans="1:13" ht="33" x14ac:dyDescent="0.3">
      <c r="A871" s="45">
        <v>863</v>
      </c>
      <c r="B871" s="46" t="s">
        <v>194</v>
      </c>
      <c r="C871" s="46" t="s">
        <v>244</v>
      </c>
      <c r="D871" s="46" t="s">
        <v>247</v>
      </c>
      <c r="E871" s="46" t="s">
        <v>247</v>
      </c>
      <c r="F871" s="46" t="s">
        <v>2972</v>
      </c>
      <c r="G871" s="46" t="s">
        <v>2974</v>
      </c>
      <c r="H871" s="45">
        <v>232</v>
      </c>
      <c r="I871" s="46">
        <v>66.2228540526703</v>
      </c>
      <c r="J871" s="45">
        <v>5</v>
      </c>
      <c r="K871" s="47">
        <v>17</v>
      </c>
      <c r="L871" s="48" t="s">
        <v>1371</v>
      </c>
      <c r="M871" s="49" t="s">
        <v>1898</v>
      </c>
    </row>
    <row r="872" spans="1:13" ht="33" x14ac:dyDescent="0.3">
      <c r="A872" s="45">
        <v>864</v>
      </c>
      <c r="B872" s="46" t="s">
        <v>194</v>
      </c>
      <c r="C872" s="46" t="s">
        <v>244</v>
      </c>
      <c r="D872" s="46" t="s">
        <v>252</v>
      </c>
      <c r="E872" s="46" t="s">
        <v>252</v>
      </c>
      <c r="F872" s="46" t="s">
        <v>2972</v>
      </c>
      <c r="G872" s="46" t="s">
        <v>2975</v>
      </c>
      <c r="H872" s="45">
        <v>45</v>
      </c>
      <c r="I872" s="46">
        <v>20.211279972456399</v>
      </c>
      <c r="J872" s="45">
        <v>4</v>
      </c>
      <c r="K872" s="47">
        <v>11</v>
      </c>
      <c r="L872" s="48" t="s">
        <v>1371</v>
      </c>
      <c r="M872" s="49" t="s">
        <v>1898</v>
      </c>
    </row>
    <row r="873" spans="1:13" ht="33" x14ac:dyDescent="0.3">
      <c r="A873" s="45">
        <v>865</v>
      </c>
      <c r="B873" s="46" t="s">
        <v>194</v>
      </c>
      <c r="C873" s="46" t="s">
        <v>244</v>
      </c>
      <c r="D873" s="46" t="s">
        <v>257</v>
      </c>
      <c r="E873" s="46" t="s">
        <v>257</v>
      </c>
      <c r="F873" s="46" t="s">
        <v>2976</v>
      </c>
      <c r="G873" s="46" t="s">
        <v>2977</v>
      </c>
      <c r="H873" s="45">
        <v>34</v>
      </c>
      <c r="I873" s="46">
        <v>298.48652401193999</v>
      </c>
      <c r="J873" s="45">
        <v>5</v>
      </c>
      <c r="K873" s="47">
        <v>19</v>
      </c>
      <c r="L873" s="48" t="s">
        <v>1371</v>
      </c>
      <c r="M873" s="49" t="s">
        <v>1898</v>
      </c>
    </row>
    <row r="874" spans="1:13" ht="33" x14ac:dyDescent="0.3">
      <c r="A874" s="45">
        <v>866</v>
      </c>
      <c r="B874" s="46" t="s">
        <v>194</v>
      </c>
      <c r="C874" s="46" t="s">
        <v>244</v>
      </c>
      <c r="D874" s="46" t="s">
        <v>971</v>
      </c>
      <c r="E874" s="46" t="s">
        <v>971</v>
      </c>
      <c r="F874" s="46" t="s">
        <v>2972</v>
      </c>
      <c r="G874" s="46" t="s">
        <v>971</v>
      </c>
      <c r="H874" s="45">
        <v>14</v>
      </c>
      <c r="I874" s="46">
        <v>49.731573062017603</v>
      </c>
      <c r="J874" s="45">
        <v>4</v>
      </c>
      <c r="K874" s="47">
        <v>24</v>
      </c>
      <c r="L874" s="48" t="s">
        <v>1371</v>
      </c>
      <c r="M874" s="49" t="s">
        <v>1898</v>
      </c>
    </row>
    <row r="875" spans="1:13" ht="33" x14ac:dyDescent="0.3">
      <c r="A875" s="45">
        <v>867</v>
      </c>
      <c r="B875" s="46" t="s">
        <v>194</v>
      </c>
      <c r="C875" s="46" t="s">
        <v>244</v>
      </c>
      <c r="D875" s="46" t="s">
        <v>1037</v>
      </c>
      <c r="E875" s="46" t="s">
        <v>1037</v>
      </c>
      <c r="F875" s="46" t="s">
        <v>2978</v>
      </c>
      <c r="G875" s="46" t="s">
        <v>2979</v>
      </c>
      <c r="H875" s="45">
        <v>227</v>
      </c>
      <c r="I875" s="46">
        <v>21.339488035999199</v>
      </c>
      <c r="J875" s="45">
        <v>5</v>
      </c>
      <c r="K875" s="47">
        <v>19</v>
      </c>
      <c r="L875" s="48" t="s">
        <v>1309</v>
      </c>
      <c r="M875" s="49" t="s">
        <v>1310</v>
      </c>
    </row>
    <row r="876" spans="1:13" ht="33" x14ac:dyDescent="0.3">
      <c r="A876" s="45">
        <v>868</v>
      </c>
      <c r="B876" s="46" t="s">
        <v>194</v>
      </c>
      <c r="C876" s="46" t="s">
        <v>244</v>
      </c>
      <c r="D876" s="46" t="s">
        <v>1055</v>
      </c>
      <c r="E876" s="46" t="s">
        <v>1055</v>
      </c>
      <c r="F876" s="46" t="s">
        <v>2978</v>
      </c>
      <c r="G876" s="46" t="s">
        <v>2980</v>
      </c>
      <c r="H876" s="45">
        <v>194</v>
      </c>
      <c r="I876" s="46">
        <v>43.954234087839701</v>
      </c>
      <c r="J876" s="45">
        <v>4</v>
      </c>
      <c r="K876" s="47">
        <v>9</v>
      </c>
      <c r="L876" s="48" t="s">
        <v>1371</v>
      </c>
      <c r="M876" s="49" t="s">
        <v>1310</v>
      </c>
    </row>
    <row r="877" spans="1:13" ht="33" x14ac:dyDescent="0.3">
      <c r="A877" s="45">
        <v>869</v>
      </c>
      <c r="B877" s="46" t="s">
        <v>194</v>
      </c>
      <c r="C877" s="46" t="s">
        <v>244</v>
      </c>
      <c r="D877" s="46" t="s">
        <v>1067</v>
      </c>
      <c r="E877" s="46" t="s">
        <v>1067</v>
      </c>
      <c r="F877" s="46" t="s">
        <v>2981</v>
      </c>
      <c r="G877" s="46" t="s">
        <v>1012</v>
      </c>
      <c r="H877" s="45">
        <v>124</v>
      </c>
      <c r="I877" s="46">
        <v>12.323673519305901</v>
      </c>
      <c r="J877" s="45">
        <v>4</v>
      </c>
      <c r="K877" s="47">
        <v>11</v>
      </c>
      <c r="L877" s="48" t="s">
        <v>1371</v>
      </c>
      <c r="M877" s="49" t="s">
        <v>1310</v>
      </c>
    </row>
    <row r="878" spans="1:13" ht="33" x14ac:dyDescent="0.3">
      <c r="A878" s="45">
        <v>870</v>
      </c>
      <c r="B878" s="46" t="s">
        <v>194</v>
      </c>
      <c r="C878" s="46" t="s">
        <v>244</v>
      </c>
      <c r="D878" s="46" t="s">
        <v>1068</v>
      </c>
      <c r="E878" s="46" t="s">
        <v>1068</v>
      </c>
      <c r="F878" s="46" t="s">
        <v>2978</v>
      </c>
      <c r="G878" s="46" t="s">
        <v>274</v>
      </c>
      <c r="H878" s="45">
        <v>206</v>
      </c>
      <c r="I878" s="46">
        <v>11.5622003152966</v>
      </c>
      <c r="J878" s="45">
        <v>5</v>
      </c>
      <c r="K878" s="47">
        <v>5</v>
      </c>
      <c r="L878" s="48" t="s">
        <v>1371</v>
      </c>
      <c r="M878" s="49" t="s">
        <v>1310</v>
      </c>
    </row>
    <row r="879" spans="1:13" ht="33" x14ac:dyDescent="0.3">
      <c r="A879" s="45">
        <v>871</v>
      </c>
      <c r="B879" s="46" t="s">
        <v>194</v>
      </c>
      <c r="C879" s="46" t="s">
        <v>244</v>
      </c>
      <c r="D879" s="46" t="s">
        <v>149</v>
      </c>
      <c r="E879" s="46" t="s">
        <v>149</v>
      </c>
      <c r="F879" s="46" t="s">
        <v>2978</v>
      </c>
      <c r="G879" s="46" t="s">
        <v>2982</v>
      </c>
      <c r="H879" s="45">
        <v>50</v>
      </c>
      <c r="I879" s="46">
        <v>37.342224467545698</v>
      </c>
      <c r="J879" s="45">
        <v>5</v>
      </c>
      <c r="K879" s="47">
        <v>23</v>
      </c>
      <c r="L879" s="48" t="s">
        <v>1309</v>
      </c>
      <c r="M879" s="49" t="s">
        <v>1310</v>
      </c>
    </row>
    <row r="880" spans="1:13" ht="33" x14ac:dyDescent="0.3">
      <c r="A880" s="45">
        <v>872</v>
      </c>
      <c r="B880" s="46" t="s">
        <v>194</v>
      </c>
      <c r="C880" s="46" t="s">
        <v>244</v>
      </c>
      <c r="D880" s="46" t="s">
        <v>1069</v>
      </c>
      <c r="E880" s="46" t="s">
        <v>1069</v>
      </c>
      <c r="F880" s="46" t="s">
        <v>2978</v>
      </c>
      <c r="G880" s="46" t="s">
        <v>2983</v>
      </c>
      <c r="H880" s="45">
        <v>187</v>
      </c>
      <c r="I880" s="46">
        <v>45.912771298550098</v>
      </c>
      <c r="J880" s="45">
        <v>5</v>
      </c>
      <c r="K880" s="47">
        <v>20</v>
      </c>
      <c r="L880" s="48" t="s">
        <v>1309</v>
      </c>
      <c r="M880" s="49" t="s">
        <v>1310</v>
      </c>
    </row>
    <row r="881" spans="1:13" ht="33" x14ac:dyDescent="0.3">
      <c r="A881" s="45">
        <v>873</v>
      </c>
      <c r="B881" s="46" t="s">
        <v>194</v>
      </c>
      <c r="C881" s="46" t="s">
        <v>244</v>
      </c>
      <c r="D881" s="46" t="s">
        <v>1090</v>
      </c>
      <c r="E881" s="46" t="s">
        <v>1090</v>
      </c>
      <c r="F881" s="46" t="s">
        <v>2984</v>
      </c>
      <c r="G881" s="46" t="s">
        <v>2985</v>
      </c>
      <c r="H881" s="45">
        <v>83</v>
      </c>
      <c r="I881" s="46">
        <v>39.089379156008398</v>
      </c>
      <c r="J881" s="45">
        <v>5</v>
      </c>
      <c r="K881" s="47">
        <v>13</v>
      </c>
      <c r="L881" s="48" t="s">
        <v>1309</v>
      </c>
      <c r="M881" s="49" t="s">
        <v>1310</v>
      </c>
    </row>
    <row r="882" spans="1:13" ht="33" x14ac:dyDescent="0.3">
      <c r="A882" s="45">
        <v>874</v>
      </c>
      <c r="B882" s="46" t="s">
        <v>194</v>
      </c>
      <c r="C882" s="46" t="s">
        <v>244</v>
      </c>
      <c r="D882" s="46" t="s">
        <v>1104</v>
      </c>
      <c r="E882" s="46" t="s">
        <v>1104</v>
      </c>
      <c r="F882" s="46" t="s">
        <v>2986</v>
      </c>
      <c r="G882" s="46" t="s">
        <v>2987</v>
      </c>
      <c r="H882" s="45">
        <v>121</v>
      </c>
      <c r="I882" s="46">
        <v>264.25242892838997</v>
      </c>
      <c r="J882" s="45">
        <v>5</v>
      </c>
      <c r="K882" s="47">
        <v>19</v>
      </c>
      <c r="L882" s="48" t="s">
        <v>1371</v>
      </c>
      <c r="M882" s="49" t="s">
        <v>1898</v>
      </c>
    </row>
    <row r="883" spans="1:13" ht="33" x14ac:dyDescent="0.3">
      <c r="A883" s="45">
        <v>875</v>
      </c>
      <c r="B883" s="46" t="s">
        <v>194</v>
      </c>
      <c r="C883" s="46" t="s">
        <v>244</v>
      </c>
      <c r="D883" s="46" t="s">
        <v>1116</v>
      </c>
      <c r="E883" s="46" t="s">
        <v>1116</v>
      </c>
      <c r="F883" s="46" t="s">
        <v>2978</v>
      </c>
      <c r="G883" s="46" t="s">
        <v>2988</v>
      </c>
      <c r="H883" s="45">
        <v>137</v>
      </c>
      <c r="I883" s="46">
        <v>158.10661014914501</v>
      </c>
      <c r="J883" s="45">
        <v>5</v>
      </c>
      <c r="K883" s="47">
        <v>21</v>
      </c>
      <c r="L883" s="48" t="s">
        <v>1371</v>
      </c>
      <c r="M883" s="49" t="s">
        <v>1310</v>
      </c>
    </row>
    <row r="884" spans="1:13" ht="33" x14ac:dyDescent="0.3">
      <c r="A884" s="45">
        <v>876</v>
      </c>
      <c r="B884" s="46" t="s">
        <v>194</v>
      </c>
      <c r="C884" s="46" t="s">
        <v>244</v>
      </c>
      <c r="D884" s="46" t="s">
        <v>1140</v>
      </c>
      <c r="E884" s="46" t="s">
        <v>1140</v>
      </c>
      <c r="F884" s="46" t="s">
        <v>2978</v>
      </c>
      <c r="G884" s="46" t="s">
        <v>2989</v>
      </c>
      <c r="H884" s="45">
        <v>207</v>
      </c>
      <c r="I884" s="46">
        <v>2.6960870698094399</v>
      </c>
      <c r="J884" s="45">
        <v>4</v>
      </c>
      <c r="K884" s="47">
        <v>7</v>
      </c>
      <c r="L884" s="48" t="s">
        <v>1371</v>
      </c>
      <c r="M884" s="49" t="s">
        <v>1898</v>
      </c>
    </row>
    <row r="885" spans="1:13" ht="33" x14ac:dyDescent="0.3">
      <c r="A885" s="45">
        <v>877</v>
      </c>
      <c r="B885" s="46" t="s">
        <v>194</v>
      </c>
      <c r="C885" s="46" t="s">
        <v>244</v>
      </c>
      <c r="D885" s="46" t="s">
        <v>1223</v>
      </c>
      <c r="E885" s="46" t="s">
        <v>1223</v>
      </c>
      <c r="F885" s="46" t="s">
        <v>2972</v>
      </c>
      <c r="G885" s="46" t="s">
        <v>2990</v>
      </c>
      <c r="H885" s="45">
        <v>8</v>
      </c>
      <c r="I885" s="46">
        <v>11.2135851224884</v>
      </c>
      <c r="J885" s="45">
        <v>1</v>
      </c>
      <c r="K885" s="47">
        <v>14.975833333333332</v>
      </c>
      <c r="L885" s="48" t="s">
        <v>1309</v>
      </c>
      <c r="M885" s="49" t="s">
        <v>1310</v>
      </c>
    </row>
    <row r="886" spans="1:13" ht="33" x14ac:dyDescent="0.3">
      <c r="A886" s="45">
        <v>878</v>
      </c>
      <c r="B886" s="46" t="s">
        <v>194</v>
      </c>
      <c r="C886" s="46" t="s">
        <v>208</v>
      </c>
      <c r="D886" s="46" t="s">
        <v>209</v>
      </c>
      <c r="E886" s="46" t="s">
        <v>209</v>
      </c>
      <c r="F886" s="46" t="s">
        <v>2991</v>
      </c>
      <c r="G886" s="46" t="s">
        <v>209</v>
      </c>
      <c r="H886" s="45">
        <v>9</v>
      </c>
      <c r="I886" s="46">
        <v>119.530197246931</v>
      </c>
      <c r="J886" s="45">
        <v>4</v>
      </c>
      <c r="K886" s="47">
        <v>73</v>
      </c>
      <c r="L886" s="48" t="s">
        <v>1309</v>
      </c>
      <c r="M886" s="49" t="s">
        <v>1310</v>
      </c>
    </row>
    <row r="887" spans="1:13" ht="33" x14ac:dyDescent="0.3">
      <c r="A887" s="45">
        <v>879</v>
      </c>
      <c r="B887" s="46" t="s">
        <v>194</v>
      </c>
      <c r="C887" s="46" t="s">
        <v>208</v>
      </c>
      <c r="D887" s="46" t="s">
        <v>211</v>
      </c>
      <c r="E887" s="46" t="s">
        <v>211</v>
      </c>
      <c r="F887" s="46" t="s">
        <v>2991</v>
      </c>
      <c r="G887" s="46" t="s">
        <v>2992</v>
      </c>
      <c r="H887" s="45">
        <v>9</v>
      </c>
      <c r="I887" s="46">
        <v>2.8492402723059098</v>
      </c>
      <c r="J887" s="45">
        <v>4</v>
      </c>
      <c r="K887" s="47">
        <v>8</v>
      </c>
      <c r="L887" s="48" t="s">
        <v>1309</v>
      </c>
      <c r="M887" s="49" t="s">
        <v>1310</v>
      </c>
    </row>
    <row r="888" spans="1:13" ht="33" x14ac:dyDescent="0.3">
      <c r="A888" s="45">
        <v>880</v>
      </c>
      <c r="B888" s="46" t="s">
        <v>194</v>
      </c>
      <c r="C888" s="46" t="s">
        <v>208</v>
      </c>
      <c r="D888" s="46" t="s">
        <v>968</v>
      </c>
      <c r="E888" s="46" t="s">
        <v>968</v>
      </c>
      <c r="F888" s="46" t="s">
        <v>2993</v>
      </c>
      <c r="G888" s="46" t="s">
        <v>2994</v>
      </c>
      <c r="H888" s="45">
        <v>11</v>
      </c>
      <c r="I888" s="46">
        <v>217.24369040876601</v>
      </c>
      <c r="J888" s="45">
        <v>5</v>
      </c>
      <c r="K888" s="47">
        <v>18</v>
      </c>
      <c r="L888" s="48" t="s">
        <v>1309</v>
      </c>
      <c r="M888" s="49" t="s">
        <v>1310</v>
      </c>
    </row>
    <row r="889" spans="1:13" ht="33" x14ac:dyDescent="0.3">
      <c r="A889" s="45">
        <v>881</v>
      </c>
      <c r="B889" s="46" t="s">
        <v>194</v>
      </c>
      <c r="C889" s="46" t="s">
        <v>208</v>
      </c>
      <c r="D889" s="46" t="s">
        <v>139</v>
      </c>
      <c r="E889" s="46" t="s">
        <v>139</v>
      </c>
      <c r="F889" s="46" t="s">
        <v>2995</v>
      </c>
      <c r="G889" s="46" t="s">
        <v>139</v>
      </c>
      <c r="H889" s="45">
        <v>22</v>
      </c>
      <c r="I889" s="46">
        <v>48.715183679014402</v>
      </c>
      <c r="J889" s="45">
        <v>4</v>
      </c>
      <c r="K889" s="47">
        <v>21</v>
      </c>
      <c r="L889" s="48" t="s">
        <v>1309</v>
      </c>
      <c r="M889" s="49" t="s">
        <v>1310</v>
      </c>
    </row>
    <row r="890" spans="1:13" ht="33" x14ac:dyDescent="0.3">
      <c r="A890" s="45">
        <v>882</v>
      </c>
      <c r="B890" s="46" t="s">
        <v>194</v>
      </c>
      <c r="C890" s="46" t="s">
        <v>1252</v>
      </c>
      <c r="D890" s="46" t="s">
        <v>1253</v>
      </c>
      <c r="E890" s="46" t="s">
        <v>1253</v>
      </c>
      <c r="F890" s="46" t="s">
        <v>2996</v>
      </c>
      <c r="G890" s="46" t="s">
        <v>2997</v>
      </c>
      <c r="H890" s="45">
        <v>13</v>
      </c>
      <c r="I890" s="46">
        <v>60.3299593571573</v>
      </c>
      <c r="J890" s="45">
        <v>4</v>
      </c>
      <c r="K890" s="47">
        <v>31</v>
      </c>
      <c r="L890" s="48" t="s">
        <v>1371</v>
      </c>
      <c r="M890" s="49" t="s">
        <v>1898</v>
      </c>
    </row>
    <row r="891" spans="1:13" ht="33" x14ac:dyDescent="0.3">
      <c r="A891" s="45">
        <v>883</v>
      </c>
      <c r="B891" s="46" t="s">
        <v>194</v>
      </c>
      <c r="C891" s="46" t="s">
        <v>947</v>
      </c>
      <c r="D891" s="46" t="s">
        <v>948</v>
      </c>
      <c r="E891" s="46" t="s">
        <v>948</v>
      </c>
      <c r="F891" s="46" t="s">
        <v>2998</v>
      </c>
      <c r="G891" s="46" t="s">
        <v>948</v>
      </c>
      <c r="H891" s="45">
        <v>6</v>
      </c>
      <c r="I891" s="46">
        <v>33.509723776951397</v>
      </c>
      <c r="J891" s="45">
        <v>4</v>
      </c>
      <c r="K891" s="47">
        <v>27</v>
      </c>
      <c r="L891" s="48" t="s">
        <v>1309</v>
      </c>
      <c r="M891" s="49" t="s">
        <v>1310</v>
      </c>
    </row>
    <row r="892" spans="1:13" ht="33" x14ac:dyDescent="0.3">
      <c r="A892" s="45">
        <v>884</v>
      </c>
      <c r="B892" s="46" t="s">
        <v>194</v>
      </c>
      <c r="C892" s="46" t="s">
        <v>947</v>
      </c>
      <c r="D892" s="46" t="s">
        <v>383</v>
      </c>
      <c r="E892" s="46" t="s">
        <v>383</v>
      </c>
      <c r="F892" s="46" t="s">
        <v>2999</v>
      </c>
      <c r="G892" s="46" t="s">
        <v>3000</v>
      </c>
      <c r="H892" s="45">
        <v>83</v>
      </c>
      <c r="I892" s="46">
        <v>32.795568282715998</v>
      </c>
      <c r="J892" s="45">
        <v>4</v>
      </c>
      <c r="K892" s="47">
        <v>23</v>
      </c>
      <c r="L892" s="48" t="s">
        <v>1309</v>
      </c>
      <c r="M892" s="49" t="s">
        <v>1310</v>
      </c>
    </row>
    <row r="893" spans="1:13" ht="33" x14ac:dyDescent="0.3">
      <c r="A893" s="45">
        <v>885</v>
      </c>
      <c r="B893" s="46" t="s">
        <v>194</v>
      </c>
      <c r="C893" s="46" t="s">
        <v>947</v>
      </c>
      <c r="D893" s="46" t="s">
        <v>959</v>
      </c>
      <c r="E893" s="46" t="s">
        <v>959</v>
      </c>
      <c r="F893" s="46" t="s">
        <v>2998</v>
      </c>
      <c r="G893" s="46" t="s">
        <v>3001</v>
      </c>
      <c r="H893" s="45">
        <v>13</v>
      </c>
      <c r="I893" s="46">
        <v>21.059789135120798</v>
      </c>
      <c r="J893" s="45">
        <v>4</v>
      </c>
      <c r="K893" s="47">
        <v>7</v>
      </c>
      <c r="L893" s="48" t="s">
        <v>1309</v>
      </c>
      <c r="M893" s="49" t="s">
        <v>1310</v>
      </c>
    </row>
    <row r="894" spans="1:13" ht="33" x14ac:dyDescent="0.3">
      <c r="A894" s="45">
        <v>886</v>
      </c>
      <c r="B894" s="46" t="s">
        <v>194</v>
      </c>
      <c r="C894" s="46" t="s">
        <v>947</v>
      </c>
      <c r="D894" s="46" t="s">
        <v>974</v>
      </c>
      <c r="E894" s="46" t="s">
        <v>974</v>
      </c>
      <c r="F894" s="46" t="s">
        <v>2999</v>
      </c>
      <c r="G894" s="46" t="s">
        <v>3002</v>
      </c>
      <c r="H894" s="45">
        <v>11</v>
      </c>
      <c r="I894" s="46">
        <v>27.703403000719799</v>
      </c>
      <c r="J894" s="45">
        <v>4</v>
      </c>
      <c r="K894" s="47">
        <v>28</v>
      </c>
      <c r="L894" s="48" t="s">
        <v>1309</v>
      </c>
      <c r="M894" s="49" t="s">
        <v>1310</v>
      </c>
    </row>
    <row r="895" spans="1:13" ht="33" x14ac:dyDescent="0.3">
      <c r="A895" s="45">
        <v>887</v>
      </c>
      <c r="B895" s="46" t="s">
        <v>194</v>
      </c>
      <c r="C895" s="46" t="s">
        <v>947</v>
      </c>
      <c r="D895" s="46" t="s">
        <v>1013</v>
      </c>
      <c r="E895" s="46" t="s">
        <v>1013</v>
      </c>
      <c r="F895" s="46" t="s">
        <v>3003</v>
      </c>
      <c r="G895" s="46" t="s">
        <v>3004</v>
      </c>
      <c r="H895" s="45">
        <v>6</v>
      </c>
      <c r="I895" s="46">
        <v>35.579062234610298</v>
      </c>
      <c r="J895" s="45">
        <v>4</v>
      </c>
      <c r="K895" s="47">
        <v>24</v>
      </c>
      <c r="L895" s="48" t="s">
        <v>1309</v>
      </c>
      <c r="M895" s="49" t="s">
        <v>1310</v>
      </c>
    </row>
    <row r="896" spans="1:13" ht="33" x14ac:dyDescent="0.3">
      <c r="A896" s="45">
        <v>888</v>
      </c>
      <c r="B896" s="46" t="s">
        <v>194</v>
      </c>
      <c r="C896" s="46" t="s">
        <v>947</v>
      </c>
      <c r="D896" s="46" t="s">
        <v>532</v>
      </c>
      <c r="E896" s="46" t="s">
        <v>532</v>
      </c>
      <c r="F896" s="46" t="s">
        <v>3005</v>
      </c>
      <c r="G896" s="46" t="s">
        <v>3006</v>
      </c>
      <c r="H896" s="45">
        <v>230</v>
      </c>
      <c r="I896" s="46">
        <v>47.286788386292798</v>
      </c>
      <c r="J896" s="45">
        <v>4</v>
      </c>
      <c r="K896" s="47">
        <v>8</v>
      </c>
      <c r="L896" s="48" t="s">
        <v>1371</v>
      </c>
      <c r="M896" s="49" t="s">
        <v>1310</v>
      </c>
    </row>
    <row r="897" spans="1:13" ht="33" x14ac:dyDescent="0.3">
      <c r="A897" s="45">
        <v>889</v>
      </c>
      <c r="B897" s="46" t="s">
        <v>194</v>
      </c>
      <c r="C897" s="46" t="s">
        <v>947</v>
      </c>
      <c r="D897" s="46" t="s">
        <v>1052</v>
      </c>
      <c r="E897" s="46" t="s">
        <v>1052</v>
      </c>
      <c r="F897" s="46" t="s">
        <v>3007</v>
      </c>
      <c r="G897" s="46" t="s">
        <v>3008</v>
      </c>
      <c r="H897" s="45">
        <v>79</v>
      </c>
      <c r="I897" s="46">
        <v>57.515117510221899</v>
      </c>
      <c r="J897" s="45">
        <v>5</v>
      </c>
      <c r="K897" s="47">
        <v>17</v>
      </c>
      <c r="L897" s="48" t="s">
        <v>1309</v>
      </c>
      <c r="M897" s="49" t="s">
        <v>1310</v>
      </c>
    </row>
    <row r="898" spans="1:13" ht="33" x14ac:dyDescent="0.3">
      <c r="A898" s="45">
        <v>890</v>
      </c>
      <c r="B898" s="46" t="s">
        <v>194</v>
      </c>
      <c r="C898" s="46" t="s">
        <v>947</v>
      </c>
      <c r="D898" s="46" t="s">
        <v>1091</v>
      </c>
      <c r="E898" s="46" t="s">
        <v>1091</v>
      </c>
      <c r="F898" s="46" t="s">
        <v>3009</v>
      </c>
      <c r="G898" s="46" t="s">
        <v>3010</v>
      </c>
      <c r="H898" s="45">
        <v>176</v>
      </c>
      <c r="I898" s="46">
        <v>62.797917951829703</v>
      </c>
      <c r="J898" s="45">
        <v>4</v>
      </c>
      <c r="K898" s="47">
        <v>11</v>
      </c>
      <c r="L898" s="48" t="s">
        <v>1371</v>
      </c>
      <c r="M898" s="49" t="s">
        <v>1310</v>
      </c>
    </row>
    <row r="899" spans="1:13" ht="33" x14ac:dyDescent="0.3">
      <c r="A899" s="45">
        <v>891</v>
      </c>
      <c r="B899" s="46" t="s">
        <v>194</v>
      </c>
      <c r="C899" s="46" t="s">
        <v>947</v>
      </c>
      <c r="D899" s="46" t="s">
        <v>1167</v>
      </c>
      <c r="E899" s="46" t="s">
        <v>1167</v>
      </c>
      <c r="F899" s="46" t="s">
        <v>2998</v>
      </c>
      <c r="G899" s="46" t="s">
        <v>3011</v>
      </c>
      <c r="H899" s="45">
        <v>85</v>
      </c>
      <c r="I899" s="46">
        <v>14.6215671468526</v>
      </c>
      <c r="J899" s="45">
        <v>4</v>
      </c>
      <c r="K899" s="47">
        <v>12</v>
      </c>
      <c r="L899" s="48" t="s">
        <v>1309</v>
      </c>
      <c r="M899" s="49" t="s">
        <v>1310</v>
      </c>
    </row>
    <row r="900" spans="1:13" ht="33" x14ac:dyDescent="0.3">
      <c r="A900" s="45">
        <v>892</v>
      </c>
      <c r="B900" s="46" t="s">
        <v>194</v>
      </c>
      <c r="C900" s="46" t="s">
        <v>947</v>
      </c>
      <c r="D900" s="46" t="s">
        <v>169</v>
      </c>
      <c r="E900" s="46" t="s">
        <v>169</v>
      </c>
      <c r="F900" s="46" t="s">
        <v>2998</v>
      </c>
      <c r="G900" s="46" t="s">
        <v>169</v>
      </c>
      <c r="H900" s="45">
        <v>22</v>
      </c>
      <c r="I900" s="46">
        <v>28.399214617908001</v>
      </c>
      <c r="J900" s="45">
        <v>5</v>
      </c>
      <c r="K900" s="47">
        <v>21</v>
      </c>
      <c r="L900" s="48" t="s">
        <v>1309</v>
      </c>
      <c r="M900" s="49" t="s">
        <v>1310</v>
      </c>
    </row>
    <row r="901" spans="1:13" ht="33" x14ac:dyDescent="0.3">
      <c r="A901" s="45">
        <v>893</v>
      </c>
      <c r="B901" s="46" t="s">
        <v>194</v>
      </c>
      <c r="C901" s="46" t="s">
        <v>77</v>
      </c>
      <c r="D901" s="46" t="s">
        <v>265</v>
      </c>
      <c r="E901" s="46" t="s">
        <v>265</v>
      </c>
      <c r="F901" s="46" t="s">
        <v>2764</v>
      </c>
      <c r="G901" s="46" t="s">
        <v>3012</v>
      </c>
      <c r="H901" s="45">
        <v>87</v>
      </c>
      <c r="I901" s="46">
        <v>104.48350625671399</v>
      </c>
      <c r="J901" s="45">
        <v>4</v>
      </c>
      <c r="K901" s="47">
        <v>18</v>
      </c>
      <c r="L901" s="48" t="s">
        <v>1309</v>
      </c>
      <c r="M901" s="49" t="s">
        <v>1310</v>
      </c>
    </row>
    <row r="902" spans="1:13" ht="33" x14ac:dyDescent="0.3">
      <c r="A902" s="45">
        <v>894</v>
      </c>
      <c r="B902" s="46" t="s">
        <v>194</v>
      </c>
      <c r="C902" s="46" t="s">
        <v>77</v>
      </c>
      <c r="D902" s="46" t="s">
        <v>267</v>
      </c>
      <c r="E902" s="46" t="s">
        <v>267</v>
      </c>
      <c r="F902" s="46" t="s">
        <v>3013</v>
      </c>
      <c r="G902" s="46" t="s">
        <v>3014</v>
      </c>
      <c r="H902" s="45">
        <v>13</v>
      </c>
      <c r="I902" s="46">
        <v>77.686021561734407</v>
      </c>
      <c r="J902" s="45">
        <v>4</v>
      </c>
      <c r="K902" s="47">
        <v>15</v>
      </c>
      <c r="L902" s="48" t="s">
        <v>1309</v>
      </c>
      <c r="M902" s="49" t="s">
        <v>1310</v>
      </c>
    </row>
    <row r="903" spans="1:13" ht="30.75" x14ac:dyDescent="0.3">
      <c r="A903" s="45">
        <v>895</v>
      </c>
      <c r="B903" s="42" t="s">
        <v>14</v>
      </c>
      <c r="C903" s="42" t="s">
        <v>46</v>
      </c>
      <c r="D903" s="51" t="s">
        <v>4990</v>
      </c>
      <c r="E903" s="51" t="s">
        <v>4990</v>
      </c>
      <c r="F903" s="51" t="s">
        <v>5006</v>
      </c>
      <c r="G903" s="51" t="s">
        <v>5007</v>
      </c>
      <c r="H903" s="45">
        <v>58</v>
      </c>
      <c r="I903" s="53">
        <v>3.6067925541822459</v>
      </c>
      <c r="J903" s="52">
        <v>4</v>
      </c>
      <c r="K903" s="52">
        <v>135</v>
      </c>
      <c r="L903" s="48" t="s">
        <v>1371</v>
      </c>
      <c r="M903" s="52" t="s">
        <v>1310</v>
      </c>
    </row>
    <row r="904" spans="1:13" ht="33" x14ac:dyDescent="0.3">
      <c r="A904" s="45">
        <v>896</v>
      </c>
      <c r="B904" s="46" t="s">
        <v>194</v>
      </c>
      <c r="C904" s="46" t="s">
        <v>77</v>
      </c>
      <c r="D904" s="46" t="s">
        <v>268</v>
      </c>
      <c r="E904" s="46" t="s">
        <v>268</v>
      </c>
      <c r="F904" s="46" t="s">
        <v>3013</v>
      </c>
      <c r="G904" s="46" t="s">
        <v>3015</v>
      </c>
      <c r="H904" s="45">
        <v>47</v>
      </c>
      <c r="I904" s="46">
        <v>23.232956386171299</v>
      </c>
      <c r="J904" s="45">
        <v>4</v>
      </c>
      <c r="K904" s="47">
        <v>27</v>
      </c>
      <c r="L904" s="48" t="s">
        <v>1309</v>
      </c>
      <c r="M904" s="49" t="s">
        <v>1310</v>
      </c>
    </row>
    <row r="905" spans="1:13" ht="33" x14ac:dyDescent="0.3">
      <c r="A905" s="45">
        <v>897</v>
      </c>
      <c r="B905" s="46" t="s">
        <v>194</v>
      </c>
      <c r="C905" s="46" t="s">
        <v>77</v>
      </c>
      <c r="D905" s="46" t="s">
        <v>271</v>
      </c>
      <c r="E905" s="46" t="s">
        <v>271</v>
      </c>
      <c r="F905" s="46" t="s">
        <v>3016</v>
      </c>
      <c r="G905" s="46" t="s">
        <v>272</v>
      </c>
      <c r="H905" s="45">
        <v>16</v>
      </c>
      <c r="I905" s="46">
        <v>70.865038197487607</v>
      </c>
      <c r="J905" s="45">
        <v>4</v>
      </c>
      <c r="K905" s="47">
        <v>40</v>
      </c>
      <c r="L905" s="48" t="s">
        <v>1309</v>
      </c>
      <c r="M905" s="49" t="s">
        <v>1310</v>
      </c>
    </row>
    <row r="906" spans="1:13" ht="33" x14ac:dyDescent="0.3">
      <c r="A906" s="45">
        <v>898</v>
      </c>
      <c r="B906" s="46" t="s">
        <v>194</v>
      </c>
      <c r="C906" s="46" t="s">
        <v>77</v>
      </c>
      <c r="D906" s="46" t="s">
        <v>273</v>
      </c>
      <c r="E906" s="46" t="s">
        <v>273</v>
      </c>
      <c r="F906" s="46" t="s">
        <v>3013</v>
      </c>
      <c r="G906" s="46" t="s">
        <v>3017</v>
      </c>
      <c r="H906" s="45">
        <v>26</v>
      </c>
      <c r="I906" s="46">
        <v>80.691445820964901</v>
      </c>
      <c r="J906" s="45">
        <v>4</v>
      </c>
      <c r="K906" s="47">
        <v>27</v>
      </c>
      <c r="L906" s="48" t="s">
        <v>1309</v>
      </c>
      <c r="M906" s="49" t="s">
        <v>1310</v>
      </c>
    </row>
    <row r="907" spans="1:13" ht="33" x14ac:dyDescent="0.3">
      <c r="A907" s="45">
        <v>899</v>
      </c>
      <c r="B907" s="46" t="s">
        <v>194</v>
      </c>
      <c r="C907" s="46" t="s">
        <v>77</v>
      </c>
      <c r="D907" s="46" t="s">
        <v>949</v>
      </c>
      <c r="E907" s="46" t="s">
        <v>949</v>
      </c>
      <c r="F907" s="46" t="s">
        <v>3018</v>
      </c>
      <c r="G907" s="46" t="s">
        <v>3019</v>
      </c>
      <c r="H907" s="45">
        <v>170</v>
      </c>
      <c r="I907" s="46">
        <v>83.972961978986902</v>
      </c>
      <c r="J907" s="45">
        <v>5</v>
      </c>
      <c r="K907" s="47">
        <v>11</v>
      </c>
      <c r="L907" s="48" t="s">
        <v>1371</v>
      </c>
      <c r="M907" s="49" t="s">
        <v>1310</v>
      </c>
    </row>
    <row r="908" spans="1:13" ht="33" x14ac:dyDescent="0.3">
      <c r="A908" s="45">
        <v>900</v>
      </c>
      <c r="B908" s="46" t="s">
        <v>194</v>
      </c>
      <c r="C908" s="46" t="s">
        <v>77</v>
      </c>
      <c r="D908" s="46" t="s">
        <v>134</v>
      </c>
      <c r="E908" s="46" t="s">
        <v>134</v>
      </c>
      <c r="F908" s="46" t="s">
        <v>3018</v>
      </c>
      <c r="G908" s="46" t="s">
        <v>3020</v>
      </c>
      <c r="H908" s="45">
        <v>79</v>
      </c>
      <c r="I908" s="46">
        <v>39.226066919974997</v>
      </c>
      <c r="J908" s="45">
        <v>4</v>
      </c>
      <c r="K908" s="47">
        <v>16</v>
      </c>
      <c r="L908" s="48" t="s">
        <v>1371</v>
      </c>
      <c r="M908" s="49" t="s">
        <v>1310</v>
      </c>
    </row>
    <row r="909" spans="1:13" ht="33" x14ac:dyDescent="0.3">
      <c r="A909" s="45">
        <v>901</v>
      </c>
      <c r="B909" s="46" t="s">
        <v>194</v>
      </c>
      <c r="C909" s="46" t="s">
        <v>77</v>
      </c>
      <c r="D909" s="46" t="s">
        <v>1018</v>
      </c>
      <c r="E909" s="46" t="s">
        <v>1018</v>
      </c>
      <c r="F909" s="46" t="s">
        <v>3016</v>
      </c>
      <c r="G909" s="46" t="s">
        <v>3021</v>
      </c>
      <c r="H909" s="45">
        <v>11</v>
      </c>
      <c r="I909" s="46">
        <v>38.0476724738255</v>
      </c>
      <c r="J909" s="45">
        <v>5</v>
      </c>
      <c r="K909" s="47">
        <v>9</v>
      </c>
      <c r="L909" s="48" t="s">
        <v>1309</v>
      </c>
      <c r="M909" s="49" t="s">
        <v>1310</v>
      </c>
    </row>
    <row r="910" spans="1:13" ht="33" x14ac:dyDescent="0.3">
      <c r="A910" s="45">
        <v>902</v>
      </c>
      <c r="B910" s="46" t="s">
        <v>194</v>
      </c>
      <c r="C910" s="46" t="s">
        <v>77</v>
      </c>
      <c r="D910" s="46" t="s">
        <v>1026</v>
      </c>
      <c r="E910" s="46" t="s">
        <v>1026</v>
      </c>
      <c r="F910" s="46" t="s">
        <v>3018</v>
      </c>
      <c r="G910" s="46" t="s">
        <v>3022</v>
      </c>
      <c r="H910" s="45">
        <v>237</v>
      </c>
      <c r="I910" s="46">
        <v>70.579201427288396</v>
      </c>
      <c r="J910" s="45">
        <v>4</v>
      </c>
      <c r="K910" s="47">
        <v>6</v>
      </c>
      <c r="L910" s="48" t="s">
        <v>1309</v>
      </c>
      <c r="M910" s="49" t="s">
        <v>1310</v>
      </c>
    </row>
    <row r="911" spans="1:13" ht="33" x14ac:dyDescent="0.3">
      <c r="A911" s="45">
        <v>903</v>
      </c>
      <c r="B911" s="46" t="s">
        <v>194</v>
      </c>
      <c r="C911" s="46" t="s">
        <v>77</v>
      </c>
      <c r="D911" s="46" t="s">
        <v>1056</v>
      </c>
      <c r="E911" s="46" t="s">
        <v>1056</v>
      </c>
      <c r="F911" s="46" t="s">
        <v>2764</v>
      </c>
      <c r="G911" s="46" t="s">
        <v>3023</v>
      </c>
      <c r="H911" s="45">
        <v>106</v>
      </c>
      <c r="I911" s="46">
        <v>18.367427572608001</v>
      </c>
      <c r="J911" s="45">
        <v>4</v>
      </c>
      <c r="K911" s="47">
        <v>13</v>
      </c>
      <c r="L911" s="48" t="s">
        <v>1309</v>
      </c>
      <c r="M911" s="49" t="s">
        <v>1310</v>
      </c>
    </row>
    <row r="912" spans="1:13" ht="33" x14ac:dyDescent="0.3">
      <c r="A912" s="45">
        <v>904</v>
      </c>
      <c r="B912" s="46" t="s">
        <v>194</v>
      </c>
      <c r="C912" s="46" t="s">
        <v>77</v>
      </c>
      <c r="D912" s="46" t="s">
        <v>1058</v>
      </c>
      <c r="E912" s="46" t="s">
        <v>1058</v>
      </c>
      <c r="F912" s="46" t="s">
        <v>3016</v>
      </c>
      <c r="G912" s="46" t="s">
        <v>3024</v>
      </c>
      <c r="H912" s="45">
        <v>32</v>
      </c>
      <c r="I912" s="46">
        <v>39.355730741284802</v>
      </c>
      <c r="J912" s="45">
        <v>4</v>
      </c>
      <c r="K912" s="47">
        <v>24</v>
      </c>
      <c r="L912" s="48" t="s">
        <v>1309</v>
      </c>
      <c r="M912" s="49" t="s">
        <v>1310</v>
      </c>
    </row>
    <row r="913" spans="1:13" ht="49.5" x14ac:dyDescent="0.3">
      <c r="A913" s="45">
        <v>905</v>
      </c>
      <c r="B913" s="46" t="s">
        <v>194</v>
      </c>
      <c r="C913" s="46" t="s">
        <v>32</v>
      </c>
      <c r="D913" s="46" t="s">
        <v>241</v>
      </c>
      <c r="E913" s="46" t="s">
        <v>241</v>
      </c>
      <c r="F913" s="46" t="s">
        <v>3025</v>
      </c>
      <c r="G913" s="46" t="s">
        <v>3026</v>
      </c>
      <c r="H913" s="45">
        <v>9</v>
      </c>
      <c r="I913" s="46">
        <v>122.95278385188401</v>
      </c>
      <c r="J913" s="45">
        <v>5</v>
      </c>
      <c r="K913" s="47">
        <v>18</v>
      </c>
      <c r="L913" s="48" t="s">
        <v>1371</v>
      </c>
      <c r="M913" s="49" t="s">
        <v>1898</v>
      </c>
    </row>
    <row r="914" spans="1:13" ht="49.5" x14ac:dyDescent="0.3">
      <c r="A914" s="45">
        <v>906</v>
      </c>
      <c r="B914" s="46" t="s">
        <v>194</v>
      </c>
      <c r="C914" s="46" t="s">
        <v>32</v>
      </c>
      <c r="D914" s="46" t="s">
        <v>246</v>
      </c>
      <c r="E914" s="46" t="s">
        <v>246</v>
      </c>
      <c r="F914" s="46" t="s">
        <v>3025</v>
      </c>
      <c r="G914" s="46" t="s">
        <v>3027</v>
      </c>
      <c r="H914" s="45">
        <v>174</v>
      </c>
      <c r="I914" s="46">
        <v>137.47525064460899</v>
      </c>
      <c r="J914" s="45">
        <v>5</v>
      </c>
      <c r="K914" s="47">
        <v>21</v>
      </c>
      <c r="L914" s="48" t="s">
        <v>1371</v>
      </c>
      <c r="M914" s="49" t="s">
        <v>1898</v>
      </c>
    </row>
    <row r="915" spans="1:13" ht="49.5" x14ac:dyDescent="0.3">
      <c r="A915" s="45">
        <v>907</v>
      </c>
      <c r="B915" s="46" t="s">
        <v>194</v>
      </c>
      <c r="C915" s="46" t="s">
        <v>32</v>
      </c>
      <c r="D915" s="46" t="s">
        <v>248</v>
      </c>
      <c r="E915" s="46" t="s">
        <v>248</v>
      </c>
      <c r="F915" s="46" t="s">
        <v>3025</v>
      </c>
      <c r="G915" s="46" t="s">
        <v>248</v>
      </c>
      <c r="H915" s="45">
        <v>47</v>
      </c>
      <c r="I915" s="46">
        <v>36.954119520261898</v>
      </c>
      <c r="J915" s="45">
        <v>5</v>
      </c>
      <c r="K915" s="47">
        <v>16</v>
      </c>
      <c r="L915" s="48" t="s">
        <v>1371</v>
      </c>
      <c r="M915" s="49" t="s">
        <v>1898</v>
      </c>
    </row>
    <row r="916" spans="1:13" ht="30.75" x14ac:dyDescent="0.3">
      <c r="A916" s="45">
        <v>908</v>
      </c>
      <c r="B916" s="42" t="s">
        <v>33</v>
      </c>
      <c r="C916" s="42" t="s">
        <v>47</v>
      </c>
      <c r="D916" s="51" t="s">
        <v>48</v>
      </c>
      <c r="E916" s="51" t="s">
        <v>47</v>
      </c>
      <c r="F916" s="51" t="s">
        <v>5008</v>
      </c>
      <c r="G916" s="51" t="s">
        <v>5009</v>
      </c>
      <c r="H916" s="45">
        <v>58</v>
      </c>
      <c r="I916" s="53">
        <v>1.2855427675647249</v>
      </c>
      <c r="J916" s="52">
        <v>4</v>
      </c>
      <c r="K916" s="52">
        <v>11</v>
      </c>
      <c r="L916" s="48" t="s">
        <v>1371</v>
      </c>
      <c r="M916" s="52" t="s">
        <v>1310</v>
      </c>
    </row>
    <row r="917" spans="1:13" ht="49.5" x14ac:dyDescent="0.3">
      <c r="A917" s="45">
        <v>909</v>
      </c>
      <c r="B917" s="46" t="s">
        <v>194</v>
      </c>
      <c r="C917" s="46" t="s">
        <v>32</v>
      </c>
      <c r="D917" s="46" t="s">
        <v>969</v>
      </c>
      <c r="E917" s="46" t="s">
        <v>969</v>
      </c>
      <c r="F917" s="46" t="s">
        <v>3025</v>
      </c>
      <c r="G917" s="46" t="s">
        <v>3028</v>
      </c>
      <c r="H917" s="45">
        <v>177</v>
      </c>
      <c r="I917" s="46">
        <v>64.591182744130506</v>
      </c>
      <c r="J917" s="45">
        <v>4</v>
      </c>
      <c r="K917" s="47">
        <v>15</v>
      </c>
      <c r="L917" s="48" t="s">
        <v>1371</v>
      </c>
      <c r="M917" s="49" t="s">
        <v>1898</v>
      </c>
    </row>
    <row r="918" spans="1:13" ht="49.5" x14ac:dyDescent="0.3">
      <c r="A918" s="45">
        <v>910</v>
      </c>
      <c r="B918" s="46" t="s">
        <v>194</v>
      </c>
      <c r="C918" s="46" t="s">
        <v>32</v>
      </c>
      <c r="D918" s="46" t="s">
        <v>972</v>
      </c>
      <c r="E918" s="46" t="s">
        <v>972</v>
      </c>
      <c r="F918" s="46" t="s">
        <v>3025</v>
      </c>
      <c r="G918" s="46" t="s">
        <v>3029</v>
      </c>
      <c r="H918" s="45">
        <v>11</v>
      </c>
      <c r="I918" s="46">
        <v>7.7989353686571103</v>
      </c>
      <c r="J918" s="45">
        <v>4</v>
      </c>
      <c r="K918" s="47">
        <v>8</v>
      </c>
      <c r="L918" s="48" t="s">
        <v>1309</v>
      </c>
      <c r="M918" s="49" t="s">
        <v>1310</v>
      </c>
    </row>
    <row r="919" spans="1:13" ht="49.5" x14ac:dyDescent="0.3">
      <c r="A919" s="45">
        <v>911</v>
      </c>
      <c r="B919" s="46" t="s">
        <v>194</v>
      </c>
      <c r="C919" s="46" t="s">
        <v>32</v>
      </c>
      <c r="D919" s="46" t="s">
        <v>973</v>
      </c>
      <c r="E919" s="46" t="s">
        <v>973</v>
      </c>
      <c r="F919" s="46" t="s">
        <v>3025</v>
      </c>
      <c r="G919" s="46" t="s">
        <v>3030</v>
      </c>
      <c r="H919" s="45">
        <v>10</v>
      </c>
      <c r="I919" s="46">
        <v>35.026383520103998</v>
      </c>
      <c r="J919" s="45">
        <v>5</v>
      </c>
      <c r="K919" s="47">
        <v>18</v>
      </c>
      <c r="L919" s="48" t="s">
        <v>1309</v>
      </c>
      <c r="M919" s="49" t="s">
        <v>1310</v>
      </c>
    </row>
    <row r="920" spans="1:13" ht="49.5" x14ac:dyDescent="0.3">
      <c r="A920" s="45">
        <v>912</v>
      </c>
      <c r="B920" s="46" t="s">
        <v>194</v>
      </c>
      <c r="C920" s="46" t="s">
        <v>32</v>
      </c>
      <c r="D920" s="46" t="s">
        <v>982</v>
      </c>
      <c r="E920" s="46" t="s">
        <v>982</v>
      </c>
      <c r="F920" s="46" t="s">
        <v>3025</v>
      </c>
      <c r="G920" s="46" t="s">
        <v>3031</v>
      </c>
      <c r="H920" s="45">
        <v>21</v>
      </c>
      <c r="I920" s="46">
        <v>24.116127910092501</v>
      </c>
      <c r="J920" s="45">
        <v>4</v>
      </c>
      <c r="K920" s="47">
        <v>12</v>
      </c>
      <c r="L920" s="48" t="s">
        <v>1371</v>
      </c>
      <c r="M920" s="49" t="s">
        <v>1898</v>
      </c>
    </row>
    <row r="921" spans="1:13" ht="33" x14ac:dyDescent="0.3">
      <c r="A921" s="45">
        <v>913</v>
      </c>
      <c r="B921" s="46" t="s">
        <v>194</v>
      </c>
      <c r="C921" s="46" t="s">
        <v>35</v>
      </c>
      <c r="D921" s="46" t="s">
        <v>988</v>
      </c>
      <c r="E921" s="46" t="s">
        <v>988</v>
      </c>
      <c r="F921" s="46" t="s">
        <v>3032</v>
      </c>
      <c r="G921" s="46" t="s">
        <v>988</v>
      </c>
      <c r="H921" s="45">
        <v>78</v>
      </c>
      <c r="I921" s="46">
        <v>58.908667295239901</v>
      </c>
      <c r="J921" s="45">
        <v>5</v>
      </c>
      <c r="K921" s="47">
        <v>31</v>
      </c>
      <c r="L921" s="48" t="s">
        <v>1309</v>
      </c>
      <c r="M921" s="49" t="s">
        <v>1310</v>
      </c>
    </row>
    <row r="922" spans="1:13" ht="33" x14ac:dyDescent="0.3">
      <c r="A922" s="45">
        <v>914</v>
      </c>
      <c r="B922" s="46" t="s">
        <v>194</v>
      </c>
      <c r="C922" s="46" t="s">
        <v>35</v>
      </c>
      <c r="D922" s="46" t="s">
        <v>1009</v>
      </c>
      <c r="E922" s="46" t="s">
        <v>1009</v>
      </c>
      <c r="F922" s="46" t="s">
        <v>3033</v>
      </c>
      <c r="G922" s="46" t="s">
        <v>3034</v>
      </c>
      <c r="H922" s="45">
        <v>90</v>
      </c>
      <c r="I922" s="46">
        <v>62.638220176100702</v>
      </c>
      <c r="J922" s="45">
        <v>4</v>
      </c>
      <c r="K922" s="47">
        <v>23</v>
      </c>
      <c r="L922" s="48" t="s">
        <v>1309</v>
      </c>
      <c r="M922" s="49" t="s">
        <v>1310</v>
      </c>
    </row>
    <row r="923" spans="1:13" ht="33" x14ac:dyDescent="0.3">
      <c r="A923" s="45">
        <v>915</v>
      </c>
      <c r="B923" s="46" t="s">
        <v>194</v>
      </c>
      <c r="C923" s="46" t="s">
        <v>250</v>
      </c>
      <c r="D923" s="46" t="s">
        <v>251</v>
      </c>
      <c r="E923" s="46" t="s">
        <v>251</v>
      </c>
      <c r="F923" s="46" t="s">
        <v>3035</v>
      </c>
      <c r="G923" s="46" t="s">
        <v>3036</v>
      </c>
      <c r="H923" s="45">
        <v>20</v>
      </c>
      <c r="I923" s="46">
        <v>31.736846190877301</v>
      </c>
      <c r="J923" s="45">
        <v>5</v>
      </c>
      <c r="K923" s="47">
        <v>14</v>
      </c>
      <c r="L923" s="48" t="s">
        <v>1309</v>
      </c>
      <c r="M923" s="49" t="s">
        <v>1310</v>
      </c>
    </row>
    <row r="924" spans="1:13" ht="33" x14ac:dyDescent="0.3">
      <c r="A924" s="45">
        <v>916</v>
      </c>
      <c r="B924" s="46" t="s">
        <v>194</v>
      </c>
      <c r="C924" s="46" t="s">
        <v>250</v>
      </c>
      <c r="D924" s="46" t="s">
        <v>253</v>
      </c>
      <c r="E924" s="46" t="s">
        <v>253</v>
      </c>
      <c r="F924" s="46" t="s">
        <v>3035</v>
      </c>
      <c r="G924" s="46" t="s">
        <v>253</v>
      </c>
      <c r="H924" s="45">
        <v>14</v>
      </c>
      <c r="I924" s="46">
        <v>14.961358164437099</v>
      </c>
      <c r="J924" s="45">
        <v>4</v>
      </c>
      <c r="K924" s="47">
        <v>11</v>
      </c>
      <c r="L924" s="48" t="s">
        <v>1309</v>
      </c>
      <c r="M924" s="49" t="s">
        <v>1310</v>
      </c>
    </row>
    <row r="925" spans="1:13" ht="33" x14ac:dyDescent="0.3">
      <c r="A925" s="45">
        <v>917</v>
      </c>
      <c r="B925" s="46" t="s">
        <v>194</v>
      </c>
      <c r="C925" s="46" t="s">
        <v>250</v>
      </c>
      <c r="D925" s="46" t="s">
        <v>256</v>
      </c>
      <c r="E925" s="46" t="s">
        <v>256</v>
      </c>
      <c r="F925" s="46" t="s">
        <v>3037</v>
      </c>
      <c r="G925" s="46" t="s">
        <v>105</v>
      </c>
      <c r="H925" s="45">
        <v>11</v>
      </c>
      <c r="I925" s="46">
        <v>14.035616406239599</v>
      </c>
      <c r="J925" s="45">
        <v>4</v>
      </c>
      <c r="K925" s="47">
        <v>4</v>
      </c>
      <c r="L925" s="48" t="s">
        <v>1309</v>
      </c>
      <c r="M925" s="49" t="s">
        <v>1310</v>
      </c>
    </row>
    <row r="926" spans="1:13" ht="33" x14ac:dyDescent="0.3">
      <c r="A926" s="45">
        <v>918</v>
      </c>
      <c r="B926" s="46" t="s">
        <v>194</v>
      </c>
      <c r="C926" s="46" t="s">
        <v>250</v>
      </c>
      <c r="D926" s="46" t="s">
        <v>258</v>
      </c>
      <c r="E926" s="46" t="s">
        <v>258</v>
      </c>
      <c r="F926" s="46" t="s">
        <v>3037</v>
      </c>
      <c r="G926" s="46" t="s">
        <v>246</v>
      </c>
      <c r="H926" s="45">
        <v>3</v>
      </c>
      <c r="I926" s="46">
        <v>11.0895503722131</v>
      </c>
      <c r="J926" s="45">
        <v>3</v>
      </c>
      <c r="K926" s="47">
        <v>8</v>
      </c>
      <c r="L926" s="48" t="s">
        <v>1309</v>
      </c>
      <c r="M926" s="49" t="s">
        <v>1310</v>
      </c>
    </row>
    <row r="927" spans="1:13" ht="33" x14ac:dyDescent="0.3">
      <c r="A927" s="45">
        <v>919</v>
      </c>
      <c r="B927" s="46" t="s">
        <v>194</v>
      </c>
      <c r="C927" s="46" t="s">
        <v>250</v>
      </c>
      <c r="D927" s="46" t="s">
        <v>259</v>
      </c>
      <c r="E927" s="46" t="s">
        <v>259</v>
      </c>
      <c r="F927" s="46" t="s">
        <v>3035</v>
      </c>
      <c r="G927" s="46" t="s">
        <v>259</v>
      </c>
      <c r="H927" s="45">
        <v>8</v>
      </c>
      <c r="I927" s="46">
        <v>17.989091597497499</v>
      </c>
      <c r="J927" s="45">
        <v>4</v>
      </c>
      <c r="K927" s="47">
        <v>13</v>
      </c>
      <c r="L927" s="48" t="s">
        <v>1309</v>
      </c>
      <c r="M927" s="49" t="s">
        <v>1310</v>
      </c>
    </row>
    <row r="928" spans="1:13" ht="33" x14ac:dyDescent="0.3">
      <c r="A928" s="45">
        <v>920</v>
      </c>
      <c r="B928" s="46" t="s">
        <v>194</v>
      </c>
      <c r="C928" s="46" t="s">
        <v>250</v>
      </c>
      <c r="D928" s="46" t="s">
        <v>261</v>
      </c>
      <c r="E928" s="46" t="s">
        <v>261</v>
      </c>
      <c r="F928" s="46" t="s">
        <v>3037</v>
      </c>
      <c r="G928" s="46" t="s">
        <v>3038</v>
      </c>
      <c r="H928" s="45">
        <v>24</v>
      </c>
      <c r="I928" s="46">
        <v>19.8870609272271</v>
      </c>
      <c r="J928" s="45">
        <v>4</v>
      </c>
      <c r="K928" s="47">
        <v>6</v>
      </c>
      <c r="L928" s="48" t="s">
        <v>1309</v>
      </c>
      <c r="M928" s="49" t="s">
        <v>1310</v>
      </c>
    </row>
    <row r="929" spans="1:13" ht="49.5" x14ac:dyDescent="0.3">
      <c r="A929" s="45">
        <v>921</v>
      </c>
      <c r="B929" s="46" t="s">
        <v>194</v>
      </c>
      <c r="C929" s="46" t="s">
        <v>230</v>
      </c>
      <c r="D929" s="46" t="s">
        <v>231</v>
      </c>
      <c r="E929" s="46" t="s">
        <v>231</v>
      </c>
      <c r="F929" s="46" t="s">
        <v>3039</v>
      </c>
      <c r="G929" s="46" t="s">
        <v>3040</v>
      </c>
      <c r="H929" s="45">
        <v>207</v>
      </c>
      <c r="I929" s="46">
        <v>163.153555625118</v>
      </c>
      <c r="J929" s="45">
        <v>4</v>
      </c>
      <c r="K929" s="47">
        <v>24</v>
      </c>
      <c r="L929" s="48" t="s">
        <v>1371</v>
      </c>
      <c r="M929" s="49" t="s">
        <v>1898</v>
      </c>
    </row>
    <row r="930" spans="1:13" ht="49.5" x14ac:dyDescent="0.3">
      <c r="A930" s="45">
        <v>922</v>
      </c>
      <c r="B930" s="46" t="s">
        <v>194</v>
      </c>
      <c r="C930" s="46" t="s">
        <v>933</v>
      </c>
      <c r="D930" s="46" t="s">
        <v>150</v>
      </c>
      <c r="E930" s="46" t="s">
        <v>150</v>
      </c>
      <c r="F930" s="46" t="s">
        <v>3041</v>
      </c>
      <c r="G930" s="46" t="s">
        <v>499</v>
      </c>
      <c r="H930" s="45">
        <v>22</v>
      </c>
      <c r="I930" s="46">
        <v>42.6236006263644</v>
      </c>
      <c r="J930" s="45">
        <v>5</v>
      </c>
      <c r="K930" s="47">
        <v>23</v>
      </c>
      <c r="L930" s="48" t="s">
        <v>1309</v>
      </c>
      <c r="M930" s="49" t="s">
        <v>1310</v>
      </c>
    </row>
    <row r="931" spans="1:13" ht="49.5" x14ac:dyDescent="0.3">
      <c r="A931" s="45">
        <v>923</v>
      </c>
      <c r="B931" s="46" t="s">
        <v>194</v>
      </c>
      <c r="C931" s="46" t="s">
        <v>933</v>
      </c>
      <c r="D931" s="46" t="s">
        <v>970</v>
      </c>
      <c r="E931" s="46" t="s">
        <v>970</v>
      </c>
      <c r="F931" s="46" t="s">
        <v>3041</v>
      </c>
      <c r="G931" s="46" t="s">
        <v>3042</v>
      </c>
      <c r="H931" s="45">
        <v>6</v>
      </c>
      <c r="I931" s="46">
        <v>12.6043106801808</v>
      </c>
      <c r="J931" s="45">
        <v>5</v>
      </c>
      <c r="K931" s="47">
        <v>15</v>
      </c>
      <c r="L931" s="48" t="s">
        <v>1309</v>
      </c>
      <c r="M931" s="49" t="s">
        <v>1310</v>
      </c>
    </row>
    <row r="932" spans="1:13" ht="33" x14ac:dyDescent="0.3">
      <c r="A932" s="45">
        <v>924</v>
      </c>
      <c r="B932" s="46" t="s">
        <v>194</v>
      </c>
      <c r="C932" s="46" t="s">
        <v>933</v>
      </c>
      <c r="D932" s="46" t="s">
        <v>1008</v>
      </c>
      <c r="E932" s="46" t="s">
        <v>1008</v>
      </c>
      <c r="F932" s="46" t="s">
        <v>3043</v>
      </c>
      <c r="G932" s="46" t="s">
        <v>3044</v>
      </c>
      <c r="H932" s="45">
        <v>161</v>
      </c>
      <c r="I932" s="46">
        <v>38.107672080397599</v>
      </c>
      <c r="J932" s="45">
        <v>5</v>
      </c>
      <c r="K932" s="47">
        <v>12</v>
      </c>
      <c r="L932" s="48" t="s">
        <v>1371</v>
      </c>
      <c r="M932" s="49" t="s">
        <v>1898</v>
      </c>
    </row>
    <row r="933" spans="1:13" ht="49.5" x14ac:dyDescent="0.3">
      <c r="A933" s="45">
        <v>925</v>
      </c>
      <c r="B933" s="46" t="s">
        <v>194</v>
      </c>
      <c r="C933" s="46" t="s">
        <v>933</v>
      </c>
      <c r="D933" s="46" t="s">
        <v>1046</v>
      </c>
      <c r="E933" s="46" t="s">
        <v>1046</v>
      </c>
      <c r="F933" s="46" t="s">
        <v>3041</v>
      </c>
      <c r="G933" s="46" t="s">
        <v>3045</v>
      </c>
      <c r="H933" s="45">
        <v>87</v>
      </c>
      <c r="I933" s="46">
        <v>172.97304873354699</v>
      </c>
      <c r="J933" s="45">
        <v>5</v>
      </c>
      <c r="K933" s="47">
        <v>26</v>
      </c>
      <c r="L933" s="48" t="s">
        <v>1309</v>
      </c>
      <c r="M933" s="49" t="s">
        <v>1310</v>
      </c>
    </row>
    <row r="934" spans="1:13" ht="33" x14ac:dyDescent="0.3">
      <c r="A934" s="45">
        <v>926</v>
      </c>
      <c r="B934" s="46" t="s">
        <v>362</v>
      </c>
      <c r="C934" s="46" t="s">
        <v>1282</v>
      </c>
      <c r="D934" s="46" t="s">
        <v>1283</v>
      </c>
      <c r="E934" s="46" t="s">
        <v>3046</v>
      </c>
      <c r="F934" s="46" t="s">
        <v>3047</v>
      </c>
      <c r="G934" s="46" t="s">
        <v>3048</v>
      </c>
      <c r="H934" s="45">
        <v>30</v>
      </c>
      <c r="I934" s="58">
        <v>23.506715499999999</v>
      </c>
      <c r="J934" s="45">
        <v>1</v>
      </c>
      <c r="K934" s="47">
        <v>18.875</v>
      </c>
      <c r="L934" s="48" t="s">
        <v>1371</v>
      </c>
      <c r="M934" s="49" t="s">
        <v>1310</v>
      </c>
    </row>
    <row r="935" spans="1:13" ht="33" x14ac:dyDescent="0.3">
      <c r="A935" s="45">
        <v>927</v>
      </c>
      <c r="B935" s="46" t="s">
        <v>362</v>
      </c>
      <c r="C935" s="46" t="s">
        <v>591</v>
      </c>
      <c r="D935" s="46" t="s">
        <v>592</v>
      </c>
      <c r="E935" s="46" t="s">
        <v>592</v>
      </c>
      <c r="F935" s="46" t="s">
        <v>3049</v>
      </c>
      <c r="G935" s="46" t="s">
        <v>3050</v>
      </c>
      <c r="H935" s="45">
        <v>9</v>
      </c>
      <c r="I935" s="58">
        <v>41.124428083333335</v>
      </c>
      <c r="J935" s="45">
        <v>4</v>
      </c>
      <c r="K935" s="47">
        <v>126.16666666666666</v>
      </c>
      <c r="L935" s="48" t="s">
        <v>1371</v>
      </c>
      <c r="M935" s="49" t="s">
        <v>1310</v>
      </c>
    </row>
    <row r="936" spans="1:13" ht="33" x14ac:dyDescent="0.3">
      <c r="A936" s="45">
        <v>928</v>
      </c>
      <c r="B936" s="46" t="s">
        <v>362</v>
      </c>
      <c r="C936" s="46" t="s">
        <v>591</v>
      </c>
      <c r="D936" s="46" t="s">
        <v>142</v>
      </c>
      <c r="E936" s="46" t="s">
        <v>3051</v>
      </c>
      <c r="F936" s="46" t="s">
        <v>3049</v>
      </c>
      <c r="G936" s="46" t="s">
        <v>3052</v>
      </c>
      <c r="H936" s="45">
        <v>198</v>
      </c>
      <c r="I936" s="58">
        <v>34.257592083333336</v>
      </c>
      <c r="J936" s="45">
        <v>4</v>
      </c>
      <c r="K936" s="47">
        <v>149.95833333333334</v>
      </c>
      <c r="L936" s="48" t="s">
        <v>1371</v>
      </c>
      <c r="M936" s="49" t="s">
        <v>1310</v>
      </c>
    </row>
    <row r="937" spans="1:13" ht="33" x14ac:dyDescent="0.3">
      <c r="A937" s="45">
        <v>929</v>
      </c>
      <c r="B937" s="46" t="s">
        <v>362</v>
      </c>
      <c r="C937" s="46" t="s">
        <v>591</v>
      </c>
      <c r="D937" s="46" t="s">
        <v>1000</v>
      </c>
      <c r="E937" s="46" t="s">
        <v>1000</v>
      </c>
      <c r="F937" s="46" t="s">
        <v>3049</v>
      </c>
      <c r="G937" s="46" t="s">
        <v>3053</v>
      </c>
      <c r="H937" s="45">
        <v>10</v>
      </c>
      <c r="I937" s="58">
        <v>23.267468999999998</v>
      </c>
      <c r="J937" s="45">
        <v>4</v>
      </c>
      <c r="K937" s="47">
        <v>18.1875</v>
      </c>
      <c r="L937" s="48" t="s">
        <v>1371</v>
      </c>
      <c r="M937" s="49" t="s">
        <v>1310</v>
      </c>
    </row>
    <row r="938" spans="1:13" ht="33" x14ac:dyDescent="0.3">
      <c r="A938" s="45">
        <v>930</v>
      </c>
      <c r="B938" s="46" t="s">
        <v>362</v>
      </c>
      <c r="C938" s="46" t="s">
        <v>591</v>
      </c>
      <c r="D938" s="46" t="s">
        <v>1122</v>
      </c>
      <c r="E938" s="46" t="s">
        <v>3054</v>
      </c>
      <c r="F938" s="46" t="s">
        <v>3055</v>
      </c>
      <c r="G938" s="46" t="s">
        <v>3056</v>
      </c>
      <c r="H938" s="45">
        <v>48</v>
      </c>
      <c r="I938" s="58">
        <v>38.034109333333333</v>
      </c>
      <c r="J938" s="45">
        <v>5</v>
      </c>
      <c r="K938" s="47">
        <v>9.3125</v>
      </c>
      <c r="L938" s="48" t="s">
        <v>1371</v>
      </c>
      <c r="M938" s="49" t="s">
        <v>1310</v>
      </c>
    </row>
    <row r="939" spans="1:13" ht="33" x14ac:dyDescent="0.3">
      <c r="A939" s="45">
        <v>931</v>
      </c>
      <c r="B939" s="46" t="s">
        <v>362</v>
      </c>
      <c r="C939" s="46" t="s">
        <v>22</v>
      </c>
      <c r="D939" s="46" t="s">
        <v>1189</v>
      </c>
      <c r="E939" s="46" t="s">
        <v>1189</v>
      </c>
      <c r="F939" s="46" t="s">
        <v>3057</v>
      </c>
      <c r="G939" s="46" t="s">
        <v>3058</v>
      </c>
      <c r="H939" s="45">
        <v>91</v>
      </c>
      <c r="I939" s="58">
        <v>48.039465749999998</v>
      </c>
      <c r="J939" s="45">
        <v>6</v>
      </c>
      <c r="K939" s="47">
        <v>64.333333333333329</v>
      </c>
      <c r="L939" s="48" t="s">
        <v>1371</v>
      </c>
      <c r="M939" s="49" t="s">
        <v>1310</v>
      </c>
    </row>
    <row r="940" spans="1:13" ht="33" x14ac:dyDescent="0.3">
      <c r="A940" s="45">
        <v>932</v>
      </c>
      <c r="B940" s="46" t="s">
        <v>362</v>
      </c>
      <c r="C940" s="46" t="s">
        <v>994</v>
      </c>
      <c r="D940" s="46" t="s">
        <v>995</v>
      </c>
      <c r="E940" s="46" t="s">
        <v>3059</v>
      </c>
      <c r="F940" s="46" t="s">
        <v>3060</v>
      </c>
      <c r="G940" s="46" t="s">
        <v>3061</v>
      </c>
      <c r="H940" s="45">
        <v>63</v>
      </c>
      <c r="I940" s="58">
        <v>15.753643916666666</v>
      </c>
      <c r="J940" s="45">
        <v>5</v>
      </c>
      <c r="K940" s="47">
        <v>25.520833333333336</v>
      </c>
      <c r="L940" s="48" t="s">
        <v>1371</v>
      </c>
      <c r="M940" s="49" t="s">
        <v>1310</v>
      </c>
    </row>
    <row r="941" spans="1:13" ht="33" x14ac:dyDescent="0.3">
      <c r="A941" s="45">
        <v>933</v>
      </c>
      <c r="B941" s="46" t="s">
        <v>362</v>
      </c>
      <c r="C941" s="46" t="s">
        <v>994</v>
      </c>
      <c r="D941" s="46" t="s">
        <v>1035</v>
      </c>
      <c r="E941" s="46" t="s">
        <v>3062</v>
      </c>
      <c r="F941" s="46" t="s">
        <v>3063</v>
      </c>
      <c r="G941" s="46" t="s">
        <v>3064</v>
      </c>
      <c r="H941" s="45">
        <v>130</v>
      </c>
      <c r="I941" s="58">
        <v>47.948696416666664</v>
      </c>
      <c r="J941" s="45">
        <v>4</v>
      </c>
      <c r="K941" s="47">
        <v>109.625</v>
      </c>
      <c r="L941" s="48" t="s">
        <v>1371</v>
      </c>
      <c r="M941" s="49" t="s">
        <v>1310</v>
      </c>
    </row>
    <row r="942" spans="1:13" ht="33" x14ac:dyDescent="0.3">
      <c r="A942" s="45">
        <v>934</v>
      </c>
      <c r="B942" s="46" t="s">
        <v>362</v>
      </c>
      <c r="C942" s="46" t="s">
        <v>994</v>
      </c>
      <c r="D942" s="46" t="s">
        <v>1074</v>
      </c>
      <c r="E942" s="46" t="s">
        <v>1074</v>
      </c>
      <c r="F942" s="46" t="s">
        <v>3063</v>
      </c>
      <c r="G942" s="46" t="s">
        <v>3065</v>
      </c>
      <c r="H942" s="45">
        <v>91</v>
      </c>
      <c r="I942" s="58">
        <v>29.900562583333333</v>
      </c>
      <c r="J942" s="45">
        <v>4</v>
      </c>
      <c r="K942" s="47">
        <v>30.104166666666664</v>
      </c>
      <c r="L942" s="48" t="s">
        <v>1371</v>
      </c>
      <c r="M942" s="49" t="s">
        <v>1310</v>
      </c>
    </row>
    <row r="943" spans="1:13" ht="33" x14ac:dyDescent="0.3">
      <c r="A943" s="45">
        <v>935</v>
      </c>
      <c r="B943" s="46" t="s">
        <v>362</v>
      </c>
      <c r="C943" s="46" t="s">
        <v>843</v>
      </c>
      <c r="D943" s="46" t="s">
        <v>844</v>
      </c>
      <c r="E943" s="46" t="s">
        <v>3066</v>
      </c>
      <c r="F943" s="46" t="s">
        <v>1491</v>
      </c>
      <c r="G943" s="46" t="s">
        <v>3067</v>
      </c>
      <c r="H943" s="45">
        <v>78</v>
      </c>
      <c r="I943" s="58">
        <v>44.52809525</v>
      </c>
      <c r="J943" s="45">
        <v>5</v>
      </c>
      <c r="K943" s="47">
        <v>80.8125</v>
      </c>
      <c r="L943" s="48" t="s">
        <v>1371</v>
      </c>
      <c r="M943" s="49" t="s">
        <v>1310</v>
      </c>
    </row>
    <row r="944" spans="1:13" ht="33" x14ac:dyDescent="0.3">
      <c r="A944" s="45">
        <v>936</v>
      </c>
      <c r="B944" s="46" t="s">
        <v>362</v>
      </c>
      <c r="C944" s="46" t="s">
        <v>843</v>
      </c>
      <c r="D944" s="46" t="s">
        <v>30</v>
      </c>
      <c r="E944" s="46" t="s">
        <v>3068</v>
      </c>
      <c r="F944" s="46" t="s">
        <v>3069</v>
      </c>
      <c r="G944" s="46" t="s">
        <v>77</v>
      </c>
      <c r="H944" s="45">
        <v>36</v>
      </c>
      <c r="I944" s="58">
        <v>12.693207833333334</v>
      </c>
      <c r="J944" s="45">
        <v>5</v>
      </c>
      <c r="K944" s="47">
        <v>77.833333333333329</v>
      </c>
      <c r="L944" s="48" t="s">
        <v>1371</v>
      </c>
      <c r="M944" s="49" t="s">
        <v>1310</v>
      </c>
    </row>
    <row r="945" spans="1:13" ht="33" x14ac:dyDescent="0.3">
      <c r="A945" s="45">
        <v>937</v>
      </c>
      <c r="B945" s="46" t="s">
        <v>362</v>
      </c>
      <c r="C945" s="46" t="s">
        <v>843</v>
      </c>
      <c r="D945" s="46" t="s">
        <v>1280</v>
      </c>
      <c r="E945" s="46" t="s">
        <v>1280</v>
      </c>
      <c r="F945" s="46" t="s">
        <v>3070</v>
      </c>
      <c r="G945" s="46" t="s">
        <v>3071</v>
      </c>
      <c r="H945" s="45">
        <v>19</v>
      </c>
      <c r="I945" s="58">
        <v>14.729884</v>
      </c>
      <c r="J945" s="45">
        <v>2</v>
      </c>
      <c r="K945" s="47">
        <v>30.270833333333336</v>
      </c>
      <c r="L945" s="48" t="s">
        <v>1371</v>
      </c>
      <c r="M945" s="49" t="s">
        <v>1310</v>
      </c>
    </row>
    <row r="946" spans="1:13" ht="33" x14ac:dyDescent="0.3">
      <c r="A946" s="45">
        <v>938</v>
      </c>
      <c r="B946" s="46" t="s">
        <v>362</v>
      </c>
      <c r="C946" s="46" t="s">
        <v>843</v>
      </c>
      <c r="D946" s="46" t="s">
        <v>1292</v>
      </c>
      <c r="E946" s="46" t="s">
        <v>1292</v>
      </c>
      <c r="F946" s="46" t="s">
        <v>3072</v>
      </c>
      <c r="G946" s="46" t="s">
        <v>3073</v>
      </c>
      <c r="H946" s="45">
        <v>17</v>
      </c>
      <c r="I946" s="58">
        <v>63.040046583333336</v>
      </c>
      <c r="J946" s="45">
        <v>4</v>
      </c>
      <c r="K946" s="47">
        <v>670.35416666666674</v>
      </c>
      <c r="L946" s="48" t="s">
        <v>1371</v>
      </c>
      <c r="M946" s="49" t="s">
        <v>1310</v>
      </c>
    </row>
    <row r="947" spans="1:13" ht="33" x14ac:dyDescent="0.3">
      <c r="A947" s="45">
        <v>939</v>
      </c>
      <c r="B947" s="46" t="s">
        <v>362</v>
      </c>
      <c r="C947" s="46" t="s">
        <v>477</v>
      </c>
      <c r="D947" s="46" t="s">
        <v>478</v>
      </c>
      <c r="E947" s="46" t="s">
        <v>3074</v>
      </c>
      <c r="F947" s="46" t="s">
        <v>3075</v>
      </c>
      <c r="G947" s="46" t="s">
        <v>3076</v>
      </c>
      <c r="H947" s="45">
        <v>10</v>
      </c>
      <c r="I947" s="58">
        <v>15.739429833333334</v>
      </c>
      <c r="J947" s="45">
        <v>5</v>
      </c>
      <c r="K947" s="47">
        <v>23.916666666666664</v>
      </c>
      <c r="L947" s="48" t="s">
        <v>1371</v>
      </c>
      <c r="M947" s="49" t="s">
        <v>1310</v>
      </c>
    </row>
    <row r="948" spans="1:13" ht="33" x14ac:dyDescent="0.3">
      <c r="A948" s="45">
        <v>940</v>
      </c>
      <c r="B948" s="46" t="s">
        <v>362</v>
      </c>
      <c r="C948" s="46" t="s">
        <v>477</v>
      </c>
      <c r="D948" s="46" t="s">
        <v>616</v>
      </c>
      <c r="E948" s="46" t="s">
        <v>1594</v>
      </c>
      <c r="F948" s="46" t="s">
        <v>3077</v>
      </c>
      <c r="G948" s="46" t="s">
        <v>3078</v>
      </c>
      <c r="H948" s="45">
        <v>16</v>
      </c>
      <c r="I948" s="58">
        <v>22.326965000000001</v>
      </c>
      <c r="J948" s="45">
        <v>5</v>
      </c>
      <c r="K948" s="47">
        <v>26.291666666666664</v>
      </c>
      <c r="L948" s="48" t="s">
        <v>1371</v>
      </c>
      <c r="M948" s="49" t="s">
        <v>1310</v>
      </c>
    </row>
    <row r="949" spans="1:13" ht="33" x14ac:dyDescent="0.3">
      <c r="A949" s="45">
        <v>941</v>
      </c>
      <c r="B949" s="46" t="s">
        <v>362</v>
      </c>
      <c r="C949" s="46" t="s">
        <v>477</v>
      </c>
      <c r="D949" s="46" t="s">
        <v>953</v>
      </c>
      <c r="E949" s="46" t="s">
        <v>3079</v>
      </c>
      <c r="F949" s="46" t="s">
        <v>3077</v>
      </c>
      <c r="G949" s="46" t="s">
        <v>3080</v>
      </c>
      <c r="H949" s="45">
        <v>160</v>
      </c>
      <c r="I949" s="58">
        <v>30.988718083333332</v>
      </c>
      <c r="J949" s="45">
        <v>4</v>
      </c>
      <c r="K949" s="47">
        <v>67.875</v>
      </c>
      <c r="L949" s="48" t="s">
        <v>1371</v>
      </c>
      <c r="M949" s="49" t="s">
        <v>1310</v>
      </c>
    </row>
    <row r="950" spans="1:13" ht="33" x14ac:dyDescent="0.3">
      <c r="A950" s="45">
        <v>942</v>
      </c>
      <c r="B950" s="46" t="s">
        <v>362</v>
      </c>
      <c r="C950" s="46" t="s">
        <v>477</v>
      </c>
      <c r="D950" s="46" t="s">
        <v>1060</v>
      </c>
      <c r="E950" s="46" t="s">
        <v>3081</v>
      </c>
      <c r="F950" s="46" t="s">
        <v>3075</v>
      </c>
      <c r="G950" s="46" t="s">
        <v>3082</v>
      </c>
      <c r="H950" s="45">
        <v>20</v>
      </c>
      <c r="I950" s="58">
        <v>14.421928416666667</v>
      </c>
      <c r="J950" s="45">
        <v>4</v>
      </c>
      <c r="K950" s="47">
        <v>51.791666666666671</v>
      </c>
      <c r="L950" s="48" t="s">
        <v>1371</v>
      </c>
      <c r="M950" s="49" t="s">
        <v>1310</v>
      </c>
    </row>
    <row r="951" spans="1:13" ht="33" x14ac:dyDescent="0.3">
      <c r="A951" s="45">
        <v>943</v>
      </c>
      <c r="B951" s="46" t="s">
        <v>362</v>
      </c>
      <c r="C951" s="46" t="s">
        <v>477</v>
      </c>
      <c r="D951" s="46" t="s">
        <v>1133</v>
      </c>
      <c r="E951" s="46" t="s">
        <v>1133</v>
      </c>
      <c r="F951" s="46" t="s">
        <v>3083</v>
      </c>
      <c r="G951" s="46" t="s">
        <v>3084</v>
      </c>
      <c r="H951" s="45">
        <v>17</v>
      </c>
      <c r="I951" s="58">
        <v>39.986140583333338</v>
      </c>
      <c r="J951" s="45">
        <v>5</v>
      </c>
      <c r="K951" s="47">
        <v>70.875</v>
      </c>
      <c r="L951" s="48" t="s">
        <v>1371</v>
      </c>
      <c r="M951" s="49" t="s">
        <v>1310</v>
      </c>
    </row>
    <row r="952" spans="1:13" ht="33" x14ac:dyDescent="0.3">
      <c r="A952" s="45">
        <v>944</v>
      </c>
      <c r="B952" s="46" t="s">
        <v>362</v>
      </c>
      <c r="C952" s="46" t="s">
        <v>477</v>
      </c>
      <c r="D952" s="46" t="s">
        <v>1152</v>
      </c>
      <c r="E952" s="46" t="s">
        <v>1152</v>
      </c>
      <c r="F952" s="46" t="s">
        <v>3077</v>
      </c>
      <c r="G952" s="46" t="s">
        <v>186</v>
      </c>
      <c r="H952" s="45">
        <v>36</v>
      </c>
      <c r="I952" s="58">
        <v>54.721588416666663</v>
      </c>
      <c r="J952" s="45">
        <v>4</v>
      </c>
      <c r="K952" s="47">
        <v>513.33333333333337</v>
      </c>
      <c r="L952" s="48" t="s">
        <v>1371</v>
      </c>
      <c r="M952" s="49" t="s">
        <v>1310</v>
      </c>
    </row>
    <row r="953" spans="1:13" ht="33" x14ac:dyDescent="0.3">
      <c r="A953" s="45">
        <v>945</v>
      </c>
      <c r="B953" s="46" t="s">
        <v>362</v>
      </c>
      <c r="C953" s="46" t="s">
        <v>477</v>
      </c>
      <c r="D953" s="46" t="s">
        <v>1264</v>
      </c>
      <c r="E953" s="46" t="s">
        <v>1264</v>
      </c>
      <c r="F953" s="46" t="s">
        <v>3083</v>
      </c>
      <c r="G953" s="46" t="s">
        <v>3085</v>
      </c>
      <c r="H953" s="45">
        <v>21</v>
      </c>
      <c r="I953" s="58">
        <v>6.7686175000000004</v>
      </c>
      <c r="J953" s="45">
        <v>4</v>
      </c>
      <c r="K953" s="47">
        <v>14.979166666666668</v>
      </c>
      <c r="L953" s="48" t="s">
        <v>1371</v>
      </c>
      <c r="M953" s="49" t="s">
        <v>1310</v>
      </c>
    </row>
    <row r="954" spans="1:13" ht="49.5" x14ac:dyDescent="0.3">
      <c r="A954" s="45">
        <v>946</v>
      </c>
      <c r="B954" s="46" t="s">
        <v>362</v>
      </c>
      <c r="C954" s="46" t="s">
        <v>477</v>
      </c>
      <c r="D954" s="46" t="s">
        <v>1267</v>
      </c>
      <c r="E954" s="46" t="s">
        <v>3086</v>
      </c>
      <c r="F954" s="46" t="s">
        <v>3077</v>
      </c>
      <c r="G954" s="46" t="s">
        <v>3087</v>
      </c>
      <c r="H954" s="45">
        <v>78</v>
      </c>
      <c r="I954" s="58">
        <v>7.2998795833333334</v>
      </c>
      <c r="J954" s="45">
        <v>3</v>
      </c>
      <c r="K954" s="47">
        <v>2.5416666666666665</v>
      </c>
      <c r="L954" s="48" t="s">
        <v>1371</v>
      </c>
      <c r="M954" s="49" t="s">
        <v>1310</v>
      </c>
    </row>
    <row r="955" spans="1:13" ht="33" x14ac:dyDescent="0.3">
      <c r="A955" s="45">
        <v>947</v>
      </c>
      <c r="B955" s="46" t="s">
        <v>362</v>
      </c>
      <c r="C955" s="46" t="s">
        <v>618</v>
      </c>
      <c r="D955" s="46" t="s">
        <v>619</v>
      </c>
      <c r="E955" s="46" t="s">
        <v>619</v>
      </c>
      <c r="F955" s="46" t="s">
        <v>3088</v>
      </c>
      <c r="G955" s="46" t="s">
        <v>3089</v>
      </c>
      <c r="H955" s="45">
        <v>5</v>
      </c>
      <c r="I955" s="58">
        <v>39.374802833333334</v>
      </c>
      <c r="J955" s="45">
        <v>4</v>
      </c>
      <c r="K955" s="47">
        <v>302.6875</v>
      </c>
      <c r="L955" s="48" t="s">
        <v>1371</v>
      </c>
      <c r="M955" s="49" t="s">
        <v>1310</v>
      </c>
    </row>
    <row r="956" spans="1:13" ht="33" x14ac:dyDescent="0.3">
      <c r="A956" s="45">
        <v>948</v>
      </c>
      <c r="B956" s="46" t="s">
        <v>362</v>
      </c>
      <c r="C956" s="46" t="s">
        <v>618</v>
      </c>
      <c r="D956" s="46" t="s">
        <v>850</v>
      </c>
      <c r="E956" s="46" t="s">
        <v>850</v>
      </c>
      <c r="F956" s="46" t="s">
        <v>3090</v>
      </c>
      <c r="G956" s="46" t="s">
        <v>3091</v>
      </c>
      <c r="H956" s="45">
        <v>23</v>
      </c>
      <c r="I956" s="58">
        <v>13.2423065</v>
      </c>
      <c r="J956" s="45">
        <v>4</v>
      </c>
      <c r="K956" s="47">
        <v>52.833333333333329</v>
      </c>
      <c r="L956" s="48" t="s">
        <v>1371</v>
      </c>
      <c r="M956" s="49" t="s">
        <v>1310</v>
      </c>
    </row>
    <row r="957" spans="1:13" ht="33" x14ac:dyDescent="0.3">
      <c r="A957" s="45">
        <v>949</v>
      </c>
      <c r="B957" s="46" t="s">
        <v>362</v>
      </c>
      <c r="C957" s="46" t="s">
        <v>618</v>
      </c>
      <c r="D957" s="46" t="s">
        <v>1188</v>
      </c>
      <c r="E957" s="46" t="s">
        <v>3092</v>
      </c>
      <c r="F957" s="46" t="s">
        <v>3088</v>
      </c>
      <c r="G957" s="46" t="s">
        <v>3093</v>
      </c>
      <c r="H957" s="45">
        <v>7</v>
      </c>
      <c r="I957" s="58">
        <v>20.412137749999999</v>
      </c>
      <c r="J957" s="45">
        <v>5</v>
      </c>
      <c r="K957" s="47">
        <v>39.854166666666664</v>
      </c>
      <c r="L957" s="48" t="s">
        <v>1371</v>
      </c>
      <c r="M957" s="49" t="s">
        <v>1310</v>
      </c>
    </row>
    <row r="958" spans="1:13" ht="33" x14ac:dyDescent="0.3">
      <c r="A958" s="45">
        <v>950</v>
      </c>
      <c r="B958" s="46" t="s">
        <v>362</v>
      </c>
      <c r="C958" s="46" t="s">
        <v>618</v>
      </c>
      <c r="D958" s="46" t="s">
        <v>1275</v>
      </c>
      <c r="E958" s="46" t="s">
        <v>1275</v>
      </c>
      <c r="F958" s="46" t="s">
        <v>3088</v>
      </c>
      <c r="G958" s="46" t="s">
        <v>3094</v>
      </c>
      <c r="H958" s="45">
        <v>2</v>
      </c>
      <c r="I958" s="58">
        <v>33.163023333333335</v>
      </c>
      <c r="J958" s="45">
        <v>4</v>
      </c>
      <c r="K958" s="47">
        <v>69.708333333333329</v>
      </c>
      <c r="L958" s="48" t="s">
        <v>1371</v>
      </c>
      <c r="M958" s="49" t="s">
        <v>1310</v>
      </c>
    </row>
    <row r="959" spans="1:13" ht="33" x14ac:dyDescent="0.3">
      <c r="A959" s="45">
        <v>951</v>
      </c>
      <c r="B959" s="46" t="s">
        <v>362</v>
      </c>
      <c r="C959" s="46" t="s">
        <v>1186</v>
      </c>
      <c r="D959" s="46" t="s">
        <v>1187</v>
      </c>
      <c r="E959" s="46" t="s">
        <v>1187</v>
      </c>
      <c r="F959" s="46" t="s">
        <v>3095</v>
      </c>
      <c r="G959" s="46" t="s">
        <v>3096</v>
      </c>
      <c r="H959" s="45">
        <v>97</v>
      </c>
      <c r="I959" s="58">
        <v>28.012548249999998</v>
      </c>
      <c r="J959" s="45">
        <v>5</v>
      </c>
      <c r="K959" s="47">
        <v>60.1875</v>
      </c>
      <c r="L959" s="48" t="s">
        <v>1371</v>
      </c>
      <c r="M959" s="49" t="s">
        <v>1310</v>
      </c>
    </row>
    <row r="960" spans="1:13" ht="33" x14ac:dyDescent="0.3">
      <c r="A960" s="45">
        <v>952</v>
      </c>
      <c r="B960" s="46" t="s">
        <v>362</v>
      </c>
      <c r="C960" s="46" t="s">
        <v>1117</v>
      </c>
      <c r="D960" s="46" t="s">
        <v>1118</v>
      </c>
      <c r="E960" s="46" t="s">
        <v>3097</v>
      </c>
      <c r="F960" s="46" t="s">
        <v>3098</v>
      </c>
      <c r="G960" s="46" t="s">
        <v>855</v>
      </c>
      <c r="H960" s="45">
        <v>16</v>
      </c>
      <c r="I960" s="58">
        <v>28.564201166666667</v>
      </c>
      <c r="J960" s="45">
        <v>5</v>
      </c>
      <c r="K960" s="47">
        <v>44.833333333333329</v>
      </c>
      <c r="L960" s="48" t="s">
        <v>1371</v>
      </c>
      <c r="M960" s="49" t="s">
        <v>1310</v>
      </c>
    </row>
    <row r="961" spans="1:13" ht="33" x14ac:dyDescent="0.3">
      <c r="A961" s="45">
        <v>953</v>
      </c>
      <c r="B961" s="46" t="s">
        <v>362</v>
      </c>
      <c r="C961" s="46" t="s">
        <v>1117</v>
      </c>
      <c r="D961" s="46" t="s">
        <v>1138</v>
      </c>
      <c r="E961" s="46" t="s">
        <v>3099</v>
      </c>
      <c r="F961" s="46" t="s">
        <v>3098</v>
      </c>
      <c r="G961" s="46" t="s">
        <v>3100</v>
      </c>
      <c r="H961" s="45">
        <v>95</v>
      </c>
      <c r="I961" s="58">
        <v>13.733328999999999</v>
      </c>
      <c r="J961" s="45">
        <v>5</v>
      </c>
      <c r="K961" s="47">
        <v>12.416666666666668</v>
      </c>
      <c r="L961" s="48" t="s">
        <v>1371</v>
      </c>
      <c r="M961" s="49" t="s">
        <v>1310</v>
      </c>
    </row>
    <row r="962" spans="1:13" ht="33" x14ac:dyDescent="0.3">
      <c r="A962" s="45">
        <v>954</v>
      </c>
      <c r="B962" s="46" t="s">
        <v>362</v>
      </c>
      <c r="C962" s="46" t="s">
        <v>1117</v>
      </c>
      <c r="D962" s="46" t="s">
        <v>1270</v>
      </c>
      <c r="E962" s="46" t="s">
        <v>1270</v>
      </c>
      <c r="F962" s="46" t="s">
        <v>3101</v>
      </c>
      <c r="G962" s="46" t="s">
        <v>3082</v>
      </c>
      <c r="H962" s="45">
        <v>12</v>
      </c>
      <c r="I962" s="58">
        <v>28.868795166666668</v>
      </c>
      <c r="J962" s="45">
        <v>3</v>
      </c>
      <c r="K962" s="47">
        <v>49.208333333333329</v>
      </c>
      <c r="L962" s="48" t="s">
        <v>1371</v>
      </c>
      <c r="M962" s="49" t="s">
        <v>1310</v>
      </c>
    </row>
    <row r="963" spans="1:13" ht="33" x14ac:dyDescent="0.3">
      <c r="A963" s="45">
        <v>955</v>
      </c>
      <c r="B963" s="46" t="s">
        <v>362</v>
      </c>
      <c r="C963" s="46" t="s">
        <v>1029</v>
      </c>
      <c r="D963" s="46" t="s">
        <v>160</v>
      </c>
      <c r="E963" s="46" t="s">
        <v>3102</v>
      </c>
      <c r="F963" s="46" t="s">
        <v>3103</v>
      </c>
      <c r="G963" s="46" t="s">
        <v>3104</v>
      </c>
      <c r="H963" s="45">
        <v>82</v>
      </c>
      <c r="I963" s="58">
        <v>36.884268166666665</v>
      </c>
      <c r="J963" s="45">
        <v>4</v>
      </c>
      <c r="K963" s="47">
        <v>86.833333333333343</v>
      </c>
      <c r="L963" s="48" t="s">
        <v>1371</v>
      </c>
      <c r="M963" s="49" t="s">
        <v>1310</v>
      </c>
    </row>
    <row r="964" spans="1:13" ht="33" x14ac:dyDescent="0.3">
      <c r="A964" s="45">
        <v>956</v>
      </c>
      <c r="B964" s="46" t="s">
        <v>362</v>
      </c>
      <c r="C964" s="46" t="s">
        <v>1029</v>
      </c>
      <c r="D964" s="46" t="s">
        <v>1042</v>
      </c>
      <c r="E964" s="46" t="s">
        <v>2071</v>
      </c>
      <c r="F964" s="46" t="s">
        <v>3103</v>
      </c>
      <c r="G964" s="46" t="s">
        <v>109</v>
      </c>
      <c r="H964" s="45">
        <v>10</v>
      </c>
      <c r="I964" s="58">
        <v>32.199165083333334</v>
      </c>
      <c r="J964" s="45">
        <v>5</v>
      </c>
      <c r="K964" s="47">
        <v>158.79166666666666</v>
      </c>
      <c r="L964" s="48" t="s">
        <v>1371</v>
      </c>
      <c r="M964" s="49" t="s">
        <v>1310</v>
      </c>
    </row>
    <row r="965" spans="1:13" ht="33" x14ac:dyDescent="0.3">
      <c r="A965" s="45">
        <v>957</v>
      </c>
      <c r="B965" s="46" t="s">
        <v>362</v>
      </c>
      <c r="C965" s="46" t="s">
        <v>1029</v>
      </c>
      <c r="D965" s="46" t="s">
        <v>1077</v>
      </c>
      <c r="E965" s="46" t="s">
        <v>3079</v>
      </c>
      <c r="F965" s="46" t="s">
        <v>3105</v>
      </c>
      <c r="G965" s="46" t="s">
        <v>3106</v>
      </c>
      <c r="H965" s="45">
        <v>235</v>
      </c>
      <c r="I965" s="58">
        <v>18.370420916666667</v>
      </c>
      <c r="J965" s="45">
        <v>4</v>
      </c>
      <c r="K965" s="47">
        <v>0.24975000000000003</v>
      </c>
      <c r="L965" s="48" t="s">
        <v>1371</v>
      </c>
      <c r="M965" s="49" t="s">
        <v>1310</v>
      </c>
    </row>
    <row r="966" spans="1:13" ht="33" x14ac:dyDescent="0.3">
      <c r="A966" s="45">
        <v>958</v>
      </c>
      <c r="B966" s="46" t="s">
        <v>362</v>
      </c>
      <c r="C966" s="46" t="s">
        <v>1029</v>
      </c>
      <c r="D966" s="46" t="s">
        <v>1108</v>
      </c>
      <c r="E966" s="46" t="s">
        <v>3107</v>
      </c>
      <c r="F966" s="46" t="s">
        <v>3108</v>
      </c>
      <c r="G966" s="46" t="s">
        <v>3109</v>
      </c>
      <c r="H966" s="45">
        <v>112</v>
      </c>
      <c r="I966" s="58">
        <v>31.322460583333331</v>
      </c>
      <c r="J966" s="45">
        <v>4</v>
      </c>
      <c r="K966" s="47">
        <v>28.520833333333336</v>
      </c>
      <c r="L966" s="48" t="s">
        <v>1371</v>
      </c>
      <c r="M966" s="49" t="s">
        <v>1310</v>
      </c>
    </row>
    <row r="967" spans="1:13" ht="49.5" x14ac:dyDescent="0.3">
      <c r="A967" s="45">
        <v>959</v>
      </c>
      <c r="B967" s="46" t="s">
        <v>362</v>
      </c>
      <c r="C967" s="46" t="s">
        <v>1029</v>
      </c>
      <c r="D967" s="46" t="s">
        <v>133</v>
      </c>
      <c r="E967" s="46" t="s">
        <v>3110</v>
      </c>
      <c r="F967" s="46" t="s">
        <v>3111</v>
      </c>
      <c r="G967" s="46" t="s">
        <v>3112</v>
      </c>
      <c r="H967" s="45">
        <v>153</v>
      </c>
      <c r="I967" s="58">
        <v>4.2482163333333327</v>
      </c>
      <c r="J967" s="45">
        <v>2</v>
      </c>
      <c r="K967" s="47">
        <v>6.5833333333333339</v>
      </c>
      <c r="L967" s="48" t="s">
        <v>1371</v>
      </c>
      <c r="M967" s="49" t="s">
        <v>1310</v>
      </c>
    </row>
    <row r="968" spans="1:13" ht="33" x14ac:dyDescent="0.3">
      <c r="A968" s="45">
        <v>960</v>
      </c>
      <c r="B968" s="46" t="s">
        <v>362</v>
      </c>
      <c r="C968" s="46" t="s">
        <v>1049</v>
      </c>
      <c r="D968" s="46" t="s">
        <v>1050</v>
      </c>
      <c r="E968" s="46" t="s">
        <v>3113</v>
      </c>
      <c r="F968" s="46" t="s">
        <v>2283</v>
      </c>
      <c r="G968" s="46" t="s">
        <v>3114</v>
      </c>
      <c r="H968" s="45">
        <v>38</v>
      </c>
      <c r="I968" s="58">
        <v>14.215780166666667</v>
      </c>
      <c r="J968" s="45">
        <v>5</v>
      </c>
      <c r="K968" s="47">
        <v>19.458333333333332</v>
      </c>
      <c r="L968" s="48" t="s">
        <v>1371</v>
      </c>
      <c r="M968" s="49" t="s">
        <v>1310</v>
      </c>
    </row>
    <row r="969" spans="1:13" ht="33" x14ac:dyDescent="0.3">
      <c r="A969" s="45">
        <v>961</v>
      </c>
      <c r="B969" s="46" t="s">
        <v>362</v>
      </c>
      <c r="C969" s="46" t="s">
        <v>1049</v>
      </c>
      <c r="D969" s="46" t="s">
        <v>1286</v>
      </c>
      <c r="E969" s="46" t="s">
        <v>3079</v>
      </c>
      <c r="F969" s="46" t="s">
        <v>2283</v>
      </c>
      <c r="G969" s="46" t="s">
        <v>3115</v>
      </c>
      <c r="H969" s="45">
        <v>57</v>
      </c>
      <c r="I969" s="58">
        <v>24.975375333333332</v>
      </c>
      <c r="J969" s="45">
        <v>4</v>
      </c>
      <c r="K969" s="47">
        <v>75.270833333333329</v>
      </c>
      <c r="L969" s="48" t="s">
        <v>1371</v>
      </c>
      <c r="M969" s="49" t="s">
        <v>1310</v>
      </c>
    </row>
    <row r="970" spans="1:13" ht="33" x14ac:dyDescent="0.3">
      <c r="A970" s="45">
        <v>962</v>
      </c>
      <c r="B970" s="46" t="s">
        <v>362</v>
      </c>
      <c r="C970" s="46" t="s">
        <v>1049</v>
      </c>
      <c r="D970" s="46" t="s">
        <v>1294</v>
      </c>
      <c r="E970" s="46" t="s">
        <v>1294</v>
      </c>
      <c r="F970" s="46" t="s">
        <v>2283</v>
      </c>
      <c r="G970" s="46" t="s">
        <v>3050</v>
      </c>
      <c r="H970" s="45">
        <v>17</v>
      </c>
      <c r="I970" s="58">
        <v>13.198359416666666</v>
      </c>
      <c r="J970" s="45">
        <v>3</v>
      </c>
      <c r="K970" s="47">
        <v>50.875</v>
      </c>
      <c r="L970" s="48" t="s">
        <v>1371</v>
      </c>
      <c r="M970" s="49" t="s">
        <v>1310</v>
      </c>
    </row>
    <row r="971" spans="1:13" ht="33" x14ac:dyDescent="0.3">
      <c r="A971" s="45">
        <v>963</v>
      </c>
      <c r="B971" s="46" t="s">
        <v>362</v>
      </c>
      <c r="C971" s="46" t="s">
        <v>363</v>
      </c>
      <c r="D971" s="46" t="s">
        <v>364</v>
      </c>
      <c r="E971" s="46" t="s">
        <v>3116</v>
      </c>
      <c r="F971" s="46" t="s">
        <v>3117</v>
      </c>
      <c r="G971" s="46" t="s">
        <v>3118</v>
      </c>
      <c r="H971" s="45">
        <v>20</v>
      </c>
      <c r="I971" s="58">
        <v>30.877084333333332</v>
      </c>
      <c r="J971" s="45">
        <v>4</v>
      </c>
      <c r="K971" s="47">
        <v>89.833333333333343</v>
      </c>
      <c r="L971" s="48" t="s">
        <v>1371</v>
      </c>
      <c r="M971" s="49" t="s">
        <v>1310</v>
      </c>
    </row>
    <row r="972" spans="1:13" ht="33" x14ac:dyDescent="0.3">
      <c r="A972" s="45">
        <v>964</v>
      </c>
      <c r="B972" s="46" t="s">
        <v>362</v>
      </c>
      <c r="C972" s="46" t="s">
        <v>363</v>
      </c>
      <c r="D972" s="46" t="s">
        <v>1019</v>
      </c>
      <c r="E972" s="46" t="s">
        <v>1019</v>
      </c>
      <c r="F972" s="46" t="s">
        <v>3117</v>
      </c>
      <c r="G972" s="46" t="s">
        <v>3119</v>
      </c>
      <c r="H972" s="45">
        <v>64</v>
      </c>
      <c r="I972" s="58">
        <v>21.293698333333332</v>
      </c>
      <c r="J972" s="45">
        <v>4</v>
      </c>
      <c r="K972" s="47">
        <v>1.6666666666666665</v>
      </c>
      <c r="L972" s="48" t="s">
        <v>1371</v>
      </c>
      <c r="M972" s="49" t="s">
        <v>1310</v>
      </c>
    </row>
    <row r="973" spans="1:13" ht="33" x14ac:dyDescent="0.3">
      <c r="A973" s="45">
        <v>965</v>
      </c>
      <c r="B973" s="46" t="s">
        <v>362</v>
      </c>
      <c r="C973" s="46" t="s">
        <v>938</v>
      </c>
      <c r="D973" s="46" t="s">
        <v>939</v>
      </c>
      <c r="E973" s="46" t="s">
        <v>3120</v>
      </c>
      <c r="F973" s="46" t="s">
        <v>3121</v>
      </c>
      <c r="G973" s="46" t="s">
        <v>3122</v>
      </c>
      <c r="H973" s="45">
        <v>175</v>
      </c>
      <c r="I973" s="58">
        <v>15.775587916666666</v>
      </c>
      <c r="J973" s="45">
        <v>5</v>
      </c>
      <c r="K973" s="47">
        <v>1.0416666666666667</v>
      </c>
      <c r="L973" s="48" t="s">
        <v>1371</v>
      </c>
      <c r="M973" s="49" t="s">
        <v>1310</v>
      </c>
    </row>
    <row r="974" spans="1:13" ht="33" x14ac:dyDescent="0.3">
      <c r="A974" s="45">
        <v>966</v>
      </c>
      <c r="B974" s="46" t="s">
        <v>362</v>
      </c>
      <c r="C974" s="46" t="s">
        <v>938</v>
      </c>
      <c r="D974" s="46" t="s">
        <v>153</v>
      </c>
      <c r="E974" s="46" t="s">
        <v>153</v>
      </c>
      <c r="F974" s="46" t="s">
        <v>2321</v>
      </c>
      <c r="G974" s="46" t="s">
        <v>3123</v>
      </c>
      <c r="H974" s="45">
        <v>26</v>
      </c>
      <c r="I974" s="58">
        <v>25.268187749999999</v>
      </c>
      <c r="J974" s="45">
        <v>5</v>
      </c>
      <c r="K974" s="47">
        <v>47.875</v>
      </c>
      <c r="L974" s="48" t="s">
        <v>1371</v>
      </c>
      <c r="M974" s="49" t="s">
        <v>1310</v>
      </c>
    </row>
    <row r="975" spans="1:13" ht="33" x14ac:dyDescent="0.3">
      <c r="A975" s="45">
        <v>967</v>
      </c>
      <c r="B975" s="46" t="s">
        <v>362</v>
      </c>
      <c r="C975" s="46" t="s">
        <v>64</v>
      </c>
      <c r="D975" s="46" t="s">
        <v>1182</v>
      </c>
      <c r="E975" s="46" t="s">
        <v>1182</v>
      </c>
      <c r="F975" s="46" t="s">
        <v>3124</v>
      </c>
      <c r="G975" s="46" t="s">
        <v>3042</v>
      </c>
      <c r="H975" s="45">
        <v>11</v>
      </c>
      <c r="I975" s="58">
        <v>36.736288333333334</v>
      </c>
      <c r="J975" s="45">
        <v>4</v>
      </c>
      <c r="K975" s="47">
        <v>121.64583333333334</v>
      </c>
      <c r="L975" s="48" t="s">
        <v>1371</v>
      </c>
      <c r="M975" s="49" t="s">
        <v>1310</v>
      </c>
    </row>
    <row r="976" spans="1:13" ht="33" x14ac:dyDescent="0.3">
      <c r="A976" s="45">
        <v>968</v>
      </c>
      <c r="B976" s="46" t="s">
        <v>362</v>
      </c>
      <c r="C976" s="46" t="s">
        <v>305</v>
      </c>
      <c r="D976" s="46" t="s">
        <v>632</v>
      </c>
      <c r="E976" s="46" t="s">
        <v>632</v>
      </c>
      <c r="F976" s="46" t="s">
        <v>3125</v>
      </c>
      <c r="G976" s="46" t="s">
        <v>3126</v>
      </c>
      <c r="H976" s="45">
        <v>25</v>
      </c>
      <c r="I976" s="58">
        <v>23.561589000000001</v>
      </c>
      <c r="J976" s="45">
        <v>5</v>
      </c>
      <c r="K976" s="47">
        <v>105.41666666666666</v>
      </c>
      <c r="L976" s="48" t="s">
        <v>1371</v>
      </c>
      <c r="M976" s="49" t="s">
        <v>1310</v>
      </c>
    </row>
    <row r="977" spans="1:13" ht="33" x14ac:dyDescent="0.3">
      <c r="A977" s="45">
        <v>969</v>
      </c>
      <c r="B977" s="46" t="s">
        <v>362</v>
      </c>
      <c r="C977" s="46" t="s">
        <v>305</v>
      </c>
      <c r="D977" s="46" t="s">
        <v>954</v>
      </c>
      <c r="E977" s="46" t="s">
        <v>3127</v>
      </c>
      <c r="F977" s="46" t="s">
        <v>3125</v>
      </c>
      <c r="G977" s="46" t="s">
        <v>3128</v>
      </c>
      <c r="H977" s="45">
        <v>14</v>
      </c>
      <c r="I977" s="58">
        <v>24.440521916666668</v>
      </c>
      <c r="J977" s="45">
        <v>5</v>
      </c>
      <c r="K977" s="47">
        <v>25.229166666666664</v>
      </c>
      <c r="L977" s="48" t="s">
        <v>1371</v>
      </c>
      <c r="M977" s="49" t="s">
        <v>1310</v>
      </c>
    </row>
    <row r="978" spans="1:13" ht="33" x14ac:dyDescent="0.3">
      <c r="A978" s="45">
        <v>970</v>
      </c>
      <c r="B978" s="46" t="s">
        <v>362</v>
      </c>
      <c r="C978" s="46" t="s">
        <v>305</v>
      </c>
      <c r="D978" s="46" t="s">
        <v>1053</v>
      </c>
      <c r="E978" s="46" t="s">
        <v>1053</v>
      </c>
      <c r="F978" s="46" t="s">
        <v>3125</v>
      </c>
      <c r="G978" s="46" t="s">
        <v>3061</v>
      </c>
      <c r="H978" s="45">
        <v>30</v>
      </c>
      <c r="I978" s="58">
        <v>97.143011333333334</v>
      </c>
      <c r="J978" s="45">
        <v>5</v>
      </c>
      <c r="K978" s="47">
        <v>327.54166666666669</v>
      </c>
      <c r="L978" s="48" t="s">
        <v>1371</v>
      </c>
      <c r="M978" s="49" t="s">
        <v>1310</v>
      </c>
    </row>
    <row r="979" spans="1:13" ht="33" x14ac:dyDescent="0.3">
      <c r="A979" s="45">
        <v>971</v>
      </c>
      <c r="B979" s="46" t="s">
        <v>362</v>
      </c>
      <c r="C979" s="46" t="s">
        <v>305</v>
      </c>
      <c r="D979" s="46" t="s">
        <v>1135</v>
      </c>
      <c r="E979" s="46" t="s">
        <v>3129</v>
      </c>
      <c r="F979" s="46" t="s">
        <v>3125</v>
      </c>
      <c r="G979" s="46" t="s">
        <v>3130</v>
      </c>
      <c r="H979" s="45">
        <v>85</v>
      </c>
      <c r="I979" s="58">
        <v>75.239095833333323</v>
      </c>
      <c r="J979" s="45">
        <v>5</v>
      </c>
      <c r="K979" s="47">
        <v>65.0625</v>
      </c>
      <c r="L979" s="48" t="s">
        <v>1371</v>
      </c>
      <c r="M979" s="49" t="s">
        <v>1310</v>
      </c>
    </row>
    <row r="980" spans="1:13" ht="33" x14ac:dyDescent="0.3">
      <c r="A980" s="45">
        <v>972</v>
      </c>
      <c r="B980" s="46" t="s">
        <v>362</v>
      </c>
      <c r="C980" s="46" t="s">
        <v>305</v>
      </c>
      <c r="D980" s="46" t="s">
        <v>1185</v>
      </c>
      <c r="E980" s="46" t="s">
        <v>1185</v>
      </c>
      <c r="F980" s="46" t="s">
        <v>3125</v>
      </c>
      <c r="G980" s="46" t="s">
        <v>3131</v>
      </c>
      <c r="H980" s="45">
        <v>39</v>
      </c>
      <c r="I980" s="58">
        <v>16.439092333333335</v>
      </c>
      <c r="J980" s="45">
        <v>5</v>
      </c>
      <c r="K980" s="47">
        <v>45.8125</v>
      </c>
      <c r="L980" s="48" t="s">
        <v>1371</v>
      </c>
      <c r="M980" s="49" t="s">
        <v>1310</v>
      </c>
    </row>
    <row r="981" spans="1:13" ht="33" x14ac:dyDescent="0.3">
      <c r="A981" s="45">
        <v>973</v>
      </c>
      <c r="B981" s="46" t="s">
        <v>362</v>
      </c>
      <c r="C981" s="46" t="s">
        <v>305</v>
      </c>
      <c r="D981" s="46" t="s">
        <v>1273</v>
      </c>
      <c r="E981" s="46" t="s">
        <v>1273</v>
      </c>
      <c r="F981" s="46" t="s">
        <v>3132</v>
      </c>
      <c r="G981" s="46" t="s">
        <v>3132</v>
      </c>
      <c r="H981" s="45">
        <v>19</v>
      </c>
      <c r="I981" s="58">
        <v>30.61243425</v>
      </c>
      <c r="J981" s="45">
        <v>2</v>
      </c>
      <c r="K981" s="47">
        <v>28.541666666666664</v>
      </c>
      <c r="L981" s="48" t="s">
        <v>1371</v>
      </c>
      <c r="M981" s="49" t="s">
        <v>1310</v>
      </c>
    </row>
    <row r="982" spans="1:13" ht="33" x14ac:dyDescent="0.3">
      <c r="A982" s="45">
        <v>974</v>
      </c>
      <c r="B982" s="46" t="s">
        <v>362</v>
      </c>
      <c r="C982" s="46" t="s">
        <v>1284</v>
      </c>
      <c r="D982" s="46" t="s">
        <v>1285</v>
      </c>
      <c r="E982" s="46" t="s">
        <v>1285</v>
      </c>
      <c r="F982" s="46" t="s">
        <v>3133</v>
      </c>
      <c r="G982" s="46" t="s">
        <v>3134</v>
      </c>
      <c r="H982" s="45">
        <v>12</v>
      </c>
      <c r="I982" s="58">
        <v>12.3904815</v>
      </c>
      <c r="J982" s="45">
        <v>5</v>
      </c>
      <c r="K982" s="47">
        <v>13.9375</v>
      </c>
      <c r="L982" s="48" t="s">
        <v>1371</v>
      </c>
      <c r="M982" s="49" t="s">
        <v>1310</v>
      </c>
    </row>
    <row r="983" spans="1:13" ht="33" x14ac:dyDescent="0.3">
      <c r="A983" s="45">
        <v>975</v>
      </c>
      <c r="B983" s="46" t="s">
        <v>362</v>
      </c>
      <c r="C983" s="46" t="s">
        <v>961</v>
      </c>
      <c r="D983" s="46" t="s">
        <v>962</v>
      </c>
      <c r="E983" s="46" t="s">
        <v>962</v>
      </c>
      <c r="F983" s="46" t="s">
        <v>3135</v>
      </c>
      <c r="G983" s="46" t="s">
        <v>3136</v>
      </c>
      <c r="H983" s="45">
        <v>14</v>
      </c>
      <c r="I983" s="58">
        <v>63.719794999999998</v>
      </c>
      <c r="J983" s="45">
        <v>5</v>
      </c>
      <c r="K983" s="47">
        <v>18.354166666666668</v>
      </c>
      <c r="L983" s="48" t="s">
        <v>1371</v>
      </c>
      <c r="M983" s="49" t="s">
        <v>1310</v>
      </c>
    </row>
    <row r="984" spans="1:13" ht="33" x14ac:dyDescent="0.3">
      <c r="A984" s="45">
        <v>976</v>
      </c>
      <c r="B984" s="46" t="s">
        <v>362</v>
      </c>
      <c r="C984" s="46" t="s">
        <v>961</v>
      </c>
      <c r="D984" s="46" t="s">
        <v>1109</v>
      </c>
      <c r="E984" s="46" t="s">
        <v>1109</v>
      </c>
      <c r="F984" s="46" t="s">
        <v>3135</v>
      </c>
      <c r="G984" s="46" t="s">
        <v>3137</v>
      </c>
      <c r="H984" s="45">
        <v>34</v>
      </c>
      <c r="I984" s="58">
        <v>43.457409249999998</v>
      </c>
      <c r="J984" s="45">
        <v>5</v>
      </c>
      <c r="K984" s="47">
        <v>154.20833333333334</v>
      </c>
      <c r="L984" s="48" t="s">
        <v>1371</v>
      </c>
      <c r="M984" s="49" t="s">
        <v>1310</v>
      </c>
    </row>
    <row r="985" spans="1:13" ht="33" x14ac:dyDescent="0.3">
      <c r="A985" s="45">
        <v>977</v>
      </c>
      <c r="B985" s="46" t="s">
        <v>362</v>
      </c>
      <c r="C985" s="46" t="s">
        <v>961</v>
      </c>
      <c r="D985" s="46" t="s">
        <v>1190</v>
      </c>
      <c r="E985" s="46" t="s">
        <v>1190</v>
      </c>
      <c r="F985" s="46" t="s">
        <v>3138</v>
      </c>
      <c r="G985" s="46" t="s">
        <v>3139</v>
      </c>
      <c r="H985" s="45">
        <v>66</v>
      </c>
      <c r="I985" s="58">
        <v>30.660334416666668</v>
      </c>
      <c r="J985" s="45">
        <v>5</v>
      </c>
      <c r="K985" s="47">
        <v>6.1666666666666661</v>
      </c>
      <c r="L985" s="48" t="s">
        <v>1371</v>
      </c>
      <c r="M985" s="49" t="s">
        <v>1310</v>
      </c>
    </row>
    <row r="986" spans="1:13" ht="33" x14ac:dyDescent="0.3">
      <c r="A986" s="45">
        <v>978</v>
      </c>
      <c r="B986" s="46" t="s">
        <v>362</v>
      </c>
      <c r="C986" s="46" t="s">
        <v>841</v>
      </c>
      <c r="D986" s="46" t="s">
        <v>842</v>
      </c>
      <c r="E986" s="46" t="s">
        <v>842</v>
      </c>
      <c r="F986" s="46" t="s">
        <v>3140</v>
      </c>
      <c r="G986" s="46" t="s">
        <v>3141</v>
      </c>
      <c r="H986" s="45">
        <v>43</v>
      </c>
      <c r="I986" s="58">
        <v>36.525099333333337</v>
      </c>
      <c r="J986" s="45">
        <v>5</v>
      </c>
      <c r="K986" s="47">
        <v>74.5625</v>
      </c>
      <c r="L986" s="48" t="s">
        <v>1371</v>
      </c>
      <c r="M986" s="49" t="s">
        <v>1310</v>
      </c>
    </row>
    <row r="987" spans="1:13" ht="33" x14ac:dyDescent="0.3">
      <c r="A987" s="45">
        <v>979</v>
      </c>
      <c r="B987" s="46" t="s">
        <v>362</v>
      </c>
      <c r="C987" s="46" t="s">
        <v>841</v>
      </c>
      <c r="D987" s="46" t="s">
        <v>1171</v>
      </c>
      <c r="E987" s="46" t="s">
        <v>3142</v>
      </c>
      <c r="F987" s="46" t="s">
        <v>3140</v>
      </c>
      <c r="G987" s="46" t="s">
        <v>3143</v>
      </c>
      <c r="H987" s="45">
        <v>18</v>
      </c>
      <c r="I987" s="58">
        <v>16.377834583333335</v>
      </c>
      <c r="J987" s="45">
        <v>4</v>
      </c>
      <c r="K987" s="47">
        <v>29.166666666666664</v>
      </c>
      <c r="L987" s="48" t="s">
        <v>1371</v>
      </c>
      <c r="M987" s="49" t="s">
        <v>1310</v>
      </c>
    </row>
    <row r="988" spans="1:13" ht="33" x14ac:dyDescent="0.3">
      <c r="A988" s="45">
        <v>980</v>
      </c>
      <c r="B988" s="46" t="s">
        <v>362</v>
      </c>
      <c r="C988" s="46" t="s">
        <v>435</v>
      </c>
      <c r="D988" s="46" t="s">
        <v>1161</v>
      </c>
      <c r="E988" s="46" t="s">
        <v>1161</v>
      </c>
      <c r="F988" s="46" t="s">
        <v>3144</v>
      </c>
      <c r="G988" s="46" t="s">
        <v>3145</v>
      </c>
      <c r="H988" s="45">
        <v>73</v>
      </c>
      <c r="I988" s="58">
        <v>24.065625916666669</v>
      </c>
      <c r="J988" s="45">
        <v>4</v>
      </c>
      <c r="K988" s="47">
        <v>40.354166666666664</v>
      </c>
      <c r="L988" s="48" t="s">
        <v>1371</v>
      </c>
      <c r="M988" s="49" t="s">
        <v>1310</v>
      </c>
    </row>
    <row r="989" spans="1:13" ht="33" x14ac:dyDescent="0.3">
      <c r="A989" s="45">
        <v>981</v>
      </c>
      <c r="B989" s="46" t="s">
        <v>362</v>
      </c>
      <c r="C989" s="46" t="s">
        <v>793</v>
      </c>
      <c r="D989" s="46" t="s">
        <v>1107</v>
      </c>
      <c r="E989" s="46" t="s">
        <v>1107</v>
      </c>
      <c r="F989" s="46" t="s">
        <v>3146</v>
      </c>
      <c r="G989" s="46" t="s">
        <v>3147</v>
      </c>
      <c r="H989" s="45">
        <v>8</v>
      </c>
      <c r="I989" s="58">
        <v>47.370105000000002</v>
      </c>
      <c r="J989" s="45">
        <v>4</v>
      </c>
      <c r="K989" s="47">
        <v>89.604166666666657</v>
      </c>
      <c r="L989" s="48" t="s">
        <v>1371</v>
      </c>
      <c r="M989" s="49" t="s">
        <v>1310</v>
      </c>
    </row>
    <row r="990" spans="1:13" ht="33" x14ac:dyDescent="0.3">
      <c r="A990" s="45">
        <v>982</v>
      </c>
      <c r="B990" s="46" t="s">
        <v>362</v>
      </c>
      <c r="C990" s="46" t="s">
        <v>793</v>
      </c>
      <c r="D990" s="46" t="s">
        <v>1121</v>
      </c>
      <c r="E990" s="46" t="s">
        <v>3148</v>
      </c>
      <c r="F990" s="46" t="s">
        <v>3077</v>
      </c>
      <c r="G990" s="46" t="s">
        <v>3149</v>
      </c>
      <c r="H990" s="45">
        <v>72</v>
      </c>
      <c r="I990" s="58">
        <v>13.442160666666666</v>
      </c>
      <c r="J990" s="45">
        <v>5</v>
      </c>
      <c r="K990" s="47">
        <v>40.541666666666664</v>
      </c>
      <c r="L990" s="48" t="s">
        <v>1371</v>
      </c>
      <c r="M990" s="49" t="s">
        <v>1310</v>
      </c>
    </row>
    <row r="991" spans="1:13" ht="33" x14ac:dyDescent="0.3">
      <c r="A991" s="45">
        <v>983</v>
      </c>
      <c r="B991" s="46" t="s">
        <v>362</v>
      </c>
      <c r="C991" s="46" t="s">
        <v>793</v>
      </c>
      <c r="D991" s="46" t="s">
        <v>1257</v>
      </c>
      <c r="E991" s="46" t="s">
        <v>1257</v>
      </c>
      <c r="F991" s="46" t="s">
        <v>3150</v>
      </c>
      <c r="G991" s="46" t="s">
        <v>3151</v>
      </c>
      <c r="H991" s="45">
        <v>14</v>
      </c>
      <c r="I991" s="58">
        <v>28.431187600000001</v>
      </c>
      <c r="J991" s="45">
        <v>3</v>
      </c>
      <c r="K991" s="47">
        <v>538.86675000000002</v>
      </c>
      <c r="L991" s="48" t="s">
        <v>1371</v>
      </c>
      <c r="M991" s="49" t="s">
        <v>1310</v>
      </c>
    </row>
    <row r="992" spans="1:13" ht="33" x14ac:dyDescent="0.3">
      <c r="A992" s="45">
        <v>984</v>
      </c>
      <c r="B992" s="46" t="s">
        <v>362</v>
      </c>
      <c r="C992" s="46" t="s">
        <v>793</v>
      </c>
      <c r="D992" s="46" t="s">
        <v>1295</v>
      </c>
      <c r="E992" s="46" t="s">
        <v>1295</v>
      </c>
      <c r="F992" s="46" t="s">
        <v>3146</v>
      </c>
      <c r="G992" s="46" t="s">
        <v>3152</v>
      </c>
      <c r="H992" s="45">
        <v>443</v>
      </c>
      <c r="I992" s="58">
        <v>9.7737565454545443</v>
      </c>
      <c r="J992" s="45">
        <v>3</v>
      </c>
      <c r="K992" s="47">
        <v>1.8333333333333335</v>
      </c>
      <c r="L992" s="48" t="s">
        <v>1371</v>
      </c>
      <c r="M992" s="49" t="s">
        <v>1310</v>
      </c>
    </row>
    <row r="993" spans="1:13" ht="33" x14ac:dyDescent="0.3">
      <c r="A993" s="45">
        <v>985</v>
      </c>
      <c r="B993" s="46" t="s">
        <v>362</v>
      </c>
      <c r="C993" s="46" t="s">
        <v>479</v>
      </c>
      <c r="D993" s="46" t="s">
        <v>480</v>
      </c>
      <c r="E993" s="46" t="s">
        <v>480</v>
      </c>
      <c r="F993" s="46" t="s">
        <v>3153</v>
      </c>
      <c r="G993" s="46" t="s">
        <v>3154</v>
      </c>
      <c r="H993" s="45">
        <v>20</v>
      </c>
      <c r="I993" s="58">
        <v>84.787463083333321</v>
      </c>
      <c r="J993" s="45">
        <v>4</v>
      </c>
      <c r="K993" s="47">
        <v>36.916666666666664</v>
      </c>
      <c r="L993" s="48" t="s">
        <v>1371</v>
      </c>
      <c r="M993" s="49" t="s">
        <v>1310</v>
      </c>
    </row>
    <row r="994" spans="1:13" ht="33" x14ac:dyDescent="0.3">
      <c r="A994" s="45">
        <v>986</v>
      </c>
      <c r="B994" s="46" t="s">
        <v>362</v>
      </c>
      <c r="C994" s="46" t="s">
        <v>479</v>
      </c>
      <c r="D994" s="46" t="s">
        <v>1159</v>
      </c>
      <c r="E994" s="46" t="s">
        <v>1159</v>
      </c>
      <c r="F994" s="46" t="s">
        <v>3153</v>
      </c>
      <c r="G994" s="46" t="s">
        <v>3155</v>
      </c>
      <c r="H994" s="45">
        <v>58</v>
      </c>
      <c r="I994" s="58">
        <v>85.304470916666673</v>
      </c>
      <c r="J994" s="45">
        <v>6</v>
      </c>
      <c r="K994" s="47">
        <v>265.95833333333331</v>
      </c>
      <c r="L994" s="48" t="s">
        <v>1371</v>
      </c>
      <c r="M994" s="49" t="s">
        <v>1310</v>
      </c>
    </row>
    <row r="995" spans="1:13" ht="33" x14ac:dyDescent="0.3">
      <c r="A995" s="45">
        <v>987</v>
      </c>
      <c r="B995" s="46" t="s">
        <v>362</v>
      </c>
      <c r="C995" s="46" t="s">
        <v>443</v>
      </c>
      <c r="D995" s="46" t="s">
        <v>444</v>
      </c>
      <c r="E995" s="46" t="s">
        <v>444</v>
      </c>
      <c r="F995" s="46" t="s">
        <v>3156</v>
      </c>
      <c r="G995" s="46" t="s">
        <v>3157</v>
      </c>
      <c r="H995" s="45">
        <v>20</v>
      </c>
      <c r="I995" s="58">
        <v>6.0200699166666674</v>
      </c>
      <c r="J995" s="45">
        <v>5</v>
      </c>
      <c r="K995" s="47">
        <v>32.270833333333336</v>
      </c>
      <c r="L995" s="48" t="s">
        <v>1371</v>
      </c>
      <c r="M995" s="49" t="s">
        <v>1310</v>
      </c>
    </row>
    <row r="996" spans="1:13" ht="33" x14ac:dyDescent="0.3">
      <c r="A996" s="45">
        <v>988</v>
      </c>
      <c r="B996" s="46" t="s">
        <v>362</v>
      </c>
      <c r="C996" s="46" t="s">
        <v>443</v>
      </c>
      <c r="D996" s="46" t="s">
        <v>1078</v>
      </c>
      <c r="E996" s="46" t="s">
        <v>1078</v>
      </c>
      <c r="F996" s="46" t="s">
        <v>3158</v>
      </c>
      <c r="G996" s="46" t="s">
        <v>3050</v>
      </c>
      <c r="H996" s="45">
        <v>139</v>
      </c>
      <c r="I996" s="58">
        <v>15.313676416666667</v>
      </c>
      <c r="J996" s="45">
        <v>5</v>
      </c>
      <c r="K996" s="47">
        <v>17.083333333333332</v>
      </c>
      <c r="L996" s="48" t="s">
        <v>1371</v>
      </c>
      <c r="M996" s="49" t="s">
        <v>1310</v>
      </c>
    </row>
    <row r="997" spans="1:13" ht="49.5" x14ac:dyDescent="0.3">
      <c r="A997" s="45">
        <v>989</v>
      </c>
      <c r="B997" s="46" t="s">
        <v>362</v>
      </c>
      <c r="C997" s="46" t="s">
        <v>802</v>
      </c>
      <c r="D997" s="46" t="s">
        <v>173</v>
      </c>
      <c r="E997" s="46" t="s">
        <v>3159</v>
      </c>
      <c r="F997" s="46" t="s">
        <v>3160</v>
      </c>
      <c r="G997" s="46" t="s">
        <v>3161</v>
      </c>
      <c r="H997" s="45">
        <v>92</v>
      </c>
      <c r="I997" s="58">
        <v>51.489256416666663</v>
      </c>
      <c r="J997" s="45">
        <v>5</v>
      </c>
      <c r="K997" s="47">
        <v>242.58333333333331</v>
      </c>
      <c r="L997" s="48" t="s">
        <v>1371</v>
      </c>
      <c r="M997" s="49" t="s">
        <v>1310</v>
      </c>
    </row>
    <row r="998" spans="1:13" ht="66" x14ac:dyDescent="0.3">
      <c r="A998" s="45">
        <v>990</v>
      </c>
      <c r="B998" s="46" t="s">
        <v>362</v>
      </c>
      <c r="C998" s="46" t="s">
        <v>802</v>
      </c>
      <c r="D998" s="46" t="s">
        <v>950</v>
      </c>
      <c r="E998" s="46" t="s">
        <v>3162</v>
      </c>
      <c r="F998" s="46" t="s">
        <v>3163</v>
      </c>
      <c r="G998" s="46" t="s">
        <v>3164</v>
      </c>
      <c r="H998" s="45">
        <v>10</v>
      </c>
      <c r="I998" s="58">
        <v>39.618001833333338</v>
      </c>
      <c r="J998" s="45">
        <v>5</v>
      </c>
      <c r="K998" s="47">
        <v>394.3125</v>
      </c>
      <c r="L998" s="48" t="s">
        <v>1371</v>
      </c>
      <c r="M998" s="49" t="s">
        <v>1310</v>
      </c>
    </row>
    <row r="999" spans="1:13" ht="49.5" x14ac:dyDescent="0.3">
      <c r="A999" s="45">
        <v>991</v>
      </c>
      <c r="B999" s="46" t="s">
        <v>362</v>
      </c>
      <c r="C999" s="46" t="s">
        <v>802</v>
      </c>
      <c r="D999" s="46" t="s">
        <v>963</v>
      </c>
      <c r="E999" s="46" t="s">
        <v>3165</v>
      </c>
      <c r="F999" s="46" t="s">
        <v>3166</v>
      </c>
      <c r="G999" s="46" t="s">
        <v>3167</v>
      </c>
      <c r="H999" s="45">
        <v>90</v>
      </c>
      <c r="I999" s="58">
        <v>24.588555166666669</v>
      </c>
      <c r="J999" s="45">
        <v>5</v>
      </c>
      <c r="K999" s="47">
        <v>26.770833333333336</v>
      </c>
      <c r="L999" s="48" t="s">
        <v>1371</v>
      </c>
      <c r="M999" s="49" t="s">
        <v>1310</v>
      </c>
    </row>
    <row r="1000" spans="1:13" ht="33" x14ac:dyDescent="0.3">
      <c r="A1000" s="45">
        <v>992</v>
      </c>
      <c r="B1000" s="46" t="s">
        <v>362</v>
      </c>
      <c r="C1000" s="46" t="s">
        <v>802</v>
      </c>
      <c r="D1000" s="46" t="s">
        <v>1075</v>
      </c>
      <c r="E1000" s="46" t="s">
        <v>3168</v>
      </c>
      <c r="F1000" s="46" t="s">
        <v>3166</v>
      </c>
      <c r="G1000" s="46" t="s">
        <v>3169</v>
      </c>
      <c r="H1000" s="45">
        <v>56</v>
      </c>
      <c r="I1000" s="58">
        <v>38.928703333333338</v>
      </c>
      <c r="J1000" s="45">
        <v>3</v>
      </c>
      <c r="K1000" s="47">
        <v>11.479166666666668</v>
      </c>
      <c r="L1000" s="48" t="s">
        <v>1371</v>
      </c>
      <c r="M1000" s="49" t="s">
        <v>1310</v>
      </c>
    </row>
    <row r="1001" spans="1:13" ht="66" x14ac:dyDescent="0.3">
      <c r="A1001" s="45">
        <v>993</v>
      </c>
      <c r="B1001" s="46" t="s">
        <v>362</v>
      </c>
      <c r="C1001" s="46" t="s">
        <v>802</v>
      </c>
      <c r="D1001" s="46" t="s">
        <v>1139</v>
      </c>
      <c r="E1001" s="46" t="s">
        <v>3170</v>
      </c>
      <c r="F1001" s="46" t="s">
        <v>3171</v>
      </c>
      <c r="G1001" s="46" t="s">
        <v>3172</v>
      </c>
      <c r="H1001" s="45">
        <v>15</v>
      </c>
      <c r="I1001" s="58">
        <v>102.77295208333332</v>
      </c>
      <c r="J1001" s="45">
        <v>7</v>
      </c>
      <c r="K1001" s="47">
        <v>63.125</v>
      </c>
      <c r="L1001" s="48" t="s">
        <v>1371</v>
      </c>
      <c r="M1001" s="49" t="s">
        <v>1310</v>
      </c>
    </row>
    <row r="1002" spans="1:13" ht="49.5" x14ac:dyDescent="0.3">
      <c r="A1002" s="45">
        <v>994</v>
      </c>
      <c r="B1002" s="46" t="s">
        <v>362</v>
      </c>
      <c r="C1002" s="46" t="s">
        <v>802</v>
      </c>
      <c r="D1002" s="46" t="s">
        <v>1162</v>
      </c>
      <c r="E1002" s="46" t="s">
        <v>3173</v>
      </c>
      <c r="F1002" s="46" t="s">
        <v>3171</v>
      </c>
      <c r="G1002" s="46" t="s">
        <v>3174</v>
      </c>
      <c r="H1002" s="45">
        <v>294</v>
      </c>
      <c r="I1002" s="58">
        <v>9.4472900000000006</v>
      </c>
      <c r="J1002" s="45">
        <v>5</v>
      </c>
      <c r="K1002" s="47">
        <v>22.833333333333336</v>
      </c>
      <c r="L1002" s="48" t="s">
        <v>1371</v>
      </c>
      <c r="M1002" s="49" t="s">
        <v>1310</v>
      </c>
    </row>
    <row r="1003" spans="1:13" ht="49.5" x14ac:dyDescent="0.3">
      <c r="A1003" s="45">
        <v>995</v>
      </c>
      <c r="B1003" s="46" t="s">
        <v>362</v>
      </c>
      <c r="C1003" s="46" t="s">
        <v>802</v>
      </c>
      <c r="D1003" s="46" t="s">
        <v>1184</v>
      </c>
      <c r="E1003" s="46" t="s">
        <v>3175</v>
      </c>
      <c r="F1003" s="46" t="s">
        <v>3176</v>
      </c>
      <c r="G1003" s="46" t="s">
        <v>3177</v>
      </c>
      <c r="H1003" s="45">
        <v>62</v>
      </c>
      <c r="I1003" s="58">
        <v>32.792358999999998</v>
      </c>
      <c r="J1003" s="45">
        <v>5</v>
      </c>
      <c r="K1003" s="47">
        <v>80.979166666666671</v>
      </c>
      <c r="L1003" s="48" t="s">
        <v>1371</v>
      </c>
      <c r="M1003" s="49" t="s">
        <v>1310</v>
      </c>
    </row>
    <row r="1004" spans="1:13" ht="33" x14ac:dyDescent="0.3">
      <c r="A1004" s="45">
        <v>996</v>
      </c>
      <c r="B1004" s="46" t="s">
        <v>362</v>
      </c>
      <c r="C1004" s="46" t="s">
        <v>802</v>
      </c>
      <c r="D1004" s="46" t="s">
        <v>1268</v>
      </c>
      <c r="E1004" s="46" t="s">
        <v>1268</v>
      </c>
      <c r="F1004" s="46" t="s">
        <v>3171</v>
      </c>
      <c r="G1004" s="46" t="s">
        <v>3178</v>
      </c>
      <c r="H1004" s="45">
        <v>12</v>
      </c>
      <c r="I1004" s="58">
        <v>182.17024025000001</v>
      </c>
      <c r="J1004" s="45">
        <v>5</v>
      </c>
      <c r="K1004" s="47">
        <v>134.125</v>
      </c>
      <c r="L1004" s="48" t="s">
        <v>1371</v>
      </c>
      <c r="M1004" s="49" t="s">
        <v>1310</v>
      </c>
    </row>
    <row r="1005" spans="1:13" ht="33" x14ac:dyDescent="0.3">
      <c r="A1005" s="45">
        <v>997</v>
      </c>
      <c r="B1005" s="46" t="s">
        <v>362</v>
      </c>
      <c r="C1005" s="46" t="s">
        <v>103</v>
      </c>
      <c r="D1005" s="46" t="s">
        <v>134</v>
      </c>
      <c r="E1005" s="46" t="s">
        <v>3179</v>
      </c>
      <c r="F1005" s="46" t="s">
        <v>3180</v>
      </c>
      <c r="G1005" s="46" t="s">
        <v>3181</v>
      </c>
      <c r="H1005" s="45">
        <v>161</v>
      </c>
      <c r="I1005" s="58">
        <v>48.620511666666665</v>
      </c>
      <c r="J1005" s="45">
        <v>4</v>
      </c>
      <c r="K1005" s="47">
        <v>84.458333333333343</v>
      </c>
      <c r="L1005" s="48" t="s">
        <v>1371</v>
      </c>
      <c r="M1005" s="49" t="s">
        <v>1310</v>
      </c>
    </row>
    <row r="1006" spans="1:13" ht="33" x14ac:dyDescent="0.3">
      <c r="A1006" s="45">
        <v>998</v>
      </c>
      <c r="B1006" s="46" t="s">
        <v>362</v>
      </c>
      <c r="C1006" s="46" t="s">
        <v>103</v>
      </c>
      <c r="D1006" s="46" t="s">
        <v>1163</v>
      </c>
      <c r="E1006" s="46" t="s">
        <v>3182</v>
      </c>
      <c r="F1006" s="46" t="s">
        <v>3180</v>
      </c>
      <c r="G1006" s="46" t="s">
        <v>3183</v>
      </c>
      <c r="H1006" s="45">
        <v>203</v>
      </c>
      <c r="I1006" s="58">
        <v>26.458267249999999</v>
      </c>
      <c r="J1006" s="45">
        <v>4</v>
      </c>
      <c r="K1006" s="47">
        <v>37.4375</v>
      </c>
      <c r="L1006" s="48" t="s">
        <v>1371</v>
      </c>
      <c r="M1006" s="49" t="s">
        <v>1310</v>
      </c>
    </row>
    <row r="1007" spans="1:13" ht="33" x14ac:dyDescent="0.3">
      <c r="A1007" s="45">
        <v>999</v>
      </c>
      <c r="B1007" s="46" t="s">
        <v>362</v>
      </c>
      <c r="C1007" s="46" t="s">
        <v>1079</v>
      </c>
      <c r="D1007" s="46" t="s">
        <v>1080</v>
      </c>
      <c r="E1007" s="46" t="s">
        <v>3184</v>
      </c>
      <c r="F1007" s="46" t="s">
        <v>3185</v>
      </c>
      <c r="G1007" s="46" t="s">
        <v>3186</v>
      </c>
      <c r="H1007" s="45">
        <v>226</v>
      </c>
      <c r="I1007" s="58">
        <v>5.410454416666667</v>
      </c>
      <c r="J1007" s="45">
        <v>1</v>
      </c>
      <c r="K1007" s="47">
        <v>104.45700000000001</v>
      </c>
      <c r="L1007" s="48" t="s">
        <v>1371</v>
      </c>
      <c r="M1007" s="49" t="s">
        <v>1310</v>
      </c>
    </row>
    <row r="1008" spans="1:13" ht="33" x14ac:dyDescent="0.3">
      <c r="A1008" s="45">
        <v>1000</v>
      </c>
      <c r="B1008" s="46" t="s">
        <v>362</v>
      </c>
      <c r="C1008" s="46" t="s">
        <v>1164</v>
      </c>
      <c r="D1008" s="46" t="s">
        <v>707</v>
      </c>
      <c r="E1008" s="46" t="s">
        <v>707</v>
      </c>
      <c r="F1008" s="46" t="s">
        <v>2344</v>
      </c>
      <c r="G1008" s="46" t="s">
        <v>3187</v>
      </c>
      <c r="H1008" s="45">
        <v>45</v>
      </c>
      <c r="I1008" s="58">
        <v>12.86587875</v>
      </c>
      <c r="J1008" s="45">
        <v>5</v>
      </c>
      <c r="K1008" s="47">
        <v>27.229166666666664</v>
      </c>
      <c r="L1008" s="48" t="s">
        <v>1371</v>
      </c>
      <c r="M1008" s="49" t="s">
        <v>1310</v>
      </c>
    </row>
  </sheetData>
  <sheetProtection algorithmName="SHA-512" hashValue="FvoUdrFFEElGzbGy3vQ6gfkzXHDyNkJJWUKLkpVIvoiTjWtUAGre0Qd7VHUrP3arrfZuxIz5DylNlWpyX6jPvA==" saltValue="fgbCVdqGdQ75EQe63MZ8TA==" spinCount="100000" sheet="1" objects="1" scenarios="1"/>
  <mergeCells count="2">
    <mergeCell ref="A2:M2"/>
    <mergeCell ref="A3:M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157"/>
  <sheetViews>
    <sheetView workbookViewId="0">
      <selection activeCell="B13" sqref="B13"/>
    </sheetView>
  </sheetViews>
  <sheetFormatPr baseColWidth="10" defaultColWidth="10.85546875" defaultRowHeight="12.75" x14ac:dyDescent="0.2"/>
  <cols>
    <col min="1" max="1" width="6.85546875" style="18" customWidth="1"/>
    <col min="2" max="2" width="52" style="17" customWidth="1"/>
    <col min="3" max="16384" width="10.85546875" style="17"/>
  </cols>
  <sheetData>
    <row r="1" spans="1:2" ht="8.25" customHeight="1" x14ac:dyDescent="0.2">
      <c r="A1" s="78" t="s">
        <v>4974</v>
      </c>
      <c r="B1" s="79"/>
    </row>
    <row r="2" spans="1:2" ht="41.25" customHeight="1" thickBot="1" x14ac:dyDescent="0.25">
      <c r="A2" s="80"/>
      <c r="B2" s="81"/>
    </row>
    <row r="3" spans="1:2" ht="13.5" thickBot="1" x14ac:dyDescent="0.25">
      <c r="A3" s="37" t="s">
        <v>1298</v>
      </c>
      <c r="B3" s="38" t="s">
        <v>3191</v>
      </c>
    </row>
    <row r="4" spans="1:2" x14ac:dyDescent="0.2">
      <c r="A4" s="35">
        <v>1</v>
      </c>
      <c r="B4" s="36" t="s">
        <v>3192</v>
      </c>
    </row>
    <row r="5" spans="1:2" x14ac:dyDescent="0.2">
      <c r="A5" s="19">
        <v>1</v>
      </c>
      <c r="B5" s="20" t="s">
        <v>3193</v>
      </c>
    </row>
    <row r="6" spans="1:2" x14ac:dyDescent="0.2">
      <c r="A6" s="19">
        <v>1</v>
      </c>
      <c r="B6" s="20" t="s">
        <v>3194</v>
      </c>
    </row>
    <row r="7" spans="1:2" x14ac:dyDescent="0.2">
      <c r="A7" s="19">
        <v>1</v>
      </c>
      <c r="B7" s="59" t="s">
        <v>3195</v>
      </c>
    </row>
    <row r="8" spans="1:2" x14ac:dyDescent="0.2">
      <c r="A8" s="19">
        <v>1</v>
      </c>
      <c r="B8" s="20" t="s">
        <v>3192</v>
      </c>
    </row>
    <row r="9" spans="1:2" x14ac:dyDescent="0.2">
      <c r="A9" s="19">
        <v>1</v>
      </c>
      <c r="B9" s="20" t="s">
        <v>3193</v>
      </c>
    </row>
    <row r="10" spans="1:2" x14ac:dyDescent="0.2">
      <c r="A10" s="19">
        <v>1</v>
      </c>
      <c r="B10" s="20" t="s">
        <v>3194</v>
      </c>
    </row>
    <row r="11" spans="1:2" x14ac:dyDescent="0.2">
      <c r="A11" s="19">
        <v>1</v>
      </c>
      <c r="B11" s="20" t="s">
        <v>3195</v>
      </c>
    </row>
    <row r="12" spans="1:2" x14ac:dyDescent="0.2">
      <c r="A12" s="19">
        <v>2</v>
      </c>
      <c r="B12" s="20" t="s">
        <v>3196</v>
      </c>
    </row>
    <row r="13" spans="1:2" x14ac:dyDescent="0.2">
      <c r="A13" s="19">
        <v>2</v>
      </c>
      <c r="B13" s="20" t="s">
        <v>3197</v>
      </c>
    </row>
    <row r="14" spans="1:2" x14ac:dyDescent="0.2">
      <c r="A14" s="19">
        <v>2</v>
      </c>
      <c r="B14" s="20" t="s">
        <v>3194</v>
      </c>
    </row>
    <row r="15" spans="1:2" x14ac:dyDescent="0.2">
      <c r="A15" s="19">
        <v>2</v>
      </c>
      <c r="B15" s="20" t="s">
        <v>3198</v>
      </c>
    </row>
    <row r="16" spans="1:2" x14ac:dyDescent="0.2">
      <c r="A16" s="19">
        <v>2</v>
      </c>
      <c r="B16" s="20" t="s">
        <v>3199</v>
      </c>
    </row>
    <row r="17" spans="1:2" x14ac:dyDescent="0.2">
      <c r="A17" s="19">
        <v>2</v>
      </c>
      <c r="B17" s="20" t="s">
        <v>3200</v>
      </c>
    </row>
    <row r="18" spans="1:2" x14ac:dyDescent="0.2">
      <c r="A18" s="19">
        <v>2</v>
      </c>
      <c r="B18" s="20" t="s">
        <v>3196</v>
      </c>
    </row>
    <row r="19" spans="1:2" x14ac:dyDescent="0.2">
      <c r="A19" s="19">
        <v>2</v>
      </c>
      <c r="B19" s="20" t="s">
        <v>3197</v>
      </c>
    </row>
    <row r="20" spans="1:2" x14ac:dyDescent="0.2">
      <c r="A20" s="19">
        <v>2</v>
      </c>
      <c r="B20" s="20" t="s">
        <v>3194</v>
      </c>
    </row>
    <row r="21" spans="1:2" x14ac:dyDescent="0.2">
      <c r="A21" s="19">
        <v>2</v>
      </c>
      <c r="B21" s="20" t="s">
        <v>3198</v>
      </c>
    </row>
    <row r="22" spans="1:2" x14ac:dyDescent="0.2">
      <c r="A22" s="19">
        <v>2</v>
      </c>
      <c r="B22" s="20" t="s">
        <v>3199</v>
      </c>
    </row>
    <row r="23" spans="1:2" x14ac:dyDescent="0.2">
      <c r="A23" s="19">
        <v>2</v>
      </c>
      <c r="B23" s="20" t="s">
        <v>3200</v>
      </c>
    </row>
    <row r="24" spans="1:2" x14ac:dyDescent="0.2">
      <c r="A24" s="19">
        <v>3</v>
      </c>
      <c r="B24" s="20" t="s">
        <v>3201</v>
      </c>
    </row>
    <row r="25" spans="1:2" x14ac:dyDescent="0.2">
      <c r="A25" s="19">
        <v>3</v>
      </c>
      <c r="B25" s="20" t="s">
        <v>3202</v>
      </c>
    </row>
    <row r="26" spans="1:2" x14ac:dyDescent="0.2">
      <c r="A26" s="19">
        <v>3</v>
      </c>
      <c r="B26" s="20" t="s">
        <v>3203</v>
      </c>
    </row>
    <row r="27" spans="1:2" x14ac:dyDescent="0.2">
      <c r="A27" s="19">
        <v>3</v>
      </c>
      <c r="B27" s="20" t="s">
        <v>3194</v>
      </c>
    </row>
    <row r="28" spans="1:2" x14ac:dyDescent="0.2">
      <c r="A28" s="19">
        <v>3</v>
      </c>
      <c r="B28" s="20" t="s">
        <v>3204</v>
      </c>
    </row>
    <row r="29" spans="1:2" x14ac:dyDescent="0.2">
      <c r="A29" s="19">
        <v>3</v>
      </c>
      <c r="B29" s="20" t="s">
        <v>3201</v>
      </c>
    </row>
    <row r="30" spans="1:2" x14ac:dyDescent="0.2">
      <c r="A30" s="19">
        <v>3</v>
      </c>
      <c r="B30" s="20" t="s">
        <v>3202</v>
      </c>
    </row>
    <row r="31" spans="1:2" x14ac:dyDescent="0.2">
      <c r="A31" s="19">
        <v>3</v>
      </c>
      <c r="B31" s="20" t="s">
        <v>3203</v>
      </c>
    </row>
    <row r="32" spans="1:2" x14ac:dyDescent="0.2">
      <c r="A32" s="19">
        <v>3</v>
      </c>
      <c r="B32" s="20" t="s">
        <v>3194</v>
      </c>
    </row>
    <row r="33" spans="1:2" x14ac:dyDescent="0.2">
      <c r="A33" s="19">
        <v>3</v>
      </c>
      <c r="B33" s="20" t="s">
        <v>3204</v>
      </c>
    </row>
    <row r="34" spans="1:2" x14ac:dyDescent="0.2">
      <c r="A34" s="19">
        <v>4</v>
      </c>
      <c r="B34" s="20" t="s">
        <v>3205</v>
      </c>
    </row>
    <row r="35" spans="1:2" x14ac:dyDescent="0.2">
      <c r="A35" s="19">
        <v>4</v>
      </c>
      <c r="B35" s="20" t="s">
        <v>3198</v>
      </c>
    </row>
    <row r="36" spans="1:2" x14ac:dyDescent="0.2">
      <c r="A36" s="19">
        <v>4</v>
      </c>
      <c r="B36" s="20" t="s">
        <v>3197</v>
      </c>
    </row>
    <row r="37" spans="1:2" x14ac:dyDescent="0.2">
      <c r="A37" s="19">
        <v>4</v>
      </c>
      <c r="B37" s="20" t="s">
        <v>3206</v>
      </c>
    </row>
    <row r="38" spans="1:2" x14ac:dyDescent="0.2">
      <c r="A38" s="19">
        <v>4</v>
      </c>
      <c r="B38" s="20" t="s">
        <v>3205</v>
      </c>
    </row>
    <row r="39" spans="1:2" x14ac:dyDescent="0.2">
      <c r="A39" s="19">
        <v>4</v>
      </c>
      <c r="B39" s="20" t="s">
        <v>3198</v>
      </c>
    </row>
    <row r="40" spans="1:2" x14ac:dyDescent="0.2">
      <c r="A40" s="19">
        <v>4</v>
      </c>
      <c r="B40" s="20" t="s">
        <v>3197</v>
      </c>
    </row>
    <row r="41" spans="1:2" x14ac:dyDescent="0.2">
      <c r="A41" s="19">
        <v>4</v>
      </c>
      <c r="B41" s="20" t="s">
        <v>3206</v>
      </c>
    </row>
    <row r="42" spans="1:2" x14ac:dyDescent="0.2">
      <c r="A42" s="19">
        <v>5</v>
      </c>
      <c r="B42" s="20" t="s">
        <v>3207</v>
      </c>
    </row>
    <row r="43" spans="1:2" x14ac:dyDescent="0.2">
      <c r="A43" s="19">
        <v>5</v>
      </c>
      <c r="B43" s="20" t="s">
        <v>3208</v>
      </c>
    </row>
    <row r="44" spans="1:2" x14ac:dyDescent="0.2">
      <c r="A44" s="19">
        <v>5</v>
      </c>
      <c r="B44" s="20" t="s">
        <v>3209</v>
      </c>
    </row>
    <row r="45" spans="1:2" x14ac:dyDescent="0.2">
      <c r="A45" s="19">
        <v>5</v>
      </c>
      <c r="B45" s="20" t="s">
        <v>3210</v>
      </c>
    </row>
    <row r="46" spans="1:2" x14ac:dyDescent="0.2">
      <c r="A46" s="19">
        <v>5</v>
      </c>
      <c r="B46" s="20" t="s">
        <v>3211</v>
      </c>
    </row>
    <row r="47" spans="1:2" x14ac:dyDescent="0.2">
      <c r="A47" s="19">
        <v>5</v>
      </c>
      <c r="B47" s="20" t="s">
        <v>3207</v>
      </c>
    </row>
    <row r="48" spans="1:2" x14ac:dyDescent="0.2">
      <c r="A48" s="19">
        <v>5</v>
      </c>
      <c r="B48" s="20" t="s">
        <v>3208</v>
      </c>
    </row>
    <row r="49" spans="1:2" x14ac:dyDescent="0.2">
      <c r="A49" s="19">
        <v>5</v>
      </c>
      <c r="B49" s="20" t="s">
        <v>3209</v>
      </c>
    </row>
    <row r="50" spans="1:2" x14ac:dyDescent="0.2">
      <c r="A50" s="19">
        <v>5</v>
      </c>
      <c r="B50" s="20" t="s">
        <v>3210</v>
      </c>
    </row>
    <row r="51" spans="1:2" x14ac:dyDescent="0.2">
      <c r="A51" s="19">
        <v>5</v>
      </c>
      <c r="B51" s="20" t="s">
        <v>3211</v>
      </c>
    </row>
    <row r="52" spans="1:2" x14ac:dyDescent="0.2">
      <c r="A52" s="19">
        <v>6</v>
      </c>
      <c r="B52" s="20" t="s">
        <v>3212</v>
      </c>
    </row>
    <row r="53" spans="1:2" x14ac:dyDescent="0.2">
      <c r="A53" s="19">
        <v>6</v>
      </c>
      <c r="B53" s="20" t="s">
        <v>3213</v>
      </c>
    </row>
    <row r="54" spans="1:2" x14ac:dyDescent="0.2">
      <c r="A54" s="19">
        <v>6</v>
      </c>
      <c r="B54" s="20" t="s">
        <v>3214</v>
      </c>
    </row>
    <row r="55" spans="1:2" x14ac:dyDescent="0.2">
      <c r="A55" s="19">
        <v>6</v>
      </c>
      <c r="B55" s="20" t="s">
        <v>3215</v>
      </c>
    </row>
    <row r="56" spans="1:2" x14ac:dyDescent="0.2">
      <c r="A56" s="19">
        <v>6</v>
      </c>
      <c r="B56" s="20" t="s">
        <v>3203</v>
      </c>
    </row>
    <row r="57" spans="1:2" x14ac:dyDescent="0.2">
      <c r="A57" s="19">
        <v>6</v>
      </c>
      <c r="B57" s="20" t="s">
        <v>3212</v>
      </c>
    </row>
    <row r="58" spans="1:2" x14ac:dyDescent="0.2">
      <c r="A58" s="19">
        <v>6</v>
      </c>
      <c r="B58" s="20" t="s">
        <v>3213</v>
      </c>
    </row>
    <row r="59" spans="1:2" x14ac:dyDescent="0.2">
      <c r="A59" s="19">
        <v>6</v>
      </c>
      <c r="B59" s="20" t="s">
        <v>3214</v>
      </c>
    </row>
    <row r="60" spans="1:2" x14ac:dyDescent="0.2">
      <c r="A60" s="19">
        <v>6</v>
      </c>
      <c r="B60" s="20" t="s">
        <v>3215</v>
      </c>
    </row>
    <row r="61" spans="1:2" x14ac:dyDescent="0.2">
      <c r="A61" s="19">
        <v>6</v>
      </c>
      <c r="B61" s="20" t="s">
        <v>3203</v>
      </c>
    </row>
    <row r="62" spans="1:2" x14ac:dyDescent="0.2">
      <c r="A62" s="19">
        <v>7</v>
      </c>
      <c r="B62" s="20" t="s">
        <v>3197</v>
      </c>
    </row>
    <row r="63" spans="1:2" x14ac:dyDescent="0.2">
      <c r="A63" s="19">
        <v>7</v>
      </c>
      <c r="B63" s="20" t="s">
        <v>3192</v>
      </c>
    </row>
    <row r="64" spans="1:2" x14ac:dyDescent="0.2">
      <c r="A64" s="19">
        <v>7</v>
      </c>
      <c r="B64" s="20" t="s">
        <v>3216</v>
      </c>
    </row>
    <row r="65" spans="1:2" x14ac:dyDescent="0.2">
      <c r="A65" s="19">
        <v>7</v>
      </c>
      <c r="B65" s="20" t="s">
        <v>3217</v>
      </c>
    </row>
    <row r="66" spans="1:2" x14ac:dyDescent="0.2">
      <c r="A66" s="19">
        <v>7</v>
      </c>
      <c r="B66" s="20" t="s">
        <v>3194</v>
      </c>
    </row>
    <row r="67" spans="1:2" x14ac:dyDescent="0.2">
      <c r="A67" s="19">
        <v>7</v>
      </c>
      <c r="B67" s="20" t="s">
        <v>3197</v>
      </c>
    </row>
    <row r="68" spans="1:2" x14ac:dyDescent="0.2">
      <c r="A68" s="19">
        <v>7</v>
      </c>
      <c r="B68" s="20" t="s">
        <v>3192</v>
      </c>
    </row>
    <row r="69" spans="1:2" x14ac:dyDescent="0.2">
      <c r="A69" s="19">
        <v>7</v>
      </c>
      <c r="B69" s="20" t="s">
        <v>3216</v>
      </c>
    </row>
    <row r="70" spans="1:2" x14ac:dyDescent="0.2">
      <c r="A70" s="19">
        <v>7</v>
      </c>
      <c r="B70" s="20" t="s">
        <v>3217</v>
      </c>
    </row>
    <row r="71" spans="1:2" x14ac:dyDescent="0.2">
      <c r="A71" s="19">
        <v>7</v>
      </c>
      <c r="B71" s="20" t="s">
        <v>3194</v>
      </c>
    </row>
    <row r="72" spans="1:2" x14ac:dyDescent="0.2">
      <c r="A72" s="19">
        <v>8</v>
      </c>
      <c r="B72" s="20" t="s">
        <v>3218</v>
      </c>
    </row>
    <row r="73" spans="1:2" x14ac:dyDescent="0.2">
      <c r="A73" s="19">
        <v>8</v>
      </c>
      <c r="B73" s="20" t="s">
        <v>3198</v>
      </c>
    </row>
    <row r="74" spans="1:2" x14ac:dyDescent="0.2">
      <c r="A74" s="19">
        <v>8</v>
      </c>
      <c r="B74" s="20" t="s">
        <v>3219</v>
      </c>
    </row>
    <row r="75" spans="1:2" x14ac:dyDescent="0.2">
      <c r="A75" s="19">
        <v>8</v>
      </c>
      <c r="B75" s="20" t="s">
        <v>3196</v>
      </c>
    </row>
    <row r="76" spans="1:2" x14ac:dyDescent="0.2">
      <c r="A76" s="19">
        <v>8</v>
      </c>
      <c r="B76" s="20" t="s">
        <v>3206</v>
      </c>
    </row>
    <row r="77" spans="1:2" x14ac:dyDescent="0.2">
      <c r="A77" s="19">
        <v>8</v>
      </c>
      <c r="B77" s="20" t="s">
        <v>3218</v>
      </c>
    </row>
    <row r="78" spans="1:2" x14ac:dyDescent="0.2">
      <c r="A78" s="19">
        <v>8</v>
      </c>
      <c r="B78" s="20" t="s">
        <v>3198</v>
      </c>
    </row>
    <row r="79" spans="1:2" x14ac:dyDescent="0.2">
      <c r="A79" s="19">
        <v>8</v>
      </c>
      <c r="B79" s="20" t="s">
        <v>3219</v>
      </c>
    </row>
    <row r="80" spans="1:2" x14ac:dyDescent="0.2">
      <c r="A80" s="19">
        <v>8</v>
      </c>
      <c r="B80" s="20" t="s">
        <v>3196</v>
      </c>
    </row>
    <row r="81" spans="1:2" x14ac:dyDescent="0.2">
      <c r="A81" s="19">
        <v>8</v>
      </c>
      <c r="B81" s="20" t="s">
        <v>3206</v>
      </c>
    </row>
    <row r="82" spans="1:2" x14ac:dyDescent="0.2">
      <c r="A82" s="19">
        <v>9</v>
      </c>
      <c r="B82" s="20" t="s">
        <v>3203</v>
      </c>
    </row>
    <row r="83" spans="1:2" x14ac:dyDescent="0.2">
      <c r="A83" s="19">
        <v>9</v>
      </c>
      <c r="B83" s="20" t="s">
        <v>3206</v>
      </c>
    </row>
    <row r="84" spans="1:2" x14ac:dyDescent="0.2">
      <c r="A84" s="19">
        <v>9</v>
      </c>
      <c r="B84" s="20" t="s">
        <v>3220</v>
      </c>
    </row>
    <row r="85" spans="1:2" x14ac:dyDescent="0.2">
      <c r="A85" s="19">
        <v>9</v>
      </c>
      <c r="B85" s="20" t="s">
        <v>3221</v>
      </c>
    </row>
    <row r="86" spans="1:2" x14ac:dyDescent="0.2">
      <c r="A86" s="19">
        <v>9</v>
      </c>
      <c r="B86" s="20" t="s">
        <v>3222</v>
      </c>
    </row>
    <row r="87" spans="1:2" x14ac:dyDescent="0.2">
      <c r="A87" s="19">
        <v>9</v>
      </c>
      <c r="B87" s="20" t="s">
        <v>3198</v>
      </c>
    </row>
    <row r="88" spans="1:2" x14ac:dyDescent="0.2">
      <c r="A88" s="19">
        <v>9</v>
      </c>
      <c r="B88" s="20" t="s">
        <v>3200</v>
      </c>
    </row>
    <row r="89" spans="1:2" x14ac:dyDescent="0.2">
      <c r="A89" s="19">
        <v>9</v>
      </c>
      <c r="B89" s="20" t="s">
        <v>3203</v>
      </c>
    </row>
    <row r="90" spans="1:2" x14ac:dyDescent="0.2">
      <c r="A90" s="19">
        <v>9</v>
      </c>
      <c r="B90" s="20" t="s">
        <v>3206</v>
      </c>
    </row>
    <row r="91" spans="1:2" x14ac:dyDescent="0.2">
      <c r="A91" s="19">
        <v>9</v>
      </c>
      <c r="B91" s="20" t="s">
        <v>3220</v>
      </c>
    </row>
    <row r="92" spans="1:2" x14ac:dyDescent="0.2">
      <c r="A92" s="19">
        <v>9</v>
      </c>
      <c r="B92" s="20" t="s">
        <v>3221</v>
      </c>
    </row>
    <row r="93" spans="1:2" x14ac:dyDescent="0.2">
      <c r="A93" s="19">
        <v>9</v>
      </c>
      <c r="B93" s="20" t="s">
        <v>3222</v>
      </c>
    </row>
    <row r="94" spans="1:2" x14ac:dyDescent="0.2">
      <c r="A94" s="19">
        <v>9</v>
      </c>
      <c r="B94" s="20" t="s">
        <v>3198</v>
      </c>
    </row>
    <row r="95" spans="1:2" x14ac:dyDescent="0.2">
      <c r="A95" s="19">
        <v>9</v>
      </c>
      <c r="B95" s="20" t="s">
        <v>3200</v>
      </c>
    </row>
    <row r="96" spans="1:2" x14ac:dyDescent="0.2">
      <c r="A96" s="19">
        <v>10</v>
      </c>
      <c r="B96" s="20" t="s">
        <v>3194</v>
      </c>
    </row>
    <row r="97" spans="1:2" x14ac:dyDescent="0.2">
      <c r="A97" s="19">
        <v>10</v>
      </c>
      <c r="B97" s="20" t="s">
        <v>3223</v>
      </c>
    </row>
    <row r="98" spans="1:2" x14ac:dyDescent="0.2">
      <c r="A98" s="19">
        <v>10</v>
      </c>
      <c r="B98" s="20" t="s">
        <v>3224</v>
      </c>
    </row>
    <row r="99" spans="1:2" x14ac:dyDescent="0.2">
      <c r="A99" s="19">
        <v>10</v>
      </c>
      <c r="B99" s="20" t="s">
        <v>3225</v>
      </c>
    </row>
    <row r="100" spans="1:2" x14ac:dyDescent="0.2">
      <c r="A100" s="19">
        <v>10</v>
      </c>
      <c r="B100" s="20" t="s">
        <v>3206</v>
      </c>
    </row>
    <row r="101" spans="1:2" x14ac:dyDescent="0.2">
      <c r="A101" s="19">
        <v>10</v>
      </c>
      <c r="B101" s="20" t="s">
        <v>3226</v>
      </c>
    </row>
    <row r="102" spans="1:2" x14ac:dyDescent="0.2">
      <c r="A102" s="19">
        <v>10</v>
      </c>
      <c r="B102" s="20" t="s">
        <v>3227</v>
      </c>
    </row>
    <row r="103" spans="1:2" x14ac:dyDescent="0.2">
      <c r="A103" s="19">
        <v>10</v>
      </c>
      <c r="B103" s="20" t="s">
        <v>3194</v>
      </c>
    </row>
    <row r="104" spans="1:2" x14ac:dyDescent="0.2">
      <c r="A104" s="19">
        <v>10</v>
      </c>
      <c r="B104" s="20" t="s">
        <v>3223</v>
      </c>
    </row>
    <row r="105" spans="1:2" x14ac:dyDescent="0.2">
      <c r="A105" s="19">
        <v>10</v>
      </c>
      <c r="B105" s="20" t="s">
        <v>3224</v>
      </c>
    </row>
    <row r="106" spans="1:2" x14ac:dyDescent="0.2">
      <c r="A106" s="19">
        <v>10</v>
      </c>
      <c r="B106" s="20" t="s">
        <v>3225</v>
      </c>
    </row>
    <row r="107" spans="1:2" x14ac:dyDescent="0.2">
      <c r="A107" s="19">
        <v>10</v>
      </c>
      <c r="B107" s="20" t="s">
        <v>3206</v>
      </c>
    </row>
    <row r="108" spans="1:2" x14ac:dyDescent="0.2">
      <c r="A108" s="19">
        <v>10</v>
      </c>
      <c r="B108" s="20" t="s">
        <v>3226</v>
      </c>
    </row>
    <row r="109" spans="1:2" x14ac:dyDescent="0.2">
      <c r="A109" s="19">
        <v>10</v>
      </c>
      <c r="B109" s="20" t="s">
        <v>3227</v>
      </c>
    </row>
    <row r="110" spans="1:2" x14ac:dyDescent="0.2">
      <c r="A110" s="19">
        <v>11</v>
      </c>
      <c r="B110" s="20" t="s">
        <v>3228</v>
      </c>
    </row>
    <row r="111" spans="1:2" x14ac:dyDescent="0.2">
      <c r="A111" s="19">
        <v>11</v>
      </c>
      <c r="B111" s="20" t="s">
        <v>3203</v>
      </c>
    </row>
    <row r="112" spans="1:2" x14ac:dyDescent="0.2">
      <c r="A112" s="19">
        <v>11</v>
      </c>
      <c r="B112" s="20" t="s">
        <v>3205</v>
      </c>
    </row>
    <row r="113" spans="1:2" x14ac:dyDescent="0.2">
      <c r="A113" s="19">
        <v>11</v>
      </c>
      <c r="B113" s="20" t="s">
        <v>3222</v>
      </c>
    </row>
    <row r="114" spans="1:2" x14ac:dyDescent="0.2">
      <c r="A114" s="19">
        <v>11</v>
      </c>
      <c r="B114" s="20" t="s">
        <v>3202</v>
      </c>
    </row>
    <row r="115" spans="1:2" x14ac:dyDescent="0.2">
      <c r="A115" s="19">
        <v>11</v>
      </c>
      <c r="B115" s="20" t="s">
        <v>3229</v>
      </c>
    </row>
    <row r="116" spans="1:2" x14ac:dyDescent="0.2">
      <c r="A116" s="19">
        <v>11</v>
      </c>
      <c r="B116" s="20" t="s">
        <v>3230</v>
      </c>
    </row>
    <row r="117" spans="1:2" x14ac:dyDescent="0.2">
      <c r="A117" s="19">
        <v>11</v>
      </c>
      <c r="B117" s="20" t="s">
        <v>3228</v>
      </c>
    </row>
    <row r="118" spans="1:2" x14ac:dyDescent="0.2">
      <c r="A118" s="19">
        <v>11</v>
      </c>
      <c r="B118" s="20" t="s">
        <v>3203</v>
      </c>
    </row>
    <row r="119" spans="1:2" x14ac:dyDescent="0.2">
      <c r="A119" s="19">
        <v>11</v>
      </c>
      <c r="B119" s="20" t="s">
        <v>3205</v>
      </c>
    </row>
    <row r="120" spans="1:2" x14ac:dyDescent="0.2">
      <c r="A120" s="19">
        <v>11</v>
      </c>
      <c r="B120" s="20" t="s">
        <v>3222</v>
      </c>
    </row>
    <row r="121" spans="1:2" x14ac:dyDescent="0.2">
      <c r="A121" s="19">
        <v>11</v>
      </c>
      <c r="B121" s="20" t="s">
        <v>3202</v>
      </c>
    </row>
    <row r="122" spans="1:2" x14ac:dyDescent="0.2">
      <c r="A122" s="19">
        <v>11</v>
      </c>
      <c r="B122" s="20" t="s">
        <v>3229</v>
      </c>
    </row>
    <row r="123" spans="1:2" x14ac:dyDescent="0.2">
      <c r="A123" s="19">
        <v>11</v>
      </c>
      <c r="B123" s="20" t="s">
        <v>3230</v>
      </c>
    </row>
    <row r="124" spans="1:2" x14ac:dyDescent="0.2">
      <c r="A124" s="19">
        <v>12</v>
      </c>
      <c r="B124" s="20" t="s">
        <v>3231</v>
      </c>
    </row>
    <row r="125" spans="1:2" x14ac:dyDescent="0.2">
      <c r="A125" s="19">
        <v>12</v>
      </c>
      <c r="B125" s="20" t="s">
        <v>3232</v>
      </c>
    </row>
    <row r="126" spans="1:2" x14ac:dyDescent="0.2">
      <c r="A126" s="19">
        <v>12</v>
      </c>
      <c r="B126" s="20" t="s">
        <v>3233</v>
      </c>
    </row>
    <row r="127" spans="1:2" x14ac:dyDescent="0.2">
      <c r="A127" s="19">
        <v>12</v>
      </c>
      <c r="B127" s="20" t="s">
        <v>3203</v>
      </c>
    </row>
    <row r="128" spans="1:2" x14ac:dyDescent="0.2">
      <c r="A128" s="19">
        <v>12</v>
      </c>
      <c r="B128" s="20" t="s">
        <v>3194</v>
      </c>
    </row>
    <row r="129" spans="1:2" x14ac:dyDescent="0.2">
      <c r="A129" s="19">
        <v>12</v>
      </c>
      <c r="B129" s="20" t="s">
        <v>3234</v>
      </c>
    </row>
    <row r="130" spans="1:2" x14ac:dyDescent="0.2">
      <c r="A130" s="19">
        <v>12</v>
      </c>
      <c r="B130" s="20" t="s">
        <v>3231</v>
      </c>
    </row>
    <row r="131" spans="1:2" x14ac:dyDescent="0.2">
      <c r="A131" s="19">
        <v>12</v>
      </c>
      <c r="B131" s="20" t="s">
        <v>3232</v>
      </c>
    </row>
    <row r="132" spans="1:2" x14ac:dyDescent="0.2">
      <c r="A132" s="19">
        <v>12</v>
      </c>
      <c r="B132" s="20" t="s">
        <v>3233</v>
      </c>
    </row>
    <row r="133" spans="1:2" x14ac:dyDescent="0.2">
      <c r="A133" s="19">
        <v>12</v>
      </c>
      <c r="B133" s="20" t="s">
        <v>3203</v>
      </c>
    </row>
    <row r="134" spans="1:2" x14ac:dyDescent="0.2">
      <c r="A134" s="19">
        <v>12</v>
      </c>
      <c r="B134" s="20" t="s">
        <v>3194</v>
      </c>
    </row>
    <row r="135" spans="1:2" x14ac:dyDescent="0.2">
      <c r="A135" s="19">
        <v>12</v>
      </c>
      <c r="B135" s="20" t="s">
        <v>3234</v>
      </c>
    </row>
    <row r="136" spans="1:2" x14ac:dyDescent="0.2">
      <c r="A136" s="19">
        <v>13</v>
      </c>
      <c r="B136" s="20" t="s">
        <v>3203</v>
      </c>
    </row>
    <row r="137" spans="1:2" x14ac:dyDescent="0.2">
      <c r="A137" s="19">
        <v>13</v>
      </c>
      <c r="B137" s="20" t="s">
        <v>3197</v>
      </c>
    </row>
    <row r="138" spans="1:2" x14ac:dyDescent="0.2">
      <c r="A138" s="19">
        <v>13</v>
      </c>
      <c r="B138" s="20" t="s">
        <v>3235</v>
      </c>
    </row>
    <row r="139" spans="1:2" x14ac:dyDescent="0.2">
      <c r="A139" s="19">
        <v>13</v>
      </c>
      <c r="B139" s="20" t="s">
        <v>3203</v>
      </c>
    </row>
    <row r="140" spans="1:2" x14ac:dyDescent="0.2">
      <c r="A140" s="19">
        <v>13</v>
      </c>
      <c r="B140" s="20" t="s">
        <v>3197</v>
      </c>
    </row>
    <row r="141" spans="1:2" x14ac:dyDescent="0.2">
      <c r="A141" s="19">
        <v>13</v>
      </c>
      <c r="B141" s="20" t="s">
        <v>3235</v>
      </c>
    </row>
    <row r="142" spans="1:2" x14ac:dyDescent="0.2">
      <c r="A142" s="19">
        <v>14</v>
      </c>
      <c r="B142" s="20" t="s">
        <v>3236</v>
      </c>
    </row>
    <row r="143" spans="1:2" x14ac:dyDescent="0.2">
      <c r="A143" s="19">
        <v>14</v>
      </c>
      <c r="B143" s="20" t="s">
        <v>3222</v>
      </c>
    </row>
    <row r="144" spans="1:2" x14ac:dyDescent="0.2">
      <c r="A144" s="19">
        <v>14</v>
      </c>
      <c r="B144" s="20" t="s">
        <v>3237</v>
      </c>
    </row>
    <row r="145" spans="1:2" x14ac:dyDescent="0.2">
      <c r="A145" s="19">
        <v>14</v>
      </c>
      <c r="B145" s="20" t="s">
        <v>3206</v>
      </c>
    </row>
    <row r="146" spans="1:2" x14ac:dyDescent="0.2">
      <c r="A146" s="19">
        <v>14</v>
      </c>
      <c r="B146" s="20" t="s">
        <v>3238</v>
      </c>
    </row>
    <row r="147" spans="1:2" x14ac:dyDescent="0.2">
      <c r="A147" s="19">
        <v>14</v>
      </c>
      <c r="B147" s="20" t="s">
        <v>3239</v>
      </c>
    </row>
    <row r="148" spans="1:2" x14ac:dyDescent="0.2">
      <c r="A148" s="19">
        <v>14</v>
      </c>
      <c r="B148" s="20" t="s">
        <v>3240</v>
      </c>
    </row>
    <row r="149" spans="1:2" x14ac:dyDescent="0.2">
      <c r="A149" s="19">
        <v>14</v>
      </c>
      <c r="B149" s="20" t="s">
        <v>3203</v>
      </c>
    </row>
    <row r="150" spans="1:2" x14ac:dyDescent="0.2">
      <c r="A150" s="19">
        <v>14</v>
      </c>
      <c r="B150" s="20" t="s">
        <v>3236</v>
      </c>
    </row>
    <row r="151" spans="1:2" x14ac:dyDescent="0.2">
      <c r="A151" s="19">
        <v>14</v>
      </c>
      <c r="B151" s="20" t="s">
        <v>3222</v>
      </c>
    </row>
    <row r="152" spans="1:2" x14ac:dyDescent="0.2">
      <c r="A152" s="19">
        <v>14</v>
      </c>
      <c r="B152" s="20" t="s">
        <v>3237</v>
      </c>
    </row>
    <row r="153" spans="1:2" x14ac:dyDescent="0.2">
      <c r="A153" s="19">
        <v>14</v>
      </c>
      <c r="B153" s="20" t="s">
        <v>3206</v>
      </c>
    </row>
    <row r="154" spans="1:2" x14ac:dyDescent="0.2">
      <c r="A154" s="19">
        <v>14</v>
      </c>
      <c r="B154" s="20" t="s">
        <v>3238</v>
      </c>
    </row>
    <row r="155" spans="1:2" x14ac:dyDescent="0.2">
      <c r="A155" s="19">
        <v>14</v>
      </c>
      <c r="B155" s="20" t="s">
        <v>3239</v>
      </c>
    </row>
    <row r="156" spans="1:2" x14ac:dyDescent="0.2">
      <c r="A156" s="19">
        <v>14</v>
      </c>
      <c r="B156" s="20" t="s">
        <v>3240</v>
      </c>
    </row>
    <row r="157" spans="1:2" x14ac:dyDescent="0.2">
      <c r="A157" s="19">
        <v>14</v>
      </c>
      <c r="B157" s="20" t="s">
        <v>3203</v>
      </c>
    </row>
    <row r="158" spans="1:2" x14ac:dyDescent="0.2">
      <c r="A158" s="19">
        <v>15</v>
      </c>
      <c r="B158" s="20" t="s">
        <v>3241</v>
      </c>
    </row>
    <row r="159" spans="1:2" x14ac:dyDescent="0.2">
      <c r="A159" s="19">
        <v>15</v>
      </c>
      <c r="B159" s="20" t="s">
        <v>3202</v>
      </c>
    </row>
    <row r="160" spans="1:2" x14ac:dyDescent="0.2">
      <c r="A160" s="19">
        <v>15</v>
      </c>
      <c r="B160" s="20" t="s">
        <v>3242</v>
      </c>
    </row>
    <row r="161" spans="1:2" x14ac:dyDescent="0.2">
      <c r="A161" s="19">
        <v>15</v>
      </c>
      <c r="B161" s="20" t="s">
        <v>3243</v>
      </c>
    </row>
    <row r="162" spans="1:2" x14ac:dyDescent="0.2">
      <c r="A162" s="19">
        <v>15</v>
      </c>
      <c r="B162" s="20" t="s">
        <v>3198</v>
      </c>
    </row>
    <row r="163" spans="1:2" x14ac:dyDescent="0.2">
      <c r="A163" s="19">
        <v>15</v>
      </c>
      <c r="B163" s="20" t="s">
        <v>3214</v>
      </c>
    </row>
    <row r="164" spans="1:2" x14ac:dyDescent="0.2">
      <c r="A164" s="19">
        <v>15</v>
      </c>
      <c r="B164" s="20" t="s">
        <v>3219</v>
      </c>
    </row>
    <row r="165" spans="1:2" x14ac:dyDescent="0.2">
      <c r="A165" s="19">
        <v>15</v>
      </c>
      <c r="B165" s="20" t="s">
        <v>3241</v>
      </c>
    </row>
    <row r="166" spans="1:2" x14ac:dyDescent="0.2">
      <c r="A166" s="19">
        <v>15</v>
      </c>
      <c r="B166" s="20" t="s">
        <v>3202</v>
      </c>
    </row>
    <row r="167" spans="1:2" x14ac:dyDescent="0.2">
      <c r="A167" s="19">
        <v>15</v>
      </c>
      <c r="B167" s="20" t="s">
        <v>3242</v>
      </c>
    </row>
    <row r="168" spans="1:2" x14ac:dyDescent="0.2">
      <c r="A168" s="19">
        <v>15</v>
      </c>
      <c r="B168" s="20" t="s">
        <v>3243</v>
      </c>
    </row>
    <row r="169" spans="1:2" x14ac:dyDescent="0.2">
      <c r="A169" s="19">
        <v>15</v>
      </c>
      <c r="B169" s="20" t="s">
        <v>3198</v>
      </c>
    </row>
    <row r="170" spans="1:2" x14ac:dyDescent="0.2">
      <c r="A170" s="19">
        <v>15</v>
      </c>
      <c r="B170" s="20" t="s">
        <v>3214</v>
      </c>
    </row>
    <row r="171" spans="1:2" x14ac:dyDescent="0.2">
      <c r="A171" s="19">
        <v>15</v>
      </c>
      <c r="B171" s="20" t="s">
        <v>3219</v>
      </c>
    </row>
    <row r="172" spans="1:2" x14ac:dyDescent="0.2">
      <c r="A172" s="19">
        <v>16</v>
      </c>
      <c r="B172" s="20" t="s">
        <v>3244</v>
      </c>
    </row>
    <row r="173" spans="1:2" x14ac:dyDescent="0.2">
      <c r="A173" s="19">
        <v>16</v>
      </c>
      <c r="B173" s="20" t="s">
        <v>3202</v>
      </c>
    </row>
    <row r="174" spans="1:2" x14ac:dyDescent="0.2">
      <c r="A174" s="19">
        <v>16</v>
      </c>
      <c r="B174" s="20" t="s">
        <v>3245</v>
      </c>
    </row>
    <row r="175" spans="1:2" x14ac:dyDescent="0.2">
      <c r="A175" s="19">
        <v>16</v>
      </c>
      <c r="B175" s="20" t="s">
        <v>3244</v>
      </c>
    </row>
    <row r="176" spans="1:2" x14ac:dyDescent="0.2">
      <c r="A176" s="19">
        <v>16</v>
      </c>
      <c r="B176" s="20" t="s">
        <v>3202</v>
      </c>
    </row>
    <row r="177" spans="1:2" x14ac:dyDescent="0.2">
      <c r="A177" s="19">
        <v>16</v>
      </c>
      <c r="B177" s="20" t="s">
        <v>3245</v>
      </c>
    </row>
    <row r="178" spans="1:2" x14ac:dyDescent="0.2">
      <c r="A178" s="19">
        <v>17</v>
      </c>
      <c r="B178" s="20" t="s">
        <v>3194</v>
      </c>
    </row>
    <row r="179" spans="1:2" x14ac:dyDescent="0.2">
      <c r="A179" s="19">
        <v>17</v>
      </c>
      <c r="B179" s="20" t="s">
        <v>3210</v>
      </c>
    </row>
    <row r="180" spans="1:2" x14ac:dyDescent="0.2">
      <c r="A180" s="19">
        <v>17</v>
      </c>
      <c r="B180" s="20" t="s">
        <v>3246</v>
      </c>
    </row>
    <row r="181" spans="1:2" x14ac:dyDescent="0.2">
      <c r="A181" s="19">
        <v>17</v>
      </c>
      <c r="B181" s="20" t="s">
        <v>3194</v>
      </c>
    </row>
    <row r="182" spans="1:2" x14ac:dyDescent="0.2">
      <c r="A182" s="19">
        <v>17</v>
      </c>
      <c r="B182" s="20" t="s">
        <v>3210</v>
      </c>
    </row>
    <row r="183" spans="1:2" x14ac:dyDescent="0.2">
      <c r="A183" s="19">
        <v>17</v>
      </c>
      <c r="B183" s="20" t="s">
        <v>3246</v>
      </c>
    </row>
    <row r="184" spans="1:2" x14ac:dyDescent="0.2">
      <c r="A184" s="19">
        <v>18</v>
      </c>
      <c r="B184" s="20" t="s">
        <v>3214</v>
      </c>
    </row>
    <row r="185" spans="1:2" x14ac:dyDescent="0.2">
      <c r="A185" s="19">
        <v>18</v>
      </c>
      <c r="B185" s="20" t="s">
        <v>3247</v>
      </c>
    </row>
    <row r="186" spans="1:2" x14ac:dyDescent="0.2">
      <c r="A186" s="19">
        <v>18</v>
      </c>
      <c r="B186" s="20" t="s">
        <v>3248</v>
      </c>
    </row>
    <row r="187" spans="1:2" x14ac:dyDescent="0.2">
      <c r="A187" s="19">
        <v>18</v>
      </c>
      <c r="B187" s="20" t="s">
        <v>3203</v>
      </c>
    </row>
    <row r="188" spans="1:2" x14ac:dyDescent="0.2">
      <c r="A188" s="19">
        <v>18</v>
      </c>
      <c r="B188" s="20" t="s">
        <v>3249</v>
      </c>
    </row>
    <row r="189" spans="1:2" x14ac:dyDescent="0.2">
      <c r="A189" s="19">
        <v>18</v>
      </c>
      <c r="B189" s="20" t="s">
        <v>3214</v>
      </c>
    </row>
    <row r="190" spans="1:2" x14ac:dyDescent="0.2">
      <c r="A190" s="19">
        <v>18</v>
      </c>
      <c r="B190" s="20" t="s">
        <v>3247</v>
      </c>
    </row>
    <row r="191" spans="1:2" x14ac:dyDescent="0.2">
      <c r="A191" s="19">
        <v>18</v>
      </c>
      <c r="B191" s="20" t="s">
        <v>3248</v>
      </c>
    </row>
    <row r="192" spans="1:2" x14ac:dyDescent="0.2">
      <c r="A192" s="19">
        <v>18</v>
      </c>
      <c r="B192" s="20" t="s">
        <v>3203</v>
      </c>
    </row>
    <row r="193" spans="1:2" x14ac:dyDescent="0.2">
      <c r="A193" s="19">
        <v>18</v>
      </c>
      <c r="B193" s="20" t="s">
        <v>3249</v>
      </c>
    </row>
    <row r="194" spans="1:2" x14ac:dyDescent="0.2">
      <c r="A194" s="19">
        <v>19</v>
      </c>
      <c r="B194" s="20" t="s">
        <v>3250</v>
      </c>
    </row>
    <row r="195" spans="1:2" x14ac:dyDescent="0.2">
      <c r="A195" s="19">
        <v>19</v>
      </c>
      <c r="B195" s="20" t="s">
        <v>3219</v>
      </c>
    </row>
    <row r="196" spans="1:2" x14ac:dyDescent="0.2">
      <c r="A196" s="19">
        <v>19</v>
      </c>
      <c r="B196" s="20" t="s">
        <v>3251</v>
      </c>
    </row>
    <row r="197" spans="1:2" x14ac:dyDescent="0.2">
      <c r="A197" s="19">
        <v>19</v>
      </c>
      <c r="B197" s="20" t="s">
        <v>3252</v>
      </c>
    </row>
    <row r="198" spans="1:2" x14ac:dyDescent="0.2">
      <c r="A198" s="19">
        <v>19</v>
      </c>
      <c r="B198" s="20" t="s">
        <v>3211</v>
      </c>
    </row>
    <row r="199" spans="1:2" x14ac:dyDescent="0.2">
      <c r="A199" s="19">
        <v>19</v>
      </c>
      <c r="B199" s="20" t="s">
        <v>3250</v>
      </c>
    </row>
    <row r="200" spans="1:2" x14ac:dyDescent="0.2">
      <c r="A200" s="19">
        <v>19</v>
      </c>
      <c r="B200" s="20" t="s">
        <v>3219</v>
      </c>
    </row>
    <row r="201" spans="1:2" x14ac:dyDescent="0.2">
      <c r="A201" s="19">
        <v>19</v>
      </c>
      <c r="B201" s="20" t="s">
        <v>3251</v>
      </c>
    </row>
    <row r="202" spans="1:2" x14ac:dyDescent="0.2">
      <c r="A202" s="19">
        <v>19</v>
      </c>
      <c r="B202" s="20" t="s">
        <v>3252</v>
      </c>
    </row>
    <row r="203" spans="1:2" x14ac:dyDescent="0.2">
      <c r="A203" s="19">
        <v>19</v>
      </c>
      <c r="B203" s="20" t="s">
        <v>3211</v>
      </c>
    </row>
    <row r="204" spans="1:2" x14ac:dyDescent="0.2">
      <c r="A204" s="19">
        <v>20</v>
      </c>
      <c r="B204" s="20" t="s">
        <v>3253</v>
      </c>
    </row>
    <row r="205" spans="1:2" x14ac:dyDescent="0.2">
      <c r="A205" s="19">
        <v>20</v>
      </c>
      <c r="B205" s="20" t="s">
        <v>3254</v>
      </c>
    </row>
    <row r="206" spans="1:2" x14ac:dyDescent="0.2">
      <c r="A206" s="19">
        <v>20</v>
      </c>
      <c r="B206" s="20" t="s">
        <v>3210</v>
      </c>
    </row>
    <row r="207" spans="1:2" x14ac:dyDescent="0.2">
      <c r="A207" s="19">
        <v>20</v>
      </c>
      <c r="B207" s="20" t="s">
        <v>3255</v>
      </c>
    </row>
    <row r="208" spans="1:2" x14ac:dyDescent="0.2">
      <c r="A208" s="19">
        <v>20</v>
      </c>
      <c r="B208" s="20" t="s">
        <v>3253</v>
      </c>
    </row>
    <row r="209" spans="1:2" x14ac:dyDescent="0.2">
      <c r="A209" s="19">
        <v>20</v>
      </c>
      <c r="B209" s="20" t="s">
        <v>3254</v>
      </c>
    </row>
    <row r="210" spans="1:2" x14ac:dyDescent="0.2">
      <c r="A210" s="19">
        <v>20</v>
      </c>
      <c r="B210" s="20" t="s">
        <v>3210</v>
      </c>
    </row>
    <row r="211" spans="1:2" x14ac:dyDescent="0.2">
      <c r="A211" s="19">
        <v>20</v>
      </c>
      <c r="B211" s="20" t="s">
        <v>3255</v>
      </c>
    </row>
    <row r="212" spans="1:2" x14ac:dyDescent="0.2">
      <c r="A212" s="19">
        <v>21</v>
      </c>
      <c r="B212" s="20" t="s">
        <v>3235</v>
      </c>
    </row>
    <row r="213" spans="1:2" x14ac:dyDescent="0.2">
      <c r="A213" s="19">
        <v>21</v>
      </c>
      <c r="B213" s="20" t="s">
        <v>3198</v>
      </c>
    </row>
    <row r="214" spans="1:2" x14ac:dyDescent="0.2">
      <c r="A214" s="19">
        <v>21</v>
      </c>
      <c r="B214" s="20" t="s">
        <v>3202</v>
      </c>
    </row>
    <row r="215" spans="1:2" x14ac:dyDescent="0.2">
      <c r="A215" s="19">
        <v>21</v>
      </c>
      <c r="B215" s="20" t="s">
        <v>3256</v>
      </c>
    </row>
    <row r="216" spans="1:2" x14ac:dyDescent="0.2">
      <c r="A216" s="19">
        <v>21</v>
      </c>
      <c r="B216" s="20" t="s">
        <v>3235</v>
      </c>
    </row>
    <row r="217" spans="1:2" x14ac:dyDescent="0.2">
      <c r="A217" s="19">
        <v>21</v>
      </c>
      <c r="B217" s="20" t="s">
        <v>3198</v>
      </c>
    </row>
    <row r="218" spans="1:2" x14ac:dyDescent="0.2">
      <c r="A218" s="19">
        <v>21</v>
      </c>
      <c r="B218" s="20" t="s">
        <v>3202</v>
      </c>
    </row>
    <row r="219" spans="1:2" x14ac:dyDescent="0.2">
      <c r="A219" s="19">
        <v>21</v>
      </c>
      <c r="B219" s="20" t="s">
        <v>3256</v>
      </c>
    </row>
    <row r="220" spans="1:2" x14ac:dyDescent="0.2">
      <c r="A220" s="19">
        <v>22</v>
      </c>
      <c r="B220" s="20" t="s">
        <v>3257</v>
      </c>
    </row>
    <row r="221" spans="1:2" x14ac:dyDescent="0.2">
      <c r="A221" s="19">
        <v>22</v>
      </c>
      <c r="B221" s="20" t="s">
        <v>3258</v>
      </c>
    </row>
    <row r="222" spans="1:2" x14ac:dyDescent="0.2">
      <c r="A222" s="19">
        <v>22</v>
      </c>
      <c r="B222" s="20" t="s">
        <v>3245</v>
      </c>
    </row>
    <row r="223" spans="1:2" x14ac:dyDescent="0.2">
      <c r="A223" s="19">
        <v>22</v>
      </c>
      <c r="B223" s="20" t="s">
        <v>3259</v>
      </c>
    </row>
    <row r="224" spans="1:2" x14ac:dyDescent="0.2">
      <c r="A224" s="19">
        <v>22</v>
      </c>
      <c r="B224" s="20" t="s">
        <v>3219</v>
      </c>
    </row>
    <row r="225" spans="1:2" x14ac:dyDescent="0.2">
      <c r="A225" s="19">
        <v>22</v>
      </c>
      <c r="B225" s="20" t="s">
        <v>3260</v>
      </c>
    </row>
    <row r="226" spans="1:2" x14ac:dyDescent="0.2">
      <c r="A226" s="19">
        <v>22</v>
      </c>
      <c r="B226" s="20" t="s">
        <v>3257</v>
      </c>
    </row>
    <row r="227" spans="1:2" x14ac:dyDescent="0.2">
      <c r="A227" s="19">
        <v>22</v>
      </c>
      <c r="B227" s="20" t="s">
        <v>3258</v>
      </c>
    </row>
    <row r="228" spans="1:2" x14ac:dyDescent="0.2">
      <c r="A228" s="19">
        <v>22</v>
      </c>
      <c r="B228" s="20" t="s">
        <v>3245</v>
      </c>
    </row>
    <row r="229" spans="1:2" x14ac:dyDescent="0.2">
      <c r="A229" s="19">
        <v>22</v>
      </c>
      <c r="B229" s="20" t="s">
        <v>3259</v>
      </c>
    </row>
    <row r="230" spans="1:2" x14ac:dyDescent="0.2">
      <c r="A230" s="19">
        <v>22</v>
      </c>
      <c r="B230" s="20" t="s">
        <v>3219</v>
      </c>
    </row>
    <row r="231" spans="1:2" x14ac:dyDescent="0.2">
      <c r="A231" s="19">
        <v>22</v>
      </c>
      <c r="B231" s="20" t="s">
        <v>3260</v>
      </c>
    </row>
    <row r="232" spans="1:2" x14ac:dyDescent="0.2">
      <c r="A232" s="19">
        <v>23</v>
      </c>
      <c r="B232" s="20" t="s">
        <v>3239</v>
      </c>
    </row>
    <row r="233" spans="1:2" x14ac:dyDescent="0.2">
      <c r="A233" s="19">
        <v>23</v>
      </c>
      <c r="B233" s="20" t="s">
        <v>3261</v>
      </c>
    </row>
    <row r="234" spans="1:2" x14ac:dyDescent="0.2">
      <c r="A234" s="19">
        <v>23</v>
      </c>
      <c r="B234" s="20" t="s">
        <v>3262</v>
      </c>
    </row>
    <row r="235" spans="1:2" x14ac:dyDescent="0.2">
      <c r="A235" s="19">
        <v>23</v>
      </c>
      <c r="B235" s="20" t="s">
        <v>3263</v>
      </c>
    </row>
    <row r="236" spans="1:2" x14ac:dyDescent="0.2">
      <c r="A236" s="19">
        <v>23</v>
      </c>
      <c r="B236" s="20" t="s">
        <v>3210</v>
      </c>
    </row>
    <row r="237" spans="1:2" x14ac:dyDescent="0.2">
      <c r="A237" s="19">
        <v>23</v>
      </c>
      <c r="B237" s="20" t="s">
        <v>3197</v>
      </c>
    </row>
    <row r="238" spans="1:2" x14ac:dyDescent="0.2">
      <c r="A238" s="19">
        <v>23</v>
      </c>
      <c r="B238" s="20" t="s">
        <v>3239</v>
      </c>
    </row>
    <row r="239" spans="1:2" x14ac:dyDescent="0.2">
      <c r="A239" s="19">
        <v>23</v>
      </c>
      <c r="B239" s="20" t="s">
        <v>3261</v>
      </c>
    </row>
    <row r="240" spans="1:2" x14ac:dyDescent="0.2">
      <c r="A240" s="19">
        <v>23</v>
      </c>
      <c r="B240" s="20" t="s">
        <v>3262</v>
      </c>
    </row>
    <row r="241" spans="1:2" x14ac:dyDescent="0.2">
      <c r="A241" s="19">
        <v>23</v>
      </c>
      <c r="B241" s="20" t="s">
        <v>3263</v>
      </c>
    </row>
    <row r="242" spans="1:2" x14ac:dyDescent="0.2">
      <c r="A242" s="19">
        <v>23</v>
      </c>
      <c r="B242" s="20" t="s">
        <v>3210</v>
      </c>
    </row>
    <row r="243" spans="1:2" x14ac:dyDescent="0.2">
      <c r="A243" s="19">
        <v>23</v>
      </c>
      <c r="B243" s="20" t="s">
        <v>3197</v>
      </c>
    </row>
    <row r="244" spans="1:2" x14ac:dyDescent="0.2">
      <c r="A244" s="19">
        <v>24</v>
      </c>
      <c r="B244" s="20" t="s">
        <v>3225</v>
      </c>
    </row>
    <row r="245" spans="1:2" x14ac:dyDescent="0.2">
      <c r="A245" s="19">
        <v>24</v>
      </c>
      <c r="B245" s="20" t="s">
        <v>3196</v>
      </c>
    </row>
    <row r="246" spans="1:2" x14ac:dyDescent="0.2">
      <c r="A246" s="19">
        <v>24</v>
      </c>
      <c r="B246" s="20" t="s">
        <v>3264</v>
      </c>
    </row>
    <row r="247" spans="1:2" x14ac:dyDescent="0.2">
      <c r="A247" s="19">
        <v>24</v>
      </c>
      <c r="B247" s="20" t="s">
        <v>3265</v>
      </c>
    </row>
    <row r="248" spans="1:2" x14ac:dyDescent="0.2">
      <c r="A248" s="19">
        <v>24</v>
      </c>
      <c r="B248" s="20" t="s">
        <v>3225</v>
      </c>
    </row>
    <row r="249" spans="1:2" x14ac:dyDescent="0.2">
      <c r="A249" s="19">
        <v>24</v>
      </c>
      <c r="B249" s="20" t="s">
        <v>3196</v>
      </c>
    </row>
    <row r="250" spans="1:2" x14ac:dyDescent="0.2">
      <c r="A250" s="19">
        <v>24</v>
      </c>
      <c r="B250" s="20" t="s">
        <v>3264</v>
      </c>
    </row>
    <row r="251" spans="1:2" x14ac:dyDescent="0.2">
      <c r="A251" s="19">
        <v>24</v>
      </c>
      <c r="B251" s="20" t="s">
        <v>3265</v>
      </c>
    </row>
    <row r="252" spans="1:2" x14ac:dyDescent="0.2">
      <c r="A252" s="19">
        <v>25</v>
      </c>
      <c r="B252" s="20" t="s">
        <v>3266</v>
      </c>
    </row>
    <row r="253" spans="1:2" x14ac:dyDescent="0.2">
      <c r="A253" s="19">
        <v>25</v>
      </c>
      <c r="B253" s="20" t="s">
        <v>3267</v>
      </c>
    </row>
    <row r="254" spans="1:2" x14ac:dyDescent="0.2">
      <c r="A254" s="19">
        <v>25</v>
      </c>
      <c r="B254" s="20" t="s">
        <v>3252</v>
      </c>
    </row>
    <row r="255" spans="1:2" x14ac:dyDescent="0.2">
      <c r="A255" s="19">
        <v>25</v>
      </c>
      <c r="B255" s="20" t="s">
        <v>3268</v>
      </c>
    </row>
    <row r="256" spans="1:2" x14ac:dyDescent="0.2">
      <c r="A256" s="19">
        <v>25</v>
      </c>
      <c r="B256" s="20" t="s">
        <v>3241</v>
      </c>
    </row>
    <row r="257" spans="1:2" x14ac:dyDescent="0.2">
      <c r="A257" s="19">
        <v>25</v>
      </c>
      <c r="B257" s="20" t="s">
        <v>3266</v>
      </c>
    </row>
    <row r="258" spans="1:2" x14ac:dyDescent="0.2">
      <c r="A258" s="19">
        <v>25</v>
      </c>
      <c r="B258" s="20" t="s">
        <v>3267</v>
      </c>
    </row>
    <row r="259" spans="1:2" x14ac:dyDescent="0.2">
      <c r="A259" s="19">
        <v>25</v>
      </c>
      <c r="B259" s="20" t="s">
        <v>3252</v>
      </c>
    </row>
    <row r="260" spans="1:2" x14ac:dyDescent="0.2">
      <c r="A260" s="19">
        <v>25</v>
      </c>
      <c r="B260" s="20" t="s">
        <v>3268</v>
      </c>
    </row>
    <row r="261" spans="1:2" x14ac:dyDescent="0.2">
      <c r="A261" s="19">
        <v>25</v>
      </c>
      <c r="B261" s="20" t="s">
        <v>3241</v>
      </c>
    </row>
    <row r="262" spans="1:2" x14ac:dyDescent="0.2">
      <c r="A262" s="19">
        <v>26</v>
      </c>
      <c r="B262" s="20" t="s">
        <v>3269</v>
      </c>
    </row>
    <row r="263" spans="1:2" x14ac:dyDescent="0.2">
      <c r="A263" s="19">
        <v>26</v>
      </c>
      <c r="B263" s="20" t="s">
        <v>3211</v>
      </c>
    </row>
    <row r="264" spans="1:2" x14ac:dyDescent="0.2">
      <c r="A264" s="19">
        <v>26</v>
      </c>
      <c r="B264" s="20" t="s">
        <v>3270</v>
      </c>
    </row>
    <row r="265" spans="1:2" x14ac:dyDescent="0.2">
      <c r="A265" s="19">
        <v>26</v>
      </c>
      <c r="B265" s="20" t="s">
        <v>3271</v>
      </c>
    </row>
    <row r="266" spans="1:2" x14ac:dyDescent="0.2">
      <c r="A266" s="19">
        <v>26</v>
      </c>
      <c r="B266" s="20" t="s">
        <v>3269</v>
      </c>
    </row>
    <row r="267" spans="1:2" x14ac:dyDescent="0.2">
      <c r="A267" s="19">
        <v>26</v>
      </c>
      <c r="B267" s="20" t="s">
        <v>3211</v>
      </c>
    </row>
    <row r="268" spans="1:2" x14ac:dyDescent="0.2">
      <c r="A268" s="19">
        <v>26</v>
      </c>
      <c r="B268" s="20" t="s">
        <v>3270</v>
      </c>
    </row>
    <row r="269" spans="1:2" x14ac:dyDescent="0.2">
      <c r="A269" s="19">
        <v>26</v>
      </c>
      <c r="B269" s="20" t="s">
        <v>3271</v>
      </c>
    </row>
    <row r="270" spans="1:2" x14ac:dyDescent="0.2">
      <c r="A270" s="19">
        <v>27</v>
      </c>
      <c r="B270" s="20" t="s">
        <v>3272</v>
      </c>
    </row>
    <row r="271" spans="1:2" x14ac:dyDescent="0.2">
      <c r="A271" s="19">
        <v>27</v>
      </c>
      <c r="B271" s="20" t="s">
        <v>3273</v>
      </c>
    </row>
    <row r="272" spans="1:2" x14ac:dyDescent="0.2">
      <c r="A272" s="19">
        <v>27</v>
      </c>
      <c r="B272" s="20" t="s">
        <v>3274</v>
      </c>
    </row>
    <row r="273" spans="1:2" x14ac:dyDescent="0.2">
      <c r="A273" s="19">
        <v>27</v>
      </c>
      <c r="B273" s="20" t="s">
        <v>3235</v>
      </c>
    </row>
    <row r="274" spans="1:2" x14ac:dyDescent="0.2">
      <c r="A274" s="19">
        <v>27</v>
      </c>
      <c r="B274" s="20" t="s">
        <v>3194</v>
      </c>
    </row>
    <row r="275" spans="1:2" x14ac:dyDescent="0.2">
      <c r="A275" s="19">
        <v>27</v>
      </c>
      <c r="B275" s="20" t="s">
        <v>3272</v>
      </c>
    </row>
    <row r="276" spans="1:2" x14ac:dyDescent="0.2">
      <c r="A276" s="19">
        <v>27</v>
      </c>
      <c r="B276" s="20" t="s">
        <v>3273</v>
      </c>
    </row>
    <row r="277" spans="1:2" x14ac:dyDescent="0.2">
      <c r="A277" s="19">
        <v>27</v>
      </c>
      <c r="B277" s="20" t="s">
        <v>3274</v>
      </c>
    </row>
    <row r="278" spans="1:2" x14ac:dyDescent="0.2">
      <c r="A278" s="19">
        <v>27</v>
      </c>
      <c r="B278" s="20" t="s">
        <v>3235</v>
      </c>
    </row>
    <row r="279" spans="1:2" x14ac:dyDescent="0.2">
      <c r="A279" s="19">
        <v>27</v>
      </c>
      <c r="B279" s="20" t="s">
        <v>3194</v>
      </c>
    </row>
    <row r="280" spans="1:2" x14ac:dyDescent="0.2">
      <c r="A280" s="19">
        <v>28</v>
      </c>
      <c r="B280" s="20" t="s">
        <v>3275</v>
      </c>
    </row>
    <row r="281" spans="1:2" x14ac:dyDescent="0.2">
      <c r="A281" s="19">
        <v>28</v>
      </c>
      <c r="B281" s="20" t="s">
        <v>3276</v>
      </c>
    </row>
    <row r="282" spans="1:2" x14ac:dyDescent="0.2">
      <c r="A282" s="19">
        <v>28</v>
      </c>
      <c r="B282" s="20" t="s">
        <v>3277</v>
      </c>
    </row>
    <row r="283" spans="1:2" x14ac:dyDescent="0.2">
      <c r="A283" s="19">
        <v>28</v>
      </c>
      <c r="B283" s="20" t="s">
        <v>3278</v>
      </c>
    </row>
    <row r="284" spans="1:2" x14ac:dyDescent="0.2">
      <c r="A284" s="19">
        <v>28</v>
      </c>
      <c r="B284" s="20" t="s">
        <v>3279</v>
      </c>
    </row>
    <row r="285" spans="1:2" x14ac:dyDescent="0.2">
      <c r="A285" s="19">
        <v>28</v>
      </c>
      <c r="B285" s="20" t="s">
        <v>3275</v>
      </c>
    </row>
    <row r="286" spans="1:2" x14ac:dyDescent="0.2">
      <c r="A286" s="19">
        <v>28</v>
      </c>
      <c r="B286" s="20" t="s">
        <v>3276</v>
      </c>
    </row>
    <row r="287" spans="1:2" x14ac:dyDescent="0.2">
      <c r="A287" s="19">
        <v>28</v>
      </c>
      <c r="B287" s="20" t="s">
        <v>3277</v>
      </c>
    </row>
    <row r="288" spans="1:2" x14ac:dyDescent="0.2">
      <c r="A288" s="19">
        <v>28</v>
      </c>
      <c r="B288" s="20" t="s">
        <v>3278</v>
      </c>
    </row>
    <row r="289" spans="1:2" x14ac:dyDescent="0.2">
      <c r="A289" s="19">
        <v>28</v>
      </c>
      <c r="B289" s="20" t="s">
        <v>3279</v>
      </c>
    </row>
    <row r="290" spans="1:2" x14ac:dyDescent="0.2">
      <c r="A290" s="19">
        <v>29</v>
      </c>
      <c r="B290" s="20" t="s">
        <v>3280</v>
      </c>
    </row>
    <row r="291" spans="1:2" x14ac:dyDescent="0.2">
      <c r="A291" s="19">
        <v>29</v>
      </c>
      <c r="B291" s="20" t="s">
        <v>3281</v>
      </c>
    </row>
    <row r="292" spans="1:2" x14ac:dyDescent="0.2">
      <c r="A292" s="19">
        <v>29</v>
      </c>
      <c r="B292" s="20" t="s">
        <v>3206</v>
      </c>
    </row>
    <row r="293" spans="1:2" x14ac:dyDescent="0.2">
      <c r="A293" s="19">
        <v>29</v>
      </c>
      <c r="B293" s="20" t="s">
        <v>3282</v>
      </c>
    </row>
    <row r="294" spans="1:2" x14ac:dyDescent="0.2">
      <c r="A294" s="19">
        <v>29</v>
      </c>
      <c r="B294" s="20" t="s">
        <v>3283</v>
      </c>
    </row>
    <row r="295" spans="1:2" x14ac:dyDescent="0.2">
      <c r="A295" s="19">
        <v>29</v>
      </c>
      <c r="B295" s="20" t="s">
        <v>3284</v>
      </c>
    </row>
    <row r="296" spans="1:2" x14ac:dyDescent="0.2">
      <c r="A296" s="19">
        <v>29</v>
      </c>
      <c r="B296" s="20" t="s">
        <v>3280</v>
      </c>
    </row>
    <row r="297" spans="1:2" x14ac:dyDescent="0.2">
      <c r="A297" s="19">
        <v>29</v>
      </c>
      <c r="B297" s="20" t="s">
        <v>3281</v>
      </c>
    </row>
    <row r="298" spans="1:2" x14ac:dyDescent="0.2">
      <c r="A298" s="19">
        <v>29</v>
      </c>
      <c r="B298" s="20" t="s">
        <v>3206</v>
      </c>
    </row>
    <row r="299" spans="1:2" x14ac:dyDescent="0.2">
      <c r="A299" s="19">
        <v>29</v>
      </c>
      <c r="B299" s="20" t="s">
        <v>3282</v>
      </c>
    </row>
    <row r="300" spans="1:2" x14ac:dyDescent="0.2">
      <c r="A300" s="19">
        <v>29</v>
      </c>
      <c r="B300" s="20" t="s">
        <v>3283</v>
      </c>
    </row>
    <row r="301" spans="1:2" x14ac:dyDescent="0.2">
      <c r="A301" s="19">
        <v>29</v>
      </c>
      <c r="B301" s="20" t="s">
        <v>3284</v>
      </c>
    </row>
    <row r="302" spans="1:2" x14ac:dyDescent="0.2">
      <c r="A302" s="19">
        <v>30</v>
      </c>
      <c r="B302" s="20" t="s">
        <v>3285</v>
      </c>
    </row>
    <row r="303" spans="1:2" x14ac:dyDescent="0.2">
      <c r="A303" s="19">
        <v>30</v>
      </c>
      <c r="B303" s="20" t="s">
        <v>3286</v>
      </c>
    </row>
    <row r="304" spans="1:2" x14ac:dyDescent="0.2">
      <c r="A304" s="19">
        <v>30</v>
      </c>
      <c r="B304" s="20" t="s">
        <v>3287</v>
      </c>
    </row>
    <row r="305" spans="1:2" x14ac:dyDescent="0.2">
      <c r="A305" s="19">
        <v>30</v>
      </c>
      <c r="B305" s="20" t="s">
        <v>3194</v>
      </c>
    </row>
    <row r="306" spans="1:2" x14ac:dyDescent="0.2">
      <c r="A306" s="19">
        <v>30</v>
      </c>
      <c r="B306" s="20" t="s">
        <v>3203</v>
      </c>
    </row>
    <row r="307" spans="1:2" x14ac:dyDescent="0.2">
      <c r="A307" s="19">
        <v>30</v>
      </c>
      <c r="B307" s="20" t="s">
        <v>3288</v>
      </c>
    </row>
    <row r="308" spans="1:2" x14ac:dyDescent="0.2">
      <c r="A308" s="19">
        <v>30</v>
      </c>
      <c r="B308" s="20" t="s">
        <v>3285</v>
      </c>
    </row>
    <row r="309" spans="1:2" x14ac:dyDescent="0.2">
      <c r="A309" s="19">
        <v>30</v>
      </c>
      <c r="B309" s="20" t="s">
        <v>3286</v>
      </c>
    </row>
    <row r="310" spans="1:2" x14ac:dyDescent="0.2">
      <c r="A310" s="19">
        <v>30</v>
      </c>
      <c r="B310" s="20" t="s">
        <v>3287</v>
      </c>
    </row>
    <row r="311" spans="1:2" x14ac:dyDescent="0.2">
      <c r="A311" s="19">
        <v>30</v>
      </c>
      <c r="B311" s="20" t="s">
        <v>3194</v>
      </c>
    </row>
    <row r="312" spans="1:2" x14ac:dyDescent="0.2">
      <c r="A312" s="19">
        <v>30</v>
      </c>
      <c r="B312" s="20" t="s">
        <v>3203</v>
      </c>
    </row>
    <row r="313" spans="1:2" x14ac:dyDescent="0.2">
      <c r="A313" s="19">
        <v>30</v>
      </c>
      <c r="B313" s="20" t="s">
        <v>3288</v>
      </c>
    </row>
    <row r="314" spans="1:2" x14ac:dyDescent="0.2">
      <c r="A314" s="19">
        <v>31</v>
      </c>
      <c r="B314" s="20" t="s">
        <v>3263</v>
      </c>
    </row>
    <row r="315" spans="1:2" x14ac:dyDescent="0.2">
      <c r="A315" s="19">
        <v>31</v>
      </c>
      <c r="B315" s="20" t="s">
        <v>3289</v>
      </c>
    </row>
    <row r="316" spans="1:2" x14ac:dyDescent="0.2">
      <c r="A316" s="19">
        <v>31</v>
      </c>
      <c r="B316" s="20" t="s">
        <v>3244</v>
      </c>
    </row>
    <row r="317" spans="1:2" x14ac:dyDescent="0.2">
      <c r="A317" s="19">
        <v>31</v>
      </c>
      <c r="B317" s="20" t="s">
        <v>3197</v>
      </c>
    </row>
    <row r="318" spans="1:2" x14ac:dyDescent="0.2">
      <c r="A318" s="19">
        <v>31</v>
      </c>
      <c r="B318" s="20" t="s">
        <v>3210</v>
      </c>
    </row>
    <row r="319" spans="1:2" x14ac:dyDescent="0.2">
      <c r="A319" s="19">
        <v>31</v>
      </c>
      <c r="B319" s="20" t="s">
        <v>3242</v>
      </c>
    </row>
    <row r="320" spans="1:2" x14ac:dyDescent="0.2">
      <c r="A320" s="19">
        <v>31</v>
      </c>
      <c r="B320" s="20" t="s">
        <v>3205</v>
      </c>
    </row>
    <row r="321" spans="1:2" x14ac:dyDescent="0.2">
      <c r="A321" s="19">
        <v>31</v>
      </c>
      <c r="B321" s="20" t="s">
        <v>3263</v>
      </c>
    </row>
    <row r="322" spans="1:2" x14ac:dyDescent="0.2">
      <c r="A322" s="19">
        <v>31</v>
      </c>
      <c r="B322" s="20" t="s">
        <v>3289</v>
      </c>
    </row>
    <row r="323" spans="1:2" x14ac:dyDescent="0.2">
      <c r="A323" s="19">
        <v>31</v>
      </c>
      <c r="B323" s="20" t="s">
        <v>3244</v>
      </c>
    </row>
    <row r="324" spans="1:2" x14ac:dyDescent="0.2">
      <c r="A324" s="19">
        <v>31</v>
      </c>
      <c r="B324" s="20" t="s">
        <v>3197</v>
      </c>
    </row>
    <row r="325" spans="1:2" x14ac:dyDescent="0.2">
      <c r="A325" s="19">
        <v>31</v>
      </c>
      <c r="B325" s="20" t="s">
        <v>3210</v>
      </c>
    </row>
    <row r="326" spans="1:2" x14ac:dyDescent="0.2">
      <c r="A326" s="19">
        <v>31</v>
      </c>
      <c r="B326" s="20" t="s">
        <v>3242</v>
      </c>
    </row>
    <row r="327" spans="1:2" x14ac:dyDescent="0.2">
      <c r="A327" s="19">
        <v>31</v>
      </c>
      <c r="B327" s="20" t="s">
        <v>3205</v>
      </c>
    </row>
    <row r="328" spans="1:2" x14ac:dyDescent="0.2">
      <c r="A328" s="19">
        <v>32</v>
      </c>
      <c r="B328" s="20" t="s">
        <v>3290</v>
      </c>
    </row>
    <row r="329" spans="1:2" x14ac:dyDescent="0.2">
      <c r="A329" s="19">
        <v>32</v>
      </c>
      <c r="B329" s="20" t="s">
        <v>3291</v>
      </c>
    </row>
    <row r="330" spans="1:2" x14ac:dyDescent="0.2">
      <c r="A330" s="19">
        <v>32</v>
      </c>
      <c r="B330" s="20" t="s">
        <v>3289</v>
      </c>
    </row>
    <row r="331" spans="1:2" x14ac:dyDescent="0.2">
      <c r="A331" s="19">
        <v>32</v>
      </c>
      <c r="B331" s="20" t="s">
        <v>3225</v>
      </c>
    </row>
    <row r="332" spans="1:2" x14ac:dyDescent="0.2">
      <c r="A332" s="19">
        <v>32</v>
      </c>
      <c r="B332" s="20" t="s">
        <v>3262</v>
      </c>
    </row>
    <row r="333" spans="1:2" x14ac:dyDescent="0.2">
      <c r="A333" s="19">
        <v>32</v>
      </c>
      <c r="B333" s="20" t="s">
        <v>3292</v>
      </c>
    </row>
    <row r="334" spans="1:2" x14ac:dyDescent="0.2">
      <c r="A334" s="19">
        <v>32</v>
      </c>
      <c r="B334" s="20" t="s">
        <v>3293</v>
      </c>
    </row>
    <row r="335" spans="1:2" x14ac:dyDescent="0.2">
      <c r="A335" s="19">
        <v>32</v>
      </c>
      <c r="B335" s="20" t="s">
        <v>3290</v>
      </c>
    </row>
    <row r="336" spans="1:2" x14ac:dyDescent="0.2">
      <c r="A336" s="19">
        <v>32</v>
      </c>
      <c r="B336" s="20" t="s">
        <v>3291</v>
      </c>
    </row>
    <row r="337" spans="1:2" x14ac:dyDescent="0.2">
      <c r="A337" s="19">
        <v>32</v>
      </c>
      <c r="B337" s="20" t="s">
        <v>3289</v>
      </c>
    </row>
    <row r="338" spans="1:2" x14ac:dyDescent="0.2">
      <c r="A338" s="19">
        <v>32</v>
      </c>
      <c r="B338" s="20" t="s">
        <v>3225</v>
      </c>
    </row>
    <row r="339" spans="1:2" x14ac:dyDescent="0.2">
      <c r="A339" s="19">
        <v>32</v>
      </c>
      <c r="B339" s="20" t="s">
        <v>3262</v>
      </c>
    </row>
    <row r="340" spans="1:2" x14ac:dyDescent="0.2">
      <c r="A340" s="19">
        <v>32</v>
      </c>
      <c r="B340" s="20" t="s">
        <v>3292</v>
      </c>
    </row>
    <row r="341" spans="1:2" x14ac:dyDescent="0.2">
      <c r="A341" s="19">
        <v>32</v>
      </c>
      <c r="B341" s="20" t="s">
        <v>3293</v>
      </c>
    </row>
    <row r="342" spans="1:2" x14ac:dyDescent="0.2">
      <c r="A342" s="19">
        <v>33</v>
      </c>
      <c r="B342" s="20" t="s">
        <v>3294</v>
      </c>
    </row>
    <row r="343" spans="1:2" x14ac:dyDescent="0.2">
      <c r="A343" s="19">
        <v>33</v>
      </c>
      <c r="B343" s="20" t="s">
        <v>3198</v>
      </c>
    </row>
    <row r="344" spans="1:2" x14ac:dyDescent="0.2">
      <c r="A344" s="19">
        <v>33</v>
      </c>
      <c r="B344" s="20" t="s">
        <v>3203</v>
      </c>
    </row>
    <row r="345" spans="1:2" x14ac:dyDescent="0.2">
      <c r="A345" s="19">
        <v>33</v>
      </c>
      <c r="B345" s="20" t="s">
        <v>3295</v>
      </c>
    </row>
    <row r="346" spans="1:2" x14ac:dyDescent="0.2">
      <c r="A346" s="19">
        <v>33</v>
      </c>
      <c r="B346" s="20" t="s">
        <v>3294</v>
      </c>
    </row>
    <row r="347" spans="1:2" x14ac:dyDescent="0.2">
      <c r="A347" s="19">
        <v>33</v>
      </c>
      <c r="B347" s="20" t="s">
        <v>3198</v>
      </c>
    </row>
    <row r="348" spans="1:2" x14ac:dyDescent="0.2">
      <c r="A348" s="19">
        <v>33</v>
      </c>
      <c r="B348" s="20" t="s">
        <v>3203</v>
      </c>
    </row>
    <row r="349" spans="1:2" x14ac:dyDescent="0.2">
      <c r="A349" s="19">
        <v>33</v>
      </c>
      <c r="B349" s="20" t="s">
        <v>3295</v>
      </c>
    </row>
    <row r="350" spans="1:2" x14ac:dyDescent="0.2">
      <c r="A350" s="19">
        <v>34</v>
      </c>
      <c r="B350" s="20" t="s">
        <v>3296</v>
      </c>
    </row>
    <row r="351" spans="1:2" x14ac:dyDescent="0.2">
      <c r="A351" s="19">
        <v>34</v>
      </c>
      <c r="B351" s="20" t="s">
        <v>3297</v>
      </c>
    </row>
    <row r="352" spans="1:2" x14ac:dyDescent="0.2">
      <c r="A352" s="19">
        <v>34</v>
      </c>
      <c r="B352" s="20" t="s">
        <v>3203</v>
      </c>
    </row>
    <row r="353" spans="1:2" x14ac:dyDescent="0.2">
      <c r="A353" s="19">
        <v>34</v>
      </c>
      <c r="B353" s="20" t="s">
        <v>3242</v>
      </c>
    </row>
    <row r="354" spans="1:2" x14ac:dyDescent="0.2">
      <c r="A354" s="19">
        <v>34</v>
      </c>
      <c r="B354" s="20" t="s">
        <v>3298</v>
      </c>
    </row>
    <row r="355" spans="1:2" x14ac:dyDescent="0.2">
      <c r="A355" s="19">
        <v>34</v>
      </c>
      <c r="B355" s="20" t="s">
        <v>3299</v>
      </c>
    </row>
    <row r="356" spans="1:2" x14ac:dyDescent="0.2">
      <c r="A356" s="19">
        <v>34</v>
      </c>
      <c r="B356" s="20" t="s">
        <v>3300</v>
      </c>
    </row>
    <row r="357" spans="1:2" x14ac:dyDescent="0.2">
      <c r="A357" s="19">
        <v>34</v>
      </c>
      <c r="B357" s="20" t="s">
        <v>3296</v>
      </c>
    </row>
    <row r="358" spans="1:2" x14ac:dyDescent="0.2">
      <c r="A358" s="19">
        <v>34</v>
      </c>
      <c r="B358" s="20" t="s">
        <v>3297</v>
      </c>
    </row>
    <row r="359" spans="1:2" x14ac:dyDescent="0.2">
      <c r="A359" s="19">
        <v>34</v>
      </c>
      <c r="B359" s="20" t="s">
        <v>3203</v>
      </c>
    </row>
    <row r="360" spans="1:2" x14ac:dyDescent="0.2">
      <c r="A360" s="19">
        <v>34</v>
      </c>
      <c r="B360" s="20" t="s">
        <v>3242</v>
      </c>
    </row>
    <row r="361" spans="1:2" x14ac:dyDescent="0.2">
      <c r="A361" s="19">
        <v>34</v>
      </c>
      <c r="B361" s="20" t="s">
        <v>3298</v>
      </c>
    </row>
    <row r="362" spans="1:2" x14ac:dyDescent="0.2">
      <c r="A362" s="19">
        <v>34</v>
      </c>
      <c r="B362" s="20" t="s">
        <v>3299</v>
      </c>
    </row>
    <row r="363" spans="1:2" x14ac:dyDescent="0.2">
      <c r="A363" s="19">
        <v>34</v>
      </c>
      <c r="B363" s="20" t="s">
        <v>3300</v>
      </c>
    </row>
    <row r="364" spans="1:2" x14ac:dyDescent="0.2">
      <c r="A364" s="19">
        <v>35</v>
      </c>
      <c r="B364" s="20" t="s">
        <v>3301</v>
      </c>
    </row>
    <row r="365" spans="1:2" x14ac:dyDescent="0.2">
      <c r="A365" s="19">
        <v>35</v>
      </c>
      <c r="B365" s="20" t="s">
        <v>3302</v>
      </c>
    </row>
    <row r="366" spans="1:2" x14ac:dyDescent="0.2">
      <c r="A366" s="19">
        <v>35</v>
      </c>
      <c r="B366" s="20" t="s">
        <v>3303</v>
      </c>
    </row>
    <row r="367" spans="1:2" x14ac:dyDescent="0.2">
      <c r="A367" s="19">
        <v>35</v>
      </c>
      <c r="B367" s="20" t="s">
        <v>3304</v>
      </c>
    </row>
    <row r="368" spans="1:2" x14ac:dyDescent="0.2">
      <c r="A368" s="19">
        <v>35</v>
      </c>
      <c r="B368" s="20" t="s">
        <v>3305</v>
      </c>
    </row>
    <row r="369" spans="1:2" x14ac:dyDescent="0.2">
      <c r="A369" s="19">
        <v>35</v>
      </c>
      <c r="B369" s="20" t="s">
        <v>3235</v>
      </c>
    </row>
    <row r="370" spans="1:2" x14ac:dyDescent="0.2">
      <c r="A370" s="19">
        <v>35</v>
      </c>
      <c r="B370" s="20" t="s">
        <v>3192</v>
      </c>
    </row>
    <row r="371" spans="1:2" x14ac:dyDescent="0.2">
      <c r="A371" s="19">
        <v>35</v>
      </c>
      <c r="B371" s="20" t="s">
        <v>3301</v>
      </c>
    </row>
    <row r="372" spans="1:2" x14ac:dyDescent="0.2">
      <c r="A372" s="19">
        <v>35</v>
      </c>
      <c r="B372" s="20" t="s">
        <v>3302</v>
      </c>
    </row>
    <row r="373" spans="1:2" x14ac:dyDescent="0.2">
      <c r="A373" s="19">
        <v>35</v>
      </c>
      <c r="B373" s="20" t="s">
        <v>3303</v>
      </c>
    </row>
    <row r="374" spans="1:2" x14ac:dyDescent="0.2">
      <c r="A374" s="19">
        <v>35</v>
      </c>
      <c r="B374" s="20" t="s">
        <v>3304</v>
      </c>
    </row>
    <row r="375" spans="1:2" x14ac:dyDescent="0.2">
      <c r="A375" s="19">
        <v>35</v>
      </c>
      <c r="B375" s="20" t="s">
        <v>3305</v>
      </c>
    </row>
    <row r="376" spans="1:2" x14ac:dyDescent="0.2">
      <c r="A376" s="19">
        <v>35</v>
      </c>
      <c r="B376" s="20" t="s">
        <v>3235</v>
      </c>
    </row>
    <row r="377" spans="1:2" x14ac:dyDescent="0.2">
      <c r="A377" s="19">
        <v>35</v>
      </c>
      <c r="B377" s="20" t="s">
        <v>3192</v>
      </c>
    </row>
    <row r="378" spans="1:2" x14ac:dyDescent="0.2">
      <c r="A378" s="19">
        <v>36</v>
      </c>
      <c r="B378" s="20" t="s">
        <v>3306</v>
      </c>
    </row>
    <row r="379" spans="1:2" x14ac:dyDescent="0.2">
      <c r="A379" s="19">
        <v>36</v>
      </c>
      <c r="B379" s="20" t="s">
        <v>3241</v>
      </c>
    </row>
    <row r="380" spans="1:2" x14ac:dyDescent="0.2">
      <c r="A380" s="19">
        <v>36</v>
      </c>
      <c r="B380" s="20" t="s">
        <v>3239</v>
      </c>
    </row>
    <row r="381" spans="1:2" x14ac:dyDescent="0.2">
      <c r="A381" s="19">
        <v>36</v>
      </c>
      <c r="B381" s="20" t="s">
        <v>3205</v>
      </c>
    </row>
    <row r="382" spans="1:2" x14ac:dyDescent="0.2">
      <c r="A382" s="19">
        <v>36</v>
      </c>
      <c r="B382" s="20" t="s">
        <v>3307</v>
      </c>
    </row>
    <row r="383" spans="1:2" x14ac:dyDescent="0.2">
      <c r="A383" s="19">
        <v>36</v>
      </c>
      <c r="B383" s="20" t="s">
        <v>3308</v>
      </c>
    </row>
    <row r="384" spans="1:2" x14ac:dyDescent="0.2">
      <c r="A384" s="19">
        <v>36</v>
      </c>
      <c r="B384" s="20" t="s">
        <v>3202</v>
      </c>
    </row>
    <row r="385" spans="1:2" x14ac:dyDescent="0.2">
      <c r="A385" s="19">
        <v>36</v>
      </c>
      <c r="B385" s="20" t="s">
        <v>3194</v>
      </c>
    </row>
    <row r="386" spans="1:2" x14ac:dyDescent="0.2">
      <c r="A386" s="19">
        <v>36</v>
      </c>
      <c r="B386" s="20" t="s">
        <v>3309</v>
      </c>
    </row>
    <row r="387" spans="1:2" x14ac:dyDescent="0.2">
      <c r="A387" s="19">
        <v>36</v>
      </c>
      <c r="B387" s="20" t="s">
        <v>3306</v>
      </c>
    </row>
    <row r="388" spans="1:2" x14ac:dyDescent="0.2">
      <c r="A388" s="19">
        <v>36</v>
      </c>
      <c r="B388" s="20" t="s">
        <v>3241</v>
      </c>
    </row>
    <row r="389" spans="1:2" x14ac:dyDescent="0.2">
      <c r="A389" s="19">
        <v>36</v>
      </c>
      <c r="B389" s="20" t="s">
        <v>3239</v>
      </c>
    </row>
    <row r="390" spans="1:2" x14ac:dyDescent="0.2">
      <c r="A390" s="19">
        <v>36</v>
      </c>
      <c r="B390" s="20" t="s">
        <v>3205</v>
      </c>
    </row>
    <row r="391" spans="1:2" x14ac:dyDescent="0.2">
      <c r="A391" s="19">
        <v>36</v>
      </c>
      <c r="B391" s="20" t="s">
        <v>3307</v>
      </c>
    </row>
    <row r="392" spans="1:2" x14ac:dyDescent="0.2">
      <c r="A392" s="19">
        <v>36</v>
      </c>
      <c r="B392" s="20" t="s">
        <v>3308</v>
      </c>
    </row>
    <row r="393" spans="1:2" x14ac:dyDescent="0.2">
      <c r="A393" s="19">
        <v>36</v>
      </c>
      <c r="B393" s="20" t="s">
        <v>3202</v>
      </c>
    </row>
    <row r="394" spans="1:2" x14ac:dyDescent="0.2">
      <c r="A394" s="19">
        <v>36</v>
      </c>
      <c r="B394" s="20" t="s">
        <v>3194</v>
      </c>
    </row>
    <row r="395" spans="1:2" x14ac:dyDescent="0.2">
      <c r="A395" s="19">
        <v>36</v>
      </c>
      <c r="B395" s="20" t="s">
        <v>3309</v>
      </c>
    </row>
    <row r="396" spans="1:2" x14ac:dyDescent="0.2">
      <c r="A396" s="19">
        <v>37</v>
      </c>
      <c r="B396" s="20" t="s">
        <v>3310</v>
      </c>
    </row>
    <row r="397" spans="1:2" x14ac:dyDescent="0.2">
      <c r="A397" s="19">
        <v>37</v>
      </c>
      <c r="B397" s="20" t="s">
        <v>3239</v>
      </c>
    </row>
    <row r="398" spans="1:2" x14ac:dyDescent="0.2">
      <c r="A398" s="19">
        <v>37</v>
      </c>
      <c r="B398" s="20" t="s">
        <v>3263</v>
      </c>
    </row>
    <row r="399" spans="1:2" x14ac:dyDescent="0.2">
      <c r="A399" s="19">
        <v>37</v>
      </c>
      <c r="B399" s="20" t="s">
        <v>3198</v>
      </c>
    </row>
    <row r="400" spans="1:2" x14ac:dyDescent="0.2">
      <c r="A400" s="19">
        <v>37</v>
      </c>
      <c r="B400" s="20" t="s">
        <v>3279</v>
      </c>
    </row>
    <row r="401" spans="1:2" x14ac:dyDescent="0.2">
      <c r="A401" s="19">
        <v>37</v>
      </c>
      <c r="B401" s="20" t="s">
        <v>3194</v>
      </c>
    </row>
    <row r="402" spans="1:2" x14ac:dyDescent="0.2">
      <c r="A402" s="19">
        <v>37</v>
      </c>
      <c r="B402" s="20" t="s">
        <v>3310</v>
      </c>
    </row>
    <row r="403" spans="1:2" x14ac:dyDescent="0.2">
      <c r="A403" s="19">
        <v>37</v>
      </c>
      <c r="B403" s="20" t="s">
        <v>3239</v>
      </c>
    </row>
    <row r="404" spans="1:2" x14ac:dyDescent="0.2">
      <c r="A404" s="19">
        <v>37</v>
      </c>
      <c r="B404" s="20" t="s">
        <v>3263</v>
      </c>
    </row>
    <row r="405" spans="1:2" x14ac:dyDescent="0.2">
      <c r="A405" s="19">
        <v>37</v>
      </c>
      <c r="B405" s="20" t="s">
        <v>3198</v>
      </c>
    </row>
    <row r="406" spans="1:2" x14ac:dyDescent="0.2">
      <c r="A406" s="19">
        <v>37</v>
      </c>
      <c r="B406" s="20" t="s">
        <v>3279</v>
      </c>
    </row>
    <row r="407" spans="1:2" x14ac:dyDescent="0.2">
      <c r="A407" s="19">
        <v>37</v>
      </c>
      <c r="B407" s="20" t="s">
        <v>3194</v>
      </c>
    </row>
    <row r="408" spans="1:2" x14ac:dyDescent="0.2">
      <c r="A408" s="19">
        <v>38</v>
      </c>
      <c r="B408" s="20" t="s">
        <v>3206</v>
      </c>
    </row>
    <row r="409" spans="1:2" x14ac:dyDescent="0.2">
      <c r="A409" s="19">
        <v>38</v>
      </c>
      <c r="B409" s="20" t="s">
        <v>3311</v>
      </c>
    </row>
    <row r="410" spans="1:2" x14ac:dyDescent="0.2">
      <c r="A410" s="19">
        <v>38</v>
      </c>
      <c r="B410" s="20" t="s">
        <v>3239</v>
      </c>
    </row>
    <row r="411" spans="1:2" x14ac:dyDescent="0.2">
      <c r="A411" s="19">
        <v>38</v>
      </c>
      <c r="B411" s="20" t="s">
        <v>3206</v>
      </c>
    </row>
    <row r="412" spans="1:2" x14ac:dyDescent="0.2">
      <c r="A412" s="19">
        <v>38</v>
      </c>
      <c r="B412" s="20" t="s">
        <v>3311</v>
      </c>
    </row>
    <row r="413" spans="1:2" x14ac:dyDescent="0.2">
      <c r="A413" s="19">
        <v>38</v>
      </c>
      <c r="B413" s="20" t="s">
        <v>3239</v>
      </c>
    </row>
    <row r="414" spans="1:2" x14ac:dyDescent="0.2">
      <c r="A414" s="19">
        <v>39</v>
      </c>
      <c r="B414" s="20" t="s">
        <v>3312</v>
      </c>
    </row>
    <row r="415" spans="1:2" x14ac:dyDescent="0.2">
      <c r="A415" s="19">
        <v>39</v>
      </c>
      <c r="B415" s="20" t="s">
        <v>3313</v>
      </c>
    </row>
    <row r="416" spans="1:2" x14ac:dyDescent="0.2">
      <c r="A416" s="19">
        <v>39</v>
      </c>
      <c r="B416" s="20" t="s">
        <v>3290</v>
      </c>
    </row>
    <row r="417" spans="1:2" x14ac:dyDescent="0.2">
      <c r="A417" s="19">
        <v>39</v>
      </c>
      <c r="B417" s="20" t="s">
        <v>3196</v>
      </c>
    </row>
    <row r="418" spans="1:2" x14ac:dyDescent="0.2">
      <c r="A418" s="19">
        <v>39</v>
      </c>
      <c r="B418" s="20" t="s">
        <v>3239</v>
      </c>
    </row>
    <row r="419" spans="1:2" x14ac:dyDescent="0.2">
      <c r="A419" s="19">
        <v>39</v>
      </c>
      <c r="B419" s="20" t="s">
        <v>3312</v>
      </c>
    </row>
    <row r="420" spans="1:2" x14ac:dyDescent="0.2">
      <c r="A420" s="19">
        <v>39</v>
      </c>
      <c r="B420" s="20" t="s">
        <v>3313</v>
      </c>
    </row>
    <row r="421" spans="1:2" x14ac:dyDescent="0.2">
      <c r="A421" s="19">
        <v>39</v>
      </c>
      <c r="B421" s="20" t="s">
        <v>3290</v>
      </c>
    </row>
    <row r="422" spans="1:2" x14ac:dyDescent="0.2">
      <c r="A422" s="19">
        <v>39</v>
      </c>
      <c r="B422" s="20" t="s">
        <v>3196</v>
      </c>
    </row>
    <row r="423" spans="1:2" x14ac:dyDescent="0.2">
      <c r="A423" s="19">
        <v>39</v>
      </c>
      <c r="B423" s="20" t="s">
        <v>3239</v>
      </c>
    </row>
    <row r="424" spans="1:2" x14ac:dyDescent="0.2">
      <c r="A424" s="19">
        <v>40</v>
      </c>
      <c r="B424" s="20" t="s">
        <v>3254</v>
      </c>
    </row>
    <row r="425" spans="1:2" x14ac:dyDescent="0.2">
      <c r="A425" s="19">
        <v>40</v>
      </c>
      <c r="B425" s="20" t="s">
        <v>3314</v>
      </c>
    </row>
    <row r="426" spans="1:2" x14ac:dyDescent="0.2">
      <c r="A426" s="19">
        <v>40</v>
      </c>
      <c r="B426" s="20" t="s">
        <v>3315</v>
      </c>
    </row>
    <row r="427" spans="1:2" x14ac:dyDescent="0.2">
      <c r="A427" s="19">
        <v>40</v>
      </c>
      <c r="B427" s="20" t="s">
        <v>3202</v>
      </c>
    </row>
    <row r="428" spans="1:2" x14ac:dyDescent="0.2">
      <c r="A428" s="19">
        <v>40</v>
      </c>
      <c r="B428" s="20" t="s">
        <v>3316</v>
      </c>
    </row>
    <row r="429" spans="1:2" x14ac:dyDescent="0.2">
      <c r="A429" s="19">
        <v>40</v>
      </c>
      <c r="B429" s="20" t="s">
        <v>3254</v>
      </c>
    </row>
    <row r="430" spans="1:2" x14ac:dyDescent="0.2">
      <c r="A430" s="19">
        <v>40</v>
      </c>
      <c r="B430" s="20" t="s">
        <v>3314</v>
      </c>
    </row>
    <row r="431" spans="1:2" x14ac:dyDescent="0.2">
      <c r="A431" s="19">
        <v>40</v>
      </c>
      <c r="B431" s="20" t="s">
        <v>3315</v>
      </c>
    </row>
    <row r="432" spans="1:2" x14ac:dyDescent="0.2">
      <c r="A432" s="19">
        <v>40</v>
      </c>
      <c r="B432" s="20" t="s">
        <v>3202</v>
      </c>
    </row>
    <row r="433" spans="1:2" x14ac:dyDescent="0.2">
      <c r="A433" s="19">
        <v>40</v>
      </c>
      <c r="B433" s="20" t="s">
        <v>3316</v>
      </c>
    </row>
    <row r="434" spans="1:2" x14ac:dyDescent="0.2">
      <c r="A434" s="19">
        <v>41</v>
      </c>
      <c r="B434" s="20" t="s">
        <v>3282</v>
      </c>
    </row>
    <row r="435" spans="1:2" x14ac:dyDescent="0.2">
      <c r="A435" s="19">
        <v>41</v>
      </c>
      <c r="B435" s="20" t="s">
        <v>3210</v>
      </c>
    </row>
    <row r="436" spans="1:2" x14ac:dyDescent="0.2">
      <c r="A436" s="19">
        <v>41</v>
      </c>
      <c r="B436" s="20" t="s">
        <v>3239</v>
      </c>
    </row>
    <row r="437" spans="1:2" x14ac:dyDescent="0.2">
      <c r="A437" s="19">
        <v>41</v>
      </c>
      <c r="B437" s="20" t="s">
        <v>3317</v>
      </c>
    </row>
    <row r="438" spans="1:2" x14ac:dyDescent="0.2">
      <c r="A438" s="19">
        <v>41</v>
      </c>
      <c r="B438" s="20" t="s">
        <v>3318</v>
      </c>
    </row>
    <row r="439" spans="1:2" x14ac:dyDescent="0.2">
      <c r="A439" s="19">
        <v>41</v>
      </c>
      <c r="B439" s="20" t="s">
        <v>3282</v>
      </c>
    </row>
    <row r="440" spans="1:2" x14ac:dyDescent="0.2">
      <c r="A440" s="19">
        <v>41</v>
      </c>
      <c r="B440" s="20" t="s">
        <v>3210</v>
      </c>
    </row>
    <row r="441" spans="1:2" x14ac:dyDescent="0.2">
      <c r="A441" s="19">
        <v>41</v>
      </c>
      <c r="B441" s="20" t="s">
        <v>3239</v>
      </c>
    </row>
    <row r="442" spans="1:2" x14ac:dyDescent="0.2">
      <c r="A442" s="19">
        <v>41</v>
      </c>
      <c r="B442" s="20" t="s">
        <v>3317</v>
      </c>
    </row>
    <row r="443" spans="1:2" x14ac:dyDescent="0.2">
      <c r="A443" s="19">
        <v>41</v>
      </c>
      <c r="B443" s="20" t="s">
        <v>3318</v>
      </c>
    </row>
    <row r="444" spans="1:2" x14ac:dyDescent="0.2">
      <c r="A444" s="19">
        <v>42</v>
      </c>
      <c r="B444" s="20" t="s">
        <v>3203</v>
      </c>
    </row>
    <row r="445" spans="1:2" x14ac:dyDescent="0.2">
      <c r="A445" s="19">
        <v>42</v>
      </c>
      <c r="B445" s="20" t="s">
        <v>3197</v>
      </c>
    </row>
    <row r="446" spans="1:2" x14ac:dyDescent="0.2">
      <c r="A446" s="19">
        <v>42</v>
      </c>
      <c r="B446" s="20" t="s">
        <v>3203</v>
      </c>
    </row>
    <row r="447" spans="1:2" x14ac:dyDescent="0.2">
      <c r="A447" s="19">
        <v>42</v>
      </c>
      <c r="B447" s="20" t="s">
        <v>3197</v>
      </c>
    </row>
    <row r="448" spans="1:2" x14ac:dyDescent="0.2">
      <c r="A448" s="21">
        <v>43</v>
      </c>
      <c r="B448" s="22" t="s">
        <v>3319</v>
      </c>
    </row>
    <row r="449" spans="1:2" x14ac:dyDescent="0.2">
      <c r="A449" s="21">
        <v>43</v>
      </c>
      <c r="B449" s="22" t="s">
        <v>3320</v>
      </c>
    </row>
    <row r="450" spans="1:2" x14ac:dyDescent="0.2">
      <c r="A450" s="21">
        <v>43</v>
      </c>
      <c r="B450" s="22" t="s">
        <v>3321</v>
      </c>
    </row>
    <row r="451" spans="1:2" x14ac:dyDescent="0.2">
      <c r="A451" s="21">
        <v>43</v>
      </c>
      <c r="B451" s="22" t="s">
        <v>3322</v>
      </c>
    </row>
    <row r="452" spans="1:2" x14ac:dyDescent="0.2">
      <c r="A452" s="21">
        <v>43</v>
      </c>
      <c r="B452" s="22" t="s">
        <v>3323</v>
      </c>
    </row>
    <row r="453" spans="1:2" x14ac:dyDescent="0.2">
      <c r="A453" s="21">
        <v>43</v>
      </c>
      <c r="B453" s="22" t="s">
        <v>3324</v>
      </c>
    </row>
    <row r="454" spans="1:2" x14ac:dyDescent="0.2">
      <c r="A454" s="21">
        <v>43</v>
      </c>
      <c r="B454" s="22" t="s">
        <v>3325</v>
      </c>
    </row>
    <row r="455" spans="1:2" x14ac:dyDescent="0.2">
      <c r="A455" s="21">
        <v>43</v>
      </c>
      <c r="B455" s="22" t="s">
        <v>3326</v>
      </c>
    </row>
    <row r="456" spans="1:2" x14ac:dyDescent="0.2">
      <c r="A456" s="21">
        <v>43</v>
      </c>
      <c r="B456" s="22" t="s">
        <v>3327</v>
      </c>
    </row>
    <row r="457" spans="1:2" x14ac:dyDescent="0.2">
      <c r="A457" s="21">
        <v>43</v>
      </c>
      <c r="B457" s="22" t="s">
        <v>3328</v>
      </c>
    </row>
    <row r="458" spans="1:2" x14ac:dyDescent="0.2">
      <c r="A458" s="21">
        <v>44</v>
      </c>
      <c r="B458" s="22" t="s">
        <v>3322</v>
      </c>
    </row>
    <row r="459" spans="1:2" x14ac:dyDescent="0.2">
      <c r="A459" s="21">
        <v>44</v>
      </c>
      <c r="B459" s="22" t="s">
        <v>3319</v>
      </c>
    </row>
    <row r="460" spans="1:2" x14ac:dyDescent="0.2">
      <c r="A460" s="21">
        <v>44</v>
      </c>
      <c r="B460" s="22" t="s">
        <v>3321</v>
      </c>
    </row>
    <row r="461" spans="1:2" x14ac:dyDescent="0.2">
      <c r="A461" s="21">
        <v>44</v>
      </c>
      <c r="B461" s="22" t="s">
        <v>3320</v>
      </c>
    </row>
    <row r="462" spans="1:2" x14ac:dyDescent="0.2">
      <c r="A462" s="21">
        <v>44</v>
      </c>
      <c r="B462" s="22" t="s">
        <v>3326</v>
      </c>
    </row>
    <row r="463" spans="1:2" x14ac:dyDescent="0.2">
      <c r="A463" s="21">
        <v>44</v>
      </c>
      <c r="B463" s="22" t="s">
        <v>3329</v>
      </c>
    </row>
    <row r="464" spans="1:2" x14ac:dyDescent="0.2">
      <c r="A464" s="21">
        <v>44</v>
      </c>
      <c r="B464" s="22" t="s">
        <v>3325</v>
      </c>
    </row>
    <row r="465" spans="1:2" x14ac:dyDescent="0.2">
      <c r="A465" s="21">
        <v>44</v>
      </c>
      <c r="B465" s="22" t="s">
        <v>3330</v>
      </c>
    </row>
    <row r="466" spans="1:2" x14ac:dyDescent="0.2">
      <c r="A466" s="21">
        <v>44</v>
      </c>
      <c r="B466" s="22" t="s">
        <v>3328</v>
      </c>
    </row>
    <row r="467" spans="1:2" x14ac:dyDescent="0.2">
      <c r="A467" s="21">
        <v>45</v>
      </c>
      <c r="B467" s="22" t="s">
        <v>3331</v>
      </c>
    </row>
    <row r="468" spans="1:2" x14ac:dyDescent="0.2">
      <c r="A468" s="21">
        <v>45</v>
      </c>
      <c r="B468" s="22" t="s">
        <v>3332</v>
      </c>
    </row>
    <row r="469" spans="1:2" x14ac:dyDescent="0.2">
      <c r="A469" s="21">
        <v>45</v>
      </c>
      <c r="B469" s="22" t="s">
        <v>3333</v>
      </c>
    </row>
    <row r="470" spans="1:2" x14ac:dyDescent="0.2">
      <c r="A470" s="21">
        <v>45</v>
      </c>
      <c r="B470" s="22" t="s">
        <v>3334</v>
      </c>
    </row>
    <row r="471" spans="1:2" x14ac:dyDescent="0.2">
      <c r="A471" s="21">
        <v>45</v>
      </c>
      <c r="B471" s="22" t="s">
        <v>3335</v>
      </c>
    </row>
    <row r="472" spans="1:2" x14ac:dyDescent="0.2">
      <c r="A472" s="21">
        <v>45</v>
      </c>
      <c r="B472" s="22" t="s">
        <v>3336</v>
      </c>
    </row>
    <row r="473" spans="1:2" x14ac:dyDescent="0.2">
      <c r="A473" s="21">
        <v>45</v>
      </c>
      <c r="B473" s="22" t="s">
        <v>3337</v>
      </c>
    </row>
    <row r="474" spans="1:2" x14ac:dyDescent="0.2">
      <c r="A474" s="21">
        <v>46</v>
      </c>
      <c r="B474" s="22" t="s">
        <v>3322</v>
      </c>
    </row>
    <row r="475" spans="1:2" x14ac:dyDescent="0.2">
      <c r="A475" s="21">
        <v>46</v>
      </c>
      <c r="B475" s="22" t="s">
        <v>3319</v>
      </c>
    </row>
    <row r="476" spans="1:2" x14ac:dyDescent="0.2">
      <c r="A476" s="21">
        <v>46</v>
      </c>
      <c r="B476" s="22" t="s">
        <v>3198</v>
      </c>
    </row>
    <row r="477" spans="1:2" x14ac:dyDescent="0.2">
      <c r="A477" s="21">
        <v>46</v>
      </c>
      <c r="B477" s="22" t="s">
        <v>3320</v>
      </c>
    </row>
    <row r="478" spans="1:2" x14ac:dyDescent="0.2">
      <c r="A478" s="21">
        <v>46</v>
      </c>
      <c r="B478" s="22" t="s">
        <v>3330</v>
      </c>
    </row>
    <row r="479" spans="1:2" x14ac:dyDescent="0.2">
      <c r="A479" s="21">
        <v>46</v>
      </c>
      <c r="B479" s="22" t="s">
        <v>3303</v>
      </c>
    </row>
    <row r="480" spans="1:2" x14ac:dyDescent="0.2">
      <c r="A480" s="21">
        <v>46</v>
      </c>
      <c r="B480" s="22" t="s">
        <v>3338</v>
      </c>
    </row>
    <row r="481" spans="1:2" x14ac:dyDescent="0.2">
      <c r="A481" s="21">
        <v>46</v>
      </c>
      <c r="B481" s="22" t="s">
        <v>3339</v>
      </c>
    </row>
    <row r="482" spans="1:2" x14ac:dyDescent="0.2">
      <c r="A482" s="21">
        <v>46</v>
      </c>
      <c r="B482" s="22" t="s">
        <v>3335</v>
      </c>
    </row>
    <row r="483" spans="1:2" x14ac:dyDescent="0.2">
      <c r="A483" s="21">
        <v>46</v>
      </c>
      <c r="B483" s="22" t="s">
        <v>3328</v>
      </c>
    </row>
    <row r="484" spans="1:2" x14ac:dyDescent="0.2">
      <c r="A484" s="21">
        <v>47</v>
      </c>
      <c r="B484" s="22" t="s">
        <v>3291</v>
      </c>
    </row>
    <row r="485" spans="1:2" x14ac:dyDescent="0.2">
      <c r="A485" s="21">
        <v>47</v>
      </c>
      <c r="B485" s="22" t="s">
        <v>3261</v>
      </c>
    </row>
    <row r="486" spans="1:2" x14ac:dyDescent="0.2">
      <c r="A486" s="21">
        <v>47</v>
      </c>
      <c r="B486" s="22" t="s">
        <v>3326</v>
      </c>
    </row>
    <row r="487" spans="1:2" x14ac:dyDescent="0.2">
      <c r="A487" s="21">
        <v>47</v>
      </c>
      <c r="B487" s="22" t="s">
        <v>3340</v>
      </c>
    </row>
    <row r="488" spans="1:2" x14ac:dyDescent="0.2">
      <c r="A488" s="21">
        <v>47</v>
      </c>
      <c r="B488" s="22" t="s">
        <v>3335</v>
      </c>
    </row>
    <row r="489" spans="1:2" x14ac:dyDescent="0.2">
      <c r="A489" s="21">
        <v>47</v>
      </c>
      <c r="B489" s="22" t="s">
        <v>3341</v>
      </c>
    </row>
    <row r="490" spans="1:2" x14ac:dyDescent="0.2">
      <c r="A490" s="21">
        <v>47</v>
      </c>
      <c r="B490" s="22" t="s">
        <v>3342</v>
      </c>
    </row>
    <row r="491" spans="1:2" x14ac:dyDescent="0.2">
      <c r="A491" s="21">
        <v>47</v>
      </c>
      <c r="B491" s="22" t="s">
        <v>3337</v>
      </c>
    </row>
    <row r="492" spans="1:2" x14ac:dyDescent="0.2">
      <c r="A492" s="21">
        <v>48</v>
      </c>
      <c r="B492" s="22" t="s">
        <v>3322</v>
      </c>
    </row>
    <row r="493" spans="1:2" x14ac:dyDescent="0.2">
      <c r="A493" s="21">
        <v>48</v>
      </c>
      <c r="B493" s="22" t="s">
        <v>3331</v>
      </c>
    </row>
    <row r="494" spans="1:2" x14ac:dyDescent="0.2">
      <c r="A494" s="21">
        <v>48</v>
      </c>
      <c r="B494" s="22" t="s">
        <v>3319</v>
      </c>
    </row>
    <row r="495" spans="1:2" x14ac:dyDescent="0.2">
      <c r="A495" s="21">
        <v>48</v>
      </c>
      <c r="B495" s="22" t="s">
        <v>3329</v>
      </c>
    </row>
    <row r="496" spans="1:2" x14ac:dyDescent="0.2">
      <c r="A496" s="21">
        <v>48</v>
      </c>
      <c r="B496" s="22" t="s">
        <v>3343</v>
      </c>
    </row>
    <row r="497" spans="1:2" x14ac:dyDescent="0.2">
      <c r="A497" s="21">
        <v>48</v>
      </c>
      <c r="B497" s="22" t="s">
        <v>3344</v>
      </c>
    </row>
    <row r="498" spans="1:2" x14ac:dyDescent="0.2">
      <c r="A498" s="21">
        <v>48</v>
      </c>
      <c r="B498" s="22" t="s">
        <v>3345</v>
      </c>
    </row>
    <row r="499" spans="1:2" x14ac:dyDescent="0.2">
      <c r="A499" s="21">
        <v>48</v>
      </c>
      <c r="B499" s="22" t="s">
        <v>3337</v>
      </c>
    </row>
    <row r="500" spans="1:2" x14ac:dyDescent="0.2">
      <c r="A500" s="21">
        <v>49</v>
      </c>
      <c r="B500" s="22" t="s">
        <v>3321</v>
      </c>
    </row>
    <row r="501" spans="1:2" x14ac:dyDescent="0.2">
      <c r="A501" s="21">
        <v>49</v>
      </c>
      <c r="B501" s="22" t="s">
        <v>3346</v>
      </c>
    </row>
    <row r="502" spans="1:2" x14ac:dyDescent="0.2">
      <c r="A502" s="21">
        <v>49</v>
      </c>
      <c r="B502" s="22" t="s">
        <v>3347</v>
      </c>
    </row>
    <row r="503" spans="1:2" x14ac:dyDescent="0.2">
      <c r="A503" s="21">
        <v>49</v>
      </c>
      <c r="B503" s="22" t="s">
        <v>3348</v>
      </c>
    </row>
    <row r="504" spans="1:2" x14ac:dyDescent="0.2">
      <c r="A504" s="21">
        <v>49</v>
      </c>
      <c r="B504" s="22" t="s">
        <v>3329</v>
      </c>
    </row>
    <row r="505" spans="1:2" x14ac:dyDescent="0.2">
      <c r="A505" s="21">
        <v>49</v>
      </c>
      <c r="B505" s="22" t="s">
        <v>3349</v>
      </c>
    </row>
    <row r="506" spans="1:2" x14ac:dyDescent="0.2">
      <c r="A506" s="21">
        <v>49</v>
      </c>
      <c r="B506" s="22" t="s">
        <v>3342</v>
      </c>
    </row>
    <row r="507" spans="1:2" x14ac:dyDescent="0.2">
      <c r="A507" s="21">
        <v>50</v>
      </c>
      <c r="B507" s="22" t="s">
        <v>3321</v>
      </c>
    </row>
    <row r="508" spans="1:2" x14ac:dyDescent="0.2">
      <c r="A508" s="21">
        <v>50</v>
      </c>
      <c r="B508" s="22" t="s">
        <v>3350</v>
      </c>
    </row>
    <row r="509" spans="1:2" x14ac:dyDescent="0.2">
      <c r="A509" s="21">
        <v>50</v>
      </c>
      <c r="B509" s="22" t="s">
        <v>3351</v>
      </c>
    </row>
    <row r="510" spans="1:2" x14ac:dyDescent="0.2">
      <c r="A510" s="21">
        <v>50</v>
      </c>
      <c r="B510" s="22" t="s">
        <v>3352</v>
      </c>
    </row>
    <row r="511" spans="1:2" x14ac:dyDescent="0.2">
      <c r="A511" s="21">
        <v>51</v>
      </c>
      <c r="B511" s="22" t="s">
        <v>3322</v>
      </c>
    </row>
    <row r="512" spans="1:2" x14ac:dyDescent="0.2">
      <c r="A512" s="21">
        <v>51</v>
      </c>
      <c r="B512" s="22" t="s">
        <v>3261</v>
      </c>
    </row>
    <row r="513" spans="1:2" x14ac:dyDescent="0.2">
      <c r="A513" s="21">
        <v>51</v>
      </c>
      <c r="B513" s="22" t="s">
        <v>3331</v>
      </c>
    </row>
    <row r="514" spans="1:2" x14ac:dyDescent="0.2">
      <c r="A514" s="21">
        <v>51</v>
      </c>
      <c r="B514" s="22" t="s">
        <v>3329</v>
      </c>
    </row>
    <row r="515" spans="1:2" x14ac:dyDescent="0.2">
      <c r="A515" s="21">
        <v>51</v>
      </c>
      <c r="B515" s="22" t="s">
        <v>3353</v>
      </c>
    </row>
    <row r="516" spans="1:2" x14ac:dyDescent="0.2">
      <c r="A516" s="21">
        <v>51</v>
      </c>
      <c r="B516" s="22" t="s">
        <v>3354</v>
      </c>
    </row>
    <row r="517" spans="1:2" x14ac:dyDescent="0.2">
      <c r="A517" s="21">
        <v>51</v>
      </c>
      <c r="B517" s="22" t="s">
        <v>3355</v>
      </c>
    </row>
    <row r="518" spans="1:2" x14ac:dyDescent="0.2">
      <c r="A518" s="21">
        <v>51</v>
      </c>
      <c r="B518" s="22" t="s">
        <v>3356</v>
      </c>
    </row>
    <row r="519" spans="1:2" x14ac:dyDescent="0.2">
      <c r="A519" s="21">
        <v>51</v>
      </c>
      <c r="B519" s="22" t="s">
        <v>3337</v>
      </c>
    </row>
    <row r="520" spans="1:2" x14ac:dyDescent="0.2">
      <c r="A520" s="21">
        <v>52</v>
      </c>
      <c r="B520" s="22" t="s">
        <v>3322</v>
      </c>
    </row>
    <row r="521" spans="1:2" x14ac:dyDescent="0.2">
      <c r="A521" s="21">
        <v>52</v>
      </c>
      <c r="B521" s="22" t="s">
        <v>3319</v>
      </c>
    </row>
    <row r="522" spans="1:2" x14ac:dyDescent="0.2">
      <c r="A522" s="21">
        <v>52</v>
      </c>
      <c r="B522" s="22" t="s">
        <v>3321</v>
      </c>
    </row>
    <row r="523" spans="1:2" x14ac:dyDescent="0.2">
      <c r="A523" s="21">
        <v>52</v>
      </c>
      <c r="B523" s="22" t="s">
        <v>3357</v>
      </c>
    </row>
    <row r="524" spans="1:2" x14ac:dyDescent="0.2">
      <c r="A524" s="21">
        <v>52</v>
      </c>
      <c r="B524" s="22" t="s">
        <v>3358</v>
      </c>
    </row>
    <row r="525" spans="1:2" x14ac:dyDescent="0.2">
      <c r="A525" s="21">
        <v>52</v>
      </c>
      <c r="B525" s="22" t="s">
        <v>3359</v>
      </c>
    </row>
    <row r="526" spans="1:2" x14ac:dyDescent="0.2">
      <c r="A526" s="21">
        <v>52</v>
      </c>
      <c r="B526" s="22" t="s">
        <v>3326</v>
      </c>
    </row>
    <row r="527" spans="1:2" x14ac:dyDescent="0.2">
      <c r="A527" s="21">
        <v>52</v>
      </c>
      <c r="B527" s="22" t="s">
        <v>3347</v>
      </c>
    </row>
    <row r="528" spans="1:2" x14ac:dyDescent="0.2">
      <c r="A528" s="21">
        <v>52</v>
      </c>
      <c r="B528" s="22" t="s">
        <v>3328</v>
      </c>
    </row>
    <row r="529" spans="1:2" x14ac:dyDescent="0.2">
      <c r="A529" s="21">
        <v>53</v>
      </c>
      <c r="B529" s="22" t="s">
        <v>3227</v>
      </c>
    </row>
    <row r="530" spans="1:2" x14ac:dyDescent="0.2">
      <c r="A530" s="21">
        <v>53</v>
      </c>
      <c r="B530" s="22" t="s">
        <v>3360</v>
      </c>
    </row>
    <row r="531" spans="1:2" x14ac:dyDescent="0.2">
      <c r="A531" s="21">
        <v>53</v>
      </c>
      <c r="B531" s="22" t="s">
        <v>3321</v>
      </c>
    </row>
    <row r="532" spans="1:2" x14ac:dyDescent="0.2">
      <c r="A532" s="21">
        <v>53</v>
      </c>
      <c r="B532" s="22" t="s">
        <v>3291</v>
      </c>
    </row>
    <row r="533" spans="1:2" x14ac:dyDescent="0.2">
      <c r="A533" s="21">
        <v>53</v>
      </c>
      <c r="B533" s="22" t="s">
        <v>3329</v>
      </c>
    </row>
    <row r="534" spans="1:2" x14ac:dyDescent="0.2">
      <c r="A534" s="21">
        <v>53</v>
      </c>
      <c r="B534" s="22" t="s">
        <v>3333</v>
      </c>
    </row>
    <row r="535" spans="1:2" x14ac:dyDescent="0.2">
      <c r="A535" s="21">
        <v>53</v>
      </c>
      <c r="B535" s="22" t="s">
        <v>3361</v>
      </c>
    </row>
    <row r="536" spans="1:2" x14ac:dyDescent="0.2">
      <c r="A536" s="21">
        <v>53</v>
      </c>
      <c r="B536" s="22" t="s">
        <v>3326</v>
      </c>
    </row>
    <row r="537" spans="1:2" x14ac:dyDescent="0.2">
      <c r="A537" s="21">
        <v>54</v>
      </c>
      <c r="B537" s="22" t="s">
        <v>3322</v>
      </c>
    </row>
    <row r="538" spans="1:2" x14ac:dyDescent="0.2">
      <c r="A538" s="21">
        <v>54</v>
      </c>
      <c r="B538" s="22" t="s">
        <v>3319</v>
      </c>
    </row>
    <row r="539" spans="1:2" x14ac:dyDescent="0.2">
      <c r="A539" s="21">
        <v>54</v>
      </c>
      <c r="B539" s="22" t="s">
        <v>3320</v>
      </c>
    </row>
    <row r="540" spans="1:2" x14ac:dyDescent="0.2">
      <c r="A540" s="21">
        <v>54</v>
      </c>
      <c r="B540" s="22" t="s">
        <v>3321</v>
      </c>
    </row>
    <row r="541" spans="1:2" x14ac:dyDescent="0.2">
      <c r="A541" s="21">
        <v>54</v>
      </c>
      <c r="B541" s="22" t="s">
        <v>3343</v>
      </c>
    </row>
    <row r="542" spans="1:2" x14ac:dyDescent="0.2">
      <c r="A542" s="21">
        <v>54</v>
      </c>
      <c r="B542" s="22" t="s">
        <v>3344</v>
      </c>
    </row>
    <row r="543" spans="1:2" x14ac:dyDescent="0.2">
      <c r="A543" s="21">
        <v>54</v>
      </c>
      <c r="B543" s="22" t="s">
        <v>3329</v>
      </c>
    </row>
    <row r="544" spans="1:2" x14ac:dyDescent="0.2">
      <c r="A544" s="21">
        <v>54</v>
      </c>
      <c r="B544" s="22" t="s">
        <v>3303</v>
      </c>
    </row>
    <row r="545" spans="1:2" x14ac:dyDescent="0.2">
      <c r="A545" s="21">
        <v>54</v>
      </c>
      <c r="B545" s="22" t="s">
        <v>3357</v>
      </c>
    </row>
    <row r="546" spans="1:2" x14ac:dyDescent="0.2">
      <c r="A546" s="21">
        <v>54</v>
      </c>
      <c r="B546" s="22" t="s">
        <v>3328</v>
      </c>
    </row>
    <row r="547" spans="1:2" x14ac:dyDescent="0.2">
      <c r="A547" s="21">
        <v>55</v>
      </c>
      <c r="B547" s="22" t="s">
        <v>3322</v>
      </c>
    </row>
    <row r="548" spans="1:2" x14ac:dyDescent="0.2">
      <c r="A548" s="21">
        <v>55</v>
      </c>
      <c r="B548" s="22" t="s">
        <v>3319</v>
      </c>
    </row>
    <row r="549" spans="1:2" x14ac:dyDescent="0.2">
      <c r="A549" s="21">
        <v>55</v>
      </c>
      <c r="B549" s="22" t="s">
        <v>3321</v>
      </c>
    </row>
    <row r="550" spans="1:2" x14ac:dyDescent="0.2">
      <c r="A550" s="21">
        <v>55</v>
      </c>
      <c r="B550" s="22" t="s">
        <v>3329</v>
      </c>
    </row>
    <row r="551" spans="1:2" x14ac:dyDescent="0.2">
      <c r="A551" s="21">
        <v>55</v>
      </c>
      <c r="B551" s="22" t="s">
        <v>3303</v>
      </c>
    </row>
    <row r="552" spans="1:2" x14ac:dyDescent="0.2">
      <c r="A552" s="21">
        <v>55</v>
      </c>
      <c r="B552" s="22" t="s">
        <v>3362</v>
      </c>
    </row>
    <row r="553" spans="1:2" x14ac:dyDescent="0.2">
      <c r="A553" s="21">
        <v>55</v>
      </c>
      <c r="B553" s="22" t="s">
        <v>3363</v>
      </c>
    </row>
    <row r="554" spans="1:2" x14ac:dyDescent="0.2">
      <c r="A554" s="21">
        <v>55</v>
      </c>
      <c r="B554" s="22" t="s">
        <v>3328</v>
      </c>
    </row>
    <row r="555" spans="1:2" x14ac:dyDescent="0.2">
      <c r="A555" s="21">
        <v>56</v>
      </c>
      <c r="B555" s="22" t="s">
        <v>3322</v>
      </c>
    </row>
    <row r="556" spans="1:2" x14ac:dyDescent="0.2">
      <c r="A556" s="21">
        <v>56</v>
      </c>
      <c r="B556" s="22" t="s">
        <v>3364</v>
      </c>
    </row>
    <row r="557" spans="1:2" x14ac:dyDescent="0.2">
      <c r="A557" s="21">
        <v>56</v>
      </c>
      <c r="B557" s="22" t="s">
        <v>3365</v>
      </c>
    </row>
    <row r="558" spans="1:2" x14ac:dyDescent="0.2">
      <c r="A558" s="21">
        <v>56</v>
      </c>
      <c r="B558" s="22" t="s">
        <v>3261</v>
      </c>
    </row>
    <row r="559" spans="1:2" x14ac:dyDescent="0.2">
      <c r="A559" s="21">
        <v>56</v>
      </c>
      <c r="B559" s="22" t="s">
        <v>3366</v>
      </c>
    </row>
    <row r="560" spans="1:2" x14ac:dyDescent="0.2">
      <c r="A560" s="21">
        <v>56</v>
      </c>
      <c r="B560" s="22" t="s">
        <v>3367</v>
      </c>
    </row>
    <row r="561" spans="1:2" x14ac:dyDescent="0.2">
      <c r="A561" s="21">
        <v>56</v>
      </c>
      <c r="B561" s="22" t="s">
        <v>3368</v>
      </c>
    </row>
    <row r="562" spans="1:2" x14ac:dyDescent="0.2">
      <c r="A562" s="21">
        <v>56</v>
      </c>
      <c r="B562" s="22" t="s">
        <v>3328</v>
      </c>
    </row>
    <row r="563" spans="1:2" x14ac:dyDescent="0.2">
      <c r="A563" s="21">
        <v>57</v>
      </c>
      <c r="B563" s="22" t="s">
        <v>3322</v>
      </c>
    </row>
    <row r="564" spans="1:2" x14ac:dyDescent="0.2">
      <c r="A564" s="21">
        <v>57</v>
      </c>
      <c r="B564" s="22" t="s">
        <v>3319</v>
      </c>
    </row>
    <row r="565" spans="1:2" x14ac:dyDescent="0.2">
      <c r="A565" s="21">
        <v>57</v>
      </c>
      <c r="B565" s="22" t="s">
        <v>3198</v>
      </c>
    </row>
    <row r="566" spans="1:2" x14ac:dyDescent="0.2">
      <c r="A566" s="21">
        <v>57</v>
      </c>
      <c r="B566" s="22" t="s">
        <v>3326</v>
      </c>
    </row>
    <row r="567" spans="1:2" x14ac:dyDescent="0.2">
      <c r="A567" s="21">
        <v>57</v>
      </c>
      <c r="B567" s="22" t="s">
        <v>3357</v>
      </c>
    </row>
    <row r="568" spans="1:2" x14ac:dyDescent="0.2">
      <c r="A568" s="21">
        <v>57</v>
      </c>
      <c r="B568" s="22" t="s">
        <v>3303</v>
      </c>
    </row>
    <row r="569" spans="1:2" x14ac:dyDescent="0.2">
      <c r="A569" s="21">
        <v>57</v>
      </c>
      <c r="B569" s="22" t="s">
        <v>3355</v>
      </c>
    </row>
    <row r="570" spans="1:2" x14ac:dyDescent="0.2">
      <c r="A570" s="21">
        <v>57</v>
      </c>
      <c r="B570" s="22" t="s">
        <v>3328</v>
      </c>
    </row>
    <row r="571" spans="1:2" x14ac:dyDescent="0.2">
      <c r="A571" s="21">
        <v>58</v>
      </c>
      <c r="B571" s="22" t="s">
        <v>3331</v>
      </c>
    </row>
    <row r="572" spans="1:2" x14ac:dyDescent="0.2">
      <c r="A572" s="21">
        <v>58</v>
      </c>
      <c r="B572" s="22" t="s">
        <v>3291</v>
      </c>
    </row>
    <row r="573" spans="1:2" x14ac:dyDescent="0.2">
      <c r="A573" s="21">
        <v>58</v>
      </c>
      <c r="B573" s="22" t="s">
        <v>3369</v>
      </c>
    </row>
    <row r="574" spans="1:2" x14ac:dyDescent="0.2">
      <c r="A574" s="21">
        <v>58</v>
      </c>
      <c r="B574" s="22" t="s">
        <v>3370</v>
      </c>
    </row>
    <row r="575" spans="1:2" x14ac:dyDescent="0.2">
      <c r="A575" s="21">
        <v>58</v>
      </c>
      <c r="B575" s="22" t="s">
        <v>3357</v>
      </c>
    </row>
    <row r="576" spans="1:2" x14ac:dyDescent="0.2">
      <c r="A576" s="21">
        <v>58</v>
      </c>
      <c r="B576" s="22" t="s">
        <v>3371</v>
      </c>
    </row>
    <row r="577" spans="1:2" x14ac:dyDescent="0.2">
      <c r="A577" s="21">
        <v>58</v>
      </c>
      <c r="B577" s="22" t="s">
        <v>3372</v>
      </c>
    </row>
    <row r="578" spans="1:2" x14ac:dyDescent="0.2">
      <c r="A578" s="21">
        <v>58</v>
      </c>
      <c r="B578" s="22" t="s">
        <v>3373</v>
      </c>
    </row>
    <row r="579" spans="1:2" x14ac:dyDescent="0.2">
      <c r="A579" s="21">
        <v>58</v>
      </c>
      <c r="B579" s="22" t="s">
        <v>3337</v>
      </c>
    </row>
    <row r="580" spans="1:2" x14ac:dyDescent="0.2">
      <c r="A580" s="21">
        <v>59</v>
      </c>
      <c r="B580" s="22" t="s">
        <v>3331</v>
      </c>
    </row>
    <row r="581" spans="1:2" x14ac:dyDescent="0.2">
      <c r="A581" s="21">
        <v>59</v>
      </c>
      <c r="B581" s="22" t="s">
        <v>3357</v>
      </c>
    </row>
    <row r="582" spans="1:2" x14ac:dyDescent="0.2">
      <c r="A582" s="21">
        <v>59</v>
      </c>
      <c r="B582" s="22" t="s">
        <v>3374</v>
      </c>
    </row>
    <row r="583" spans="1:2" x14ac:dyDescent="0.2">
      <c r="A583" s="21">
        <v>59</v>
      </c>
      <c r="B583" s="22" t="s">
        <v>3329</v>
      </c>
    </row>
    <row r="584" spans="1:2" x14ac:dyDescent="0.2">
      <c r="A584" s="21">
        <v>59</v>
      </c>
      <c r="B584" s="22" t="s">
        <v>3335</v>
      </c>
    </row>
    <row r="585" spans="1:2" x14ac:dyDescent="0.2">
      <c r="A585" s="21">
        <v>59</v>
      </c>
      <c r="B585" s="22" t="s">
        <v>3337</v>
      </c>
    </row>
    <row r="586" spans="1:2" x14ac:dyDescent="0.2">
      <c r="A586" s="21">
        <v>60</v>
      </c>
      <c r="B586" s="22" t="s">
        <v>3375</v>
      </c>
    </row>
    <row r="587" spans="1:2" x14ac:dyDescent="0.2">
      <c r="A587" s="21">
        <v>60</v>
      </c>
      <c r="B587" s="22" t="s">
        <v>3321</v>
      </c>
    </row>
    <row r="588" spans="1:2" x14ac:dyDescent="0.2">
      <c r="A588" s="21">
        <v>60</v>
      </c>
      <c r="B588" s="22" t="s">
        <v>3346</v>
      </c>
    </row>
    <row r="589" spans="1:2" x14ac:dyDescent="0.2">
      <c r="A589" s="21">
        <v>60</v>
      </c>
      <c r="B589" s="22" t="s">
        <v>3291</v>
      </c>
    </row>
    <row r="590" spans="1:2" x14ac:dyDescent="0.2">
      <c r="A590" s="21">
        <v>60</v>
      </c>
      <c r="B590" s="22" t="s">
        <v>3370</v>
      </c>
    </row>
    <row r="591" spans="1:2" x14ac:dyDescent="0.2">
      <c r="A591" s="21">
        <v>60</v>
      </c>
      <c r="B591" s="22" t="s">
        <v>3357</v>
      </c>
    </row>
    <row r="592" spans="1:2" x14ac:dyDescent="0.2">
      <c r="A592" s="21">
        <v>60</v>
      </c>
      <c r="B592" s="22" t="s">
        <v>3376</v>
      </c>
    </row>
    <row r="593" spans="1:2" x14ac:dyDescent="0.2">
      <c r="A593" s="21">
        <v>61</v>
      </c>
      <c r="B593" s="22" t="s">
        <v>3377</v>
      </c>
    </row>
    <row r="594" spans="1:2" x14ac:dyDescent="0.2">
      <c r="A594" s="21">
        <v>61</v>
      </c>
      <c r="B594" s="22" t="s">
        <v>3261</v>
      </c>
    </row>
    <row r="595" spans="1:2" x14ac:dyDescent="0.2">
      <c r="A595" s="21">
        <v>61</v>
      </c>
      <c r="B595" s="22" t="s">
        <v>3378</v>
      </c>
    </row>
    <row r="596" spans="1:2" x14ac:dyDescent="0.2">
      <c r="A596" s="21">
        <v>61</v>
      </c>
      <c r="B596" s="22" t="s">
        <v>3198</v>
      </c>
    </row>
    <row r="597" spans="1:2" x14ac:dyDescent="0.2">
      <c r="A597" s="21">
        <v>61</v>
      </c>
      <c r="B597" s="22" t="s">
        <v>3346</v>
      </c>
    </row>
    <row r="598" spans="1:2" x14ac:dyDescent="0.2">
      <c r="A598" s="21">
        <v>61</v>
      </c>
      <c r="B598" s="22" t="s">
        <v>3325</v>
      </c>
    </row>
    <row r="599" spans="1:2" x14ac:dyDescent="0.2">
      <c r="A599" s="21">
        <v>61</v>
      </c>
      <c r="B599" s="22" t="s">
        <v>3326</v>
      </c>
    </row>
    <row r="600" spans="1:2" x14ac:dyDescent="0.2">
      <c r="A600" s="21">
        <v>61</v>
      </c>
      <c r="B600" s="22" t="s">
        <v>3379</v>
      </c>
    </row>
    <row r="601" spans="1:2" x14ac:dyDescent="0.2">
      <c r="A601" s="21">
        <v>61</v>
      </c>
      <c r="B601" s="22" t="s">
        <v>3225</v>
      </c>
    </row>
    <row r="602" spans="1:2" x14ac:dyDescent="0.2">
      <c r="A602" s="21">
        <v>61</v>
      </c>
      <c r="B602" s="22" t="s">
        <v>3357</v>
      </c>
    </row>
    <row r="603" spans="1:2" x14ac:dyDescent="0.2">
      <c r="A603" s="21">
        <v>62</v>
      </c>
      <c r="B603" s="22" t="s">
        <v>3322</v>
      </c>
    </row>
    <row r="604" spans="1:2" x14ac:dyDescent="0.2">
      <c r="A604" s="21">
        <v>62</v>
      </c>
      <c r="B604" s="22" t="s">
        <v>3321</v>
      </c>
    </row>
    <row r="605" spans="1:2" x14ac:dyDescent="0.2">
      <c r="A605" s="21">
        <v>62</v>
      </c>
      <c r="B605" s="22" t="s">
        <v>3319</v>
      </c>
    </row>
    <row r="606" spans="1:2" x14ac:dyDescent="0.2">
      <c r="A606" s="21">
        <v>62</v>
      </c>
      <c r="B606" s="22" t="s">
        <v>3380</v>
      </c>
    </row>
    <row r="607" spans="1:2" x14ac:dyDescent="0.2">
      <c r="A607" s="21">
        <v>62</v>
      </c>
      <c r="B607" s="22" t="s">
        <v>3370</v>
      </c>
    </row>
    <row r="608" spans="1:2" x14ac:dyDescent="0.2">
      <c r="A608" s="21">
        <v>62</v>
      </c>
      <c r="B608" s="22" t="s">
        <v>3372</v>
      </c>
    </row>
    <row r="609" spans="1:2" x14ac:dyDescent="0.2">
      <c r="A609" s="21">
        <v>62</v>
      </c>
      <c r="B609" s="22" t="s">
        <v>3342</v>
      </c>
    </row>
    <row r="610" spans="1:2" x14ac:dyDescent="0.2">
      <c r="A610" s="21">
        <v>62</v>
      </c>
      <c r="B610" s="22" t="s">
        <v>3381</v>
      </c>
    </row>
    <row r="611" spans="1:2" x14ac:dyDescent="0.2">
      <c r="A611" s="21">
        <v>62</v>
      </c>
      <c r="B611" s="22" t="s">
        <v>3328</v>
      </c>
    </row>
    <row r="612" spans="1:2" x14ac:dyDescent="0.2">
      <c r="A612" s="21">
        <v>63</v>
      </c>
      <c r="B612" s="22" t="s">
        <v>3322</v>
      </c>
    </row>
    <row r="613" spans="1:2" x14ac:dyDescent="0.2">
      <c r="A613" s="21">
        <v>63</v>
      </c>
      <c r="B613" s="22" t="s">
        <v>3319</v>
      </c>
    </row>
    <row r="614" spans="1:2" x14ac:dyDescent="0.2">
      <c r="A614" s="21">
        <v>63</v>
      </c>
      <c r="B614" s="22" t="s">
        <v>3321</v>
      </c>
    </row>
    <row r="615" spans="1:2" x14ac:dyDescent="0.2">
      <c r="A615" s="21">
        <v>63</v>
      </c>
      <c r="B615" s="22" t="s">
        <v>3267</v>
      </c>
    </row>
    <row r="616" spans="1:2" x14ac:dyDescent="0.2">
      <c r="A616" s="21">
        <v>63</v>
      </c>
      <c r="B616" s="22" t="s">
        <v>3336</v>
      </c>
    </row>
    <row r="617" spans="1:2" x14ac:dyDescent="0.2">
      <c r="A617" s="21">
        <v>63</v>
      </c>
      <c r="B617" s="22" t="s">
        <v>3382</v>
      </c>
    </row>
    <row r="618" spans="1:2" x14ac:dyDescent="0.2">
      <c r="A618" s="21">
        <v>63</v>
      </c>
      <c r="B618" s="22" t="s">
        <v>3383</v>
      </c>
    </row>
    <row r="619" spans="1:2" x14ac:dyDescent="0.2">
      <c r="A619" s="21">
        <v>63</v>
      </c>
      <c r="B619" s="22" t="s">
        <v>3328</v>
      </c>
    </row>
    <row r="620" spans="1:2" x14ac:dyDescent="0.2">
      <c r="A620" s="21">
        <v>64</v>
      </c>
      <c r="B620" s="22" t="s">
        <v>3378</v>
      </c>
    </row>
    <row r="621" spans="1:2" x14ac:dyDescent="0.2">
      <c r="A621" s="21">
        <v>64</v>
      </c>
      <c r="B621" s="22" t="s">
        <v>3321</v>
      </c>
    </row>
    <row r="622" spans="1:2" x14ac:dyDescent="0.2">
      <c r="A622" s="21">
        <v>64</v>
      </c>
      <c r="B622" s="22" t="s">
        <v>3346</v>
      </c>
    </row>
    <row r="623" spans="1:2" x14ac:dyDescent="0.2">
      <c r="A623" s="21">
        <v>64</v>
      </c>
      <c r="B623" s="22" t="s">
        <v>3384</v>
      </c>
    </row>
    <row r="624" spans="1:2" x14ac:dyDescent="0.2">
      <c r="A624" s="21">
        <v>64</v>
      </c>
      <c r="B624" s="22" t="s">
        <v>3336</v>
      </c>
    </row>
    <row r="625" spans="1:2" x14ac:dyDescent="0.2">
      <c r="A625" s="21">
        <v>64</v>
      </c>
      <c r="B625" s="22" t="s">
        <v>3329</v>
      </c>
    </row>
    <row r="626" spans="1:2" x14ac:dyDescent="0.2">
      <c r="A626" s="21">
        <v>64</v>
      </c>
      <c r="B626" s="22" t="s">
        <v>3385</v>
      </c>
    </row>
    <row r="627" spans="1:2" x14ac:dyDescent="0.2">
      <c r="A627" s="21">
        <v>64</v>
      </c>
      <c r="B627" s="22" t="s">
        <v>3386</v>
      </c>
    </row>
    <row r="628" spans="1:2" x14ac:dyDescent="0.2">
      <c r="A628" s="21">
        <v>65</v>
      </c>
      <c r="B628" s="22" t="s">
        <v>3331</v>
      </c>
    </row>
    <row r="629" spans="1:2" x14ac:dyDescent="0.2">
      <c r="A629" s="21">
        <v>65</v>
      </c>
      <c r="B629" s="22" t="s">
        <v>3387</v>
      </c>
    </row>
    <row r="630" spans="1:2" x14ac:dyDescent="0.2">
      <c r="A630" s="21">
        <v>65</v>
      </c>
      <c r="B630" s="22" t="s">
        <v>3326</v>
      </c>
    </row>
    <row r="631" spans="1:2" x14ac:dyDescent="0.2">
      <c r="A631" s="21">
        <v>65</v>
      </c>
      <c r="B631" s="22" t="s">
        <v>3325</v>
      </c>
    </row>
    <row r="632" spans="1:2" x14ac:dyDescent="0.2">
      <c r="A632" s="21">
        <v>65</v>
      </c>
      <c r="B632" s="22" t="s">
        <v>3388</v>
      </c>
    </row>
    <row r="633" spans="1:2" x14ac:dyDescent="0.2">
      <c r="A633" s="21">
        <v>65</v>
      </c>
      <c r="B633" s="22" t="s">
        <v>3336</v>
      </c>
    </row>
    <row r="634" spans="1:2" x14ac:dyDescent="0.2">
      <c r="A634" s="21">
        <v>65</v>
      </c>
      <c r="B634" s="22" t="s">
        <v>3389</v>
      </c>
    </row>
    <row r="635" spans="1:2" x14ac:dyDescent="0.2">
      <c r="A635" s="21">
        <v>65</v>
      </c>
      <c r="B635" s="22" t="s">
        <v>3337</v>
      </c>
    </row>
    <row r="636" spans="1:2" x14ac:dyDescent="0.2">
      <c r="A636" s="21">
        <v>66</v>
      </c>
      <c r="B636" s="22" t="s">
        <v>3378</v>
      </c>
    </row>
    <row r="637" spans="1:2" x14ac:dyDescent="0.2">
      <c r="A637" s="21">
        <v>66</v>
      </c>
      <c r="B637" s="22" t="s">
        <v>3321</v>
      </c>
    </row>
    <row r="638" spans="1:2" x14ac:dyDescent="0.2">
      <c r="A638" s="21">
        <v>66</v>
      </c>
      <c r="B638" s="22" t="s">
        <v>3329</v>
      </c>
    </row>
    <row r="639" spans="1:2" x14ac:dyDescent="0.2">
      <c r="A639" s="21">
        <v>66</v>
      </c>
      <c r="B639" s="22" t="s">
        <v>3390</v>
      </c>
    </row>
    <row r="640" spans="1:2" x14ac:dyDescent="0.2">
      <c r="A640" s="21">
        <v>66</v>
      </c>
      <c r="B640" s="22" t="s">
        <v>3343</v>
      </c>
    </row>
    <row r="641" spans="1:2" x14ac:dyDescent="0.2">
      <c r="A641" s="21">
        <v>66</v>
      </c>
      <c r="B641" s="22" t="s">
        <v>3358</v>
      </c>
    </row>
    <row r="642" spans="1:2" x14ac:dyDescent="0.2">
      <c r="A642" s="21">
        <v>66</v>
      </c>
      <c r="B642" s="22" t="s">
        <v>3391</v>
      </c>
    </row>
    <row r="643" spans="1:2" x14ac:dyDescent="0.2">
      <c r="A643" s="21">
        <v>67</v>
      </c>
      <c r="B643" s="22" t="s">
        <v>3392</v>
      </c>
    </row>
    <row r="644" spans="1:2" x14ac:dyDescent="0.2">
      <c r="A644" s="21">
        <v>67</v>
      </c>
      <c r="B644" s="22" t="s">
        <v>3378</v>
      </c>
    </row>
    <row r="645" spans="1:2" x14ac:dyDescent="0.2">
      <c r="A645" s="21">
        <v>67</v>
      </c>
      <c r="B645" s="22" t="s">
        <v>3321</v>
      </c>
    </row>
    <row r="646" spans="1:2" x14ac:dyDescent="0.2">
      <c r="A646" s="21">
        <v>67</v>
      </c>
      <c r="B646" s="22" t="s">
        <v>3346</v>
      </c>
    </row>
    <row r="647" spans="1:2" x14ac:dyDescent="0.2">
      <c r="A647" s="21">
        <v>67</v>
      </c>
      <c r="B647" s="22" t="s">
        <v>3329</v>
      </c>
    </row>
    <row r="648" spans="1:2" x14ac:dyDescent="0.2">
      <c r="A648" s="21">
        <v>67</v>
      </c>
      <c r="B648" s="22" t="s">
        <v>3393</v>
      </c>
    </row>
    <row r="649" spans="1:2" x14ac:dyDescent="0.2">
      <c r="A649" s="21">
        <v>67</v>
      </c>
      <c r="B649" s="22" t="s">
        <v>3390</v>
      </c>
    </row>
    <row r="650" spans="1:2" x14ac:dyDescent="0.2">
      <c r="A650" s="21">
        <v>67</v>
      </c>
      <c r="B650" s="22" t="s">
        <v>3394</v>
      </c>
    </row>
    <row r="651" spans="1:2" x14ac:dyDescent="0.2">
      <c r="A651" s="21">
        <v>68</v>
      </c>
      <c r="B651" s="22" t="s">
        <v>3203</v>
      </c>
    </row>
    <row r="652" spans="1:2" x14ac:dyDescent="0.2">
      <c r="A652" s="21">
        <v>68</v>
      </c>
      <c r="B652" s="22" t="s">
        <v>3321</v>
      </c>
    </row>
    <row r="653" spans="1:2" x14ac:dyDescent="0.2">
      <c r="A653" s="21">
        <v>68</v>
      </c>
      <c r="B653" s="22" t="s">
        <v>3378</v>
      </c>
    </row>
    <row r="654" spans="1:2" x14ac:dyDescent="0.2">
      <c r="A654" s="21">
        <v>68</v>
      </c>
      <c r="B654" s="22" t="s">
        <v>3346</v>
      </c>
    </row>
    <row r="655" spans="1:2" x14ac:dyDescent="0.2">
      <c r="A655" s="21">
        <v>68</v>
      </c>
      <c r="B655" s="22" t="s">
        <v>3267</v>
      </c>
    </row>
    <row r="656" spans="1:2" x14ac:dyDescent="0.2">
      <c r="A656" s="21">
        <v>68</v>
      </c>
      <c r="B656" s="22" t="s">
        <v>3329</v>
      </c>
    </row>
    <row r="657" spans="1:2" x14ac:dyDescent="0.2">
      <c r="A657" s="21">
        <v>68</v>
      </c>
      <c r="B657" s="22" t="s">
        <v>3395</v>
      </c>
    </row>
    <row r="658" spans="1:2" x14ac:dyDescent="0.2">
      <c r="A658" s="21">
        <v>68</v>
      </c>
      <c r="B658" s="22" t="s">
        <v>3372</v>
      </c>
    </row>
    <row r="659" spans="1:2" x14ac:dyDescent="0.2">
      <c r="A659" s="21">
        <v>69</v>
      </c>
      <c r="B659" s="22" t="s">
        <v>3331</v>
      </c>
    </row>
    <row r="660" spans="1:2" x14ac:dyDescent="0.2">
      <c r="A660" s="21">
        <v>69</v>
      </c>
      <c r="B660" s="22" t="s">
        <v>3322</v>
      </c>
    </row>
    <row r="661" spans="1:2" x14ac:dyDescent="0.2">
      <c r="A661" s="21">
        <v>69</v>
      </c>
      <c r="B661" s="22" t="s">
        <v>3396</v>
      </c>
    </row>
    <row r="662" spans="1:2" x14ac:dyDescent="0.2">
      <c r="A662" s="21">
        <v>69</v>
      </c>
      <c r="B662" s="22" t="s">
        <v>3336</v>
      </c>
    </row>
    <row r="663" spans="1:2" x14ac:dyDescent="0.2">
      <c r="A663" s="21">
        <v>69</v>
      </c>
      <c r="B663" s="22" t="s">
        <v>3382</v>
      </c>
    </row>
    <row r="664" spans="1:2" x14ac:dyDescent="0.2">
      <c r="A664" s="21">
        <v>69</v>
      </c>
      <c r="B664" s="22" t="s">
        <v>3397</v>
      </c>
    </row>
    <row r="665" spans="1:2" x14ac:dyDescent="0.2">
      <c r="A665" s="21">
        <v>69</v>
      </c>
      <c r="B665" s="22" t="s">
        <v>3398</v>
      </c>
    </row>
    <row r="666" spans="1:2" x14ac:dyDescent="0.2">
      <c r="A666" s="21">
        <v>69</v>
      </c>
      <c r="B666" s="22" t="s">
        <v>3337</v>
      </c>
    </row>
    <row r="667" spans="1:2" x14ac:dyDescent="0.2">
      <c r="A667" s="21">
        <v>70</v>
      </c>
      <c r="B667" s="22" t="s">
        <v>3331</v>
      </c>
    </row>
    <row r="668" spans="1:2" x14ac:dyDescent="0.2">
      <c r="A668" s="21">
        <v>70</v>
      </c>
      <c r="B668" s="22" t="s">
        <v>3322</v>
      </c>
    </row>
    <row r="669" spans="1:2" x14ac:dyDescent="0.2">
      <c r="A669" s="21">
        <v>70</v>
      </c>
      <c r="B669" s="22" t="s">
        <v>3329</v>
      </c>
    </row>
    <row r="670" spans="1:2" x14ac:dyDescent="0.2">
      <c r="A670" s="21">
        <v>70</v>
      </c>
      <c r="B670" s="22" t="s">
        <v>3399</v>
      </c>
    </row>
    <row r="671" spans="1:2" x14ac:dyDescent="0.2">
      <c r="A671" s="21">
        <v>70</v>
      </c>
      <c r="B671" s="22" t="s">
        <v>3382</v>
      </c>
    </row>
    <row r="672" spans="1:2" x14ac:dyDescent="0.2">
      <c r="A672" s="21">
        <v>70</v>
      </c>
      <c r="B672" s="22" t="s">
        <v>3336</v>
      </c>
    </row>
    <row r="673" spans="1:2" x14ac:dyDescent="0.2">
      <c r="A673" s="21">
        <v>70</v>
      </c>
      <c r="B673" s="22" t="s">
        <v>3400</v>
      </c>
    </row>
    <row r="674" spans="1:2" x14ac:dyDescent="0.2">
      <c r="A674" s="21">
        <v>70</v>
      </c>
      <c r="B674" s="22" t="s">
        <v>3337</v>
      </c>
    </row>
    <row r="675" spans="1:2" x14ac:dyDescent="0.2">
      <c r="A675" s="21">
        <v>71</v>
      </c>
      <c r="B675" s="22" t="s">
        <v>3331</v>
      </c>
    </row>
    <row r="676" spans="1:2" x14ac:dyDescent="0.2">
      <c r="A676" s="21">
        <v>71</v>
      </c>
      <c r="B676" s="22" t="s">
        <v>3401</v>
      </c>
    </row>
    <row r="677" spans="1:2" x14ac:dyDescent="0.2">
      <c r="A677" s="21">
        <v>71</v>
      </c>
      <c r="B677" s="22" t="s">
        <v>3348</v>
      </c>
    </row>
    <row r="678" spans="1:2" x14ac:dyDescent="0.2">
      <c r="A678" s="21">
        <v>71</v>
      </c>
      <c r="B678" s="22" t="s">
        <v>3329</v>
      </c>
    </row>
    <row r="679" spans="1:2" x14ac:dyDescent="0.2">
      <c r="A679" s="21">
        <v>71</v>
      </c>
      <c r="B679" s="22" t="s">
        <v>3343</v>
      </c>
    </row>
    <row r="680" spans="1:2" x14ac:dyDescent="0.2">
      <c r="A680" s="21">
        <v>71</v>
      </c>
      <c r="B680" s="22" t="s">
        <v>3325</v>
      </c>
    </row>
    <row r="681" spans="1:2" x14ac:dyDescent="0.2">
      <c r="A681" s="21">
        <v>71</v>
      </c>
      <c r="B681" s="22" t="s">
        <v>3337</v>
      </c>
    </row>
    <row r="682" spans="1:2" x14ac:dyDescent="0.2">
      <c r="A682" s="21">
        <v>72</v>
      </c>
      <c r="B682" s="22" t="s">
        <v>3322</v>
      </c>
    </row>
    <row r="683" spans="1:2" x14ac:dyDescent="0.2">
      <c r="A683" s="21">
        <v>72</v>
      </c>
      <c r="B683" s="22" t="s">
        <v>3402</v>
      </c>
    </row>
    <row r="684" spans="1:2" x14ac:dyDescent="0.2">
      <c r="A684" s="21">
        <v>72</v>
      </c>
      <c r="B684" s="22" t="s">
        <v>3261</v>
      </c>
    </row>
    <row r="685" spans="1:2" x14ac:dyDescent="0.2">
      <c r="A685" s="21">
        <v>72</v>
      </c>
      <c r="B685" s="22" t="s">
        <v>3267</v>
      </c>
    </row>
    <row r="686" spans="1:2" x14ac:dyDescent="0.2">
      <c r="A686" s="21">
        <v>72</v>
      </c>
      <c r="B686" s="22" t="s">
        <v>3303</v>
      </c>
    </row>
    <row r="687" spans="1:2" x14ac:dyDescent="0.2">
      <c r="A687" s="21">
        <v>72</v>
      </c>
      <c r="B687" s="22" t="s">
        <v>3329</v>
      </c>
    </row>
    <row r="688" spans="1:2" x14ac:dyDescent="0.2">
      <c r="A688" s="21">
        <v>72</v>
      </c>
      <c r="B688" s="22" t="s">
        <v>3403</v>
      </c>
    </row>
    <row r="689" spans="1:2" x14ac:dyDescent="0.2">
      <c r="A689" s="21">
        <v>72</v>
      </c>
      <c r="B689" s="22" t="s">
        <v>3404</v>
      </c>
    </row>
    <row r="690" spans="1:2" x14ac:dyDescent="0.2">
      <c r="A690" s="21">
        <v>72</v>
      </c>
      <c r="B690" s="22" t="s">
        <v>3328</v>
      </c>
    </row>
    <row r="691" spans="1:2" x14ac:dyDescent="0.2">
      <c r="A691" s="21">
        <v>72</v>
      </c>
      <c r="B691" s="22" t="s">
        <v>3405</v>
      </c>
    </row>
    <row r="692" spans="1:2" x14ac:dyDescent="0.2">
      <c r="A692" s="21">
        <v>73</v>
      </c>
      <c r="B692" s="22" t="s">
        <v>3331</v>
      </c>
    </row>
    <row r="693" spans="1:2" x14ac:dyDescent="0.2">
      <c r="A693" s="21">
        <v>73</v>
      </c>
      <c r="B693" s="22" t="s">
        <v>3321</v>
      </c>
    </row>
    <row r="694" spans="1:2" x14ac:dyDescent="0.2">
      <c r="A694" s="21">
        <v>73</v>
      </c>
      <c r="B694" s="22" t="s">
        <v>3329</v>
      </c>
    </row>
    <row r="695" spans="1:2" x14ac:dyDescent="0.2">
      <c r="A695" s="21">
        <v>73</v>
      </c>
      <c r="B695" s="22" t="s">
        <v>3324</v>
      </c>
    </row>
    <row r="696" spans="1:2" x14ac:dyDescent="0.2">
      <c r="A696" s="21">
        <v>73</v>
      </c>
      <c r="B696" s="22" t="s">
        <v>3326</v>
      </c>
    </row>
    <row r="697" spans="1:2" x14ac:dyDescent="0.2">
      <c r="A697" s="21">
        <v>73</v>
      </c>
      <c r="B697" s="22" t="s">
        <v>3406</v>
      </c>
    </row>
    <row r="698" spans="1:2" x14ac:dyDescent="0.2">
      <c r="A698" s="21">
        <v>73</v>
      </c>
      <c r="B698" s="22" t="s">
        <v>3342</v>
      </c>
    </row>
    <row r="699" spans="1:2" x14ac:dyDescent="0.2">
      <c r="A699" s="21">
        <v>74</v>
      </c>
      <c r="B699" s="22" t="s">
        <v>3291</v>
      </c>
    </row>
    <row r="700" spans="1:2" x14ac:dyDescent="0.2">
      <c r="A700" s="21">
        <v>74</v>
      </c>
      <c r="B700" s="22" t="s">
        <v>3321</v>
      </c>
    </row>
    <row r="701" spans="1:2" x14ac:dyDescent="0.2">
      <c r="A701" s="21">
        <v>74</v>
      </c>
      <c r="B701" s="22" t="s">
        <v>3346</v>
      </c>
    </row>
    <row r="702" spans="1:2" x14ac:dyDescent="0.2">
      <c r="A702" s="21">
        <v>74</v>
      </c>
      <c r="B702" s="22" t="s">
        <v>3329</v>
      </c>
    </row>
    <row r="703" spans="1:2" x14ac:dyDescent="0.2">
      <c r="A703" s="21">
        <v>74</v>
      </c>
      <c r="B703" s="22" t="s">
        <v>3407</v>
      </c>
    </row>
    <row r="704" spans="1:2" x14ac:dyDescent="0.2">
      <c r="A704" s="21">
        <v>74</v>
      </c>
      <c r="B704" s="22" t="s">
        <v>3372</v>
      </c>
    </row>
    <row r="705" spans="1:2" x14ac:dyDescent="0.2">
      <c r="A705" s="21">
        <v>74</v>
      </c>
      <c r="B705" s="22" t="s">
        <v>3357</v>
      </c>
    </row>
    <row r="706" spans="1:2" x14ac:dyDescent="0.2">
      <c r="A706" s="21">
        <v>74</v>
      </c>
      <c r="B706" s="22" t="s">
        <v>3370</v>
      </c>
    </row>
    <row r="707" spans="1:2" x14ac:dyDescent="0.2">
      <c r="A707" s="21">
        <v>75</v>
      </c>
      <c r="B707" s="22" t="s">
        <v>3331</v>
      </c>
    </row>
    <row r="708" spans="1:2" x14ac:dyDescent="0.2">
      <c r="A708" s="21">
        <v>75</v>
      </c>
      <c r="B708" s="22" t="s">
        <v>3378</v>
      </c>
    </row>
    <row r="709" spans="1:2" x14ac:dyDescent="0.2">
      <c r="A709" s="21">
        <v>75</v>
      </c>
      <c r="B709" s="22" t="s">
        <v>3326</v>
      </c>
    </row>
    <row r="710" spans="1:2" x14ac:dyDescent="0.2">
      <c r="A710" s="21">
        <v>75</v>
      </c>
      <c r="B710" s="22" t="s">
        <v>3325</v>
      </c>
    </row>
    <row r="711" spans="1:2" x14ac:dyDescent="0.2">
      <c r="A711" s="21">
        <v>75</v>
      </c>
      <c r="B711" s="22" t="s">
        <v>3408</v>
      </c>
    </row>
    <row r="712" spans="1:2" x14ac:dyDescent="0.2">
      <c r="A712" s="21">
        <v>75</v>
      </c>
      <c r="B712" s="22" t="s">
        <v>3409</v>
      </c>
    </row>
    <row r="713" spans="1:2" x14ac:dyDescent="0.2">
      <c r="A713" s="21">
        <v>75</v>
      </c>
      <c r="B713" s="22" t="s">
        <v>3410</v>
      </c>
    </row>
    <row r="714" spans="1:2" x14ac:dyDescent="0.2">
      <c r="A714" s="21">
        <v>75</v>
      </c>
      <c r="B714" s="22" t="s">
        <v>3337</v>
      </c>
    </row>
    <row r="715" spans="1:2" x14ac:dyDescent="0.2">
      <c r="A715" s="21">
        <v>76</v>
      </c>
      <c r="B715" s="22" t="s">
        <v>3321</v>
      </c>
    </row>
    <row r="716" spans="1:2" x14ac:dyDescent="0.2">
      <c r="A716" s="21">
        <v>76</v>
      </c>
      <c r="B716" s="22" t="s">
        <v>3384</v>
      </c>
    </row>
    <row r="717" spans="1:2" x14ac:dyDescent="0.2">
      <c r="A717" s="21">
        <v>76</v>
      </c>
      <c r="B717" s="22" t="s">
        <v>3411</v>
      </c>
    </row>
    <row r="718" spans="1:2" x14ac:dyDescent="0.2">
      <c r="A718" s="21">
        <v>76</v>
      </c>
      <c r="B718" s="22" t="s">
        <v>3329</v>
      </c>
    </row>
    <row r="719" spans="1:2" x14ac:dyDescent="0.2">
      <c r="A719" s="21">
        <v>76</v>
      </c>
      <c r="B719" s="22" t="s">
        <v>3412</v>
      </c>
    </row>
    <row r="720" spans="1:2" x14ac:dyDescent="0.2">
      <c r="A720" s="21">
        <v>76</v>
      </c>
      <c r="B720" s="22" t="s">
        <v>3357</v>
      </c>
    </row>
    <row r="721" spans="1:2" x14ac:dyDescent="0.2">
      <c r="A721" s="21">
        <v>76</v>
      </c>
      <c r="B721" s="22" t="s">
        <v>3372</v>
      </c>
    </row>
    <row r="722" spans="1:2" x14ac:dyDescent="0.2">
      <c r="A722" s="19">
        <v>77</v>
      </c>
      <c r="B722" s="23" t="s">
        <v>3413</v>
      </c>
    </row>
    <row r="723" spans="1:2" x14ac:dyDescent="0.2">
      <c r="A723" s="19">
        <v>77</v>
      </c>
      <c r="B723" s="23" t="s">
        <v>3414</v>
      </c>
    </row>
    <row r="724" spans="1:2" x14ac:dyDescent="0.2">
      <c r="A724" s="19">
        <v>77</v>
      </c>
      <c r="B724" s="23" t="s">
        <v>3415</v>
      </c>
    </row>
    <row r="725" spans="1:2" x14ac:dyDescent="0.2">
      <c r="A725" s="19">
        <v>77</v>
      </c>
      <c r="B725" s="23" t="s">
        <v>3416</v>
      </c>
    </row>
    <row r="726" spans="1:2" x14ac:dyDescent="0.2">
      <c r="A726" s="19">
        <v>77</v>
      </c>
      <c r="B726" s="23" t="s">
        <v>3417</v>
      </c>
    </row>
    <row r="727" spans="1:2" x14ac:dyDescent="0.2">
      <c r="A727" s="19">
        <v>77</v>
      </c>
      <c r="B727" s="23" t="s">
        <v>3418</v>
      </c>
    </row>
    <row r="728" spans="1:2" x14ac:dyDescent="0.2">
      <c r="A728" s="19">
        <v>78</v>
      </c>
      <c r="B728" s="23" t="s">
        <v>3419</v>
      </c>
    </row>
    <row r="729" spans="1:2" x14ac:dyDescent="0.2">
      <c r="A729" s="19">
        <v>78</v>
      </c>
      <c r="B729" s="23" t="s">
        <v>3420</v>
      </c>
    </row>
    <row r="730" spans="1:2" x14ac:dyDescent="0.2">
      <c r="A730" s="19">
        <v>78</v>
      </c>
      <c r="B730" s="23" t="s">
        <v>3421</v>
      </c>
    </row>
    <row r="731" spans="1:2" x14ac:dyDescent="0.2">
      <c r="A731" s="19">
        <v>78</v>
      </c>
      <c r="B731" s="23" t="s">
        <v>3422</v>
      </c>
    </row>
    <row r="732" spans="1:2" x14ac:dyDescent="0.2">
      <c r="A732" s="19">
        <v>78</v>
      </c>
      <c r="B732" s="23" t="s">
        <v>3423</v>
      </c>
    </row>
    <row r="733" spans="1:2" x14ac:dyDescent="0.2">
      <c r="A733" s="19">
        <v>78</v>
      </c>
      <c r="B733" s="23" t="s">
        <v>3424</v>
      </c>
    </row>
    <row r="734" spans="1:2" x14ac:dyDescent="0.2">
      <c r="A734" s="19">
        <v>78</v>
      </c>
      <c r="B734" s="23" t="s">
        <v>3425</v>
      </c>
    </row>
    <row r="735" spans="1:2" x14ac:dyDescent="0.2">
      <c r="A735" s="19">
        <v>78</v>
      </c>
      <c r="B735" s="23" t="s">
        <v>3426</v>
      </c>
    </row>
    <row r="736" spans="1:2" x14ac:dyDescent="0.2">
      <c r="A736" s="19">
        <v>78</v>
      </c>
      <c r="B736" s="23" t="s">
        <v>3427</v>
      </c>
    </row>
    <row r="737" spans="1:2" x14ac:dyDescent="0.2">
      <c r="A737" s="19">
        <v>78</v>
      </c>
      <c r="B737" s="23" t="s">
        <v>3428</v>
      </c>
    </row>
    <row r="738" spans="1:2" x14ac:dyDescent="0.2">
      <c r="A738" s="19">
        <v>79</v>
      </c>
      <c r="B738" s="23" t="s">
        <v>3429</v>
      </c>
    </row>
    <row r="739" spans="1:2" x14ac:dyDescent="0.2">
      <c r="A739" s="19">
        <v>79</v>
      </c>
      <c r="B739" s="23" t="s">
        <v>3430</v>
      </c>
    </row>
    <row r="740" spans="1:2" x14ac:dyDescent="0.2">
      <c r="A740" s="19">
        <v>79</v>
      </c>
      <c r="B740" s="23" t="s">
        <v>3431</v>
      </c>
    </row>
    <row r="741" spans="1:2" x14ac:dyDescent="0.2">
      <c r="A741" s="19">
        <v>79</v>
      </c>
      <c r="B741" s="23" t="s">
        <v>3432</v>
      </c>
    </row>
    <row r="742" spans="1:2" x14ac:dyDescent="0.2">
      <c r="A742" s="19">
        <v>79</v>
      </c>
      <c r="B742" s="23" t="s">
        <v>3415</v>
      </c>
    </row>
    <row r="743" spans="1:2" x14ac:dyDescent="0.2">
      <c r="A743" s="19">
        <v>79</v>
      </c>
      <c r="B743" s="23" t="s">
        <v>3433</v>
      </c>
    </row>
    <row r="744" spans="1:2" x14ac:dyDescent="0.2">
      <c r="A744" s="19">
        <v>79</v>
      </c>
      <c r="B744" s="23" t="s">
        <v>3434</v>
      </c>
    </row>
    <row r="745" spans="1:2" x14ac:dyDescent="0.2">
      <c r="A745" s="19">
        <v>79</v>
      </c>
      <c r="B745" s="23" t="s">
        <v>3435</v>
      </c>
    </row>
    <row r="746" spans="1:2" x14ac:dyDescent="0.2">
      <c r="A746" s="19">
        <v>79</v>
      </c>
      <c r="B746" s="23" t="s">
        <v>3436</v>
      </c>
    </row>
    <row r="747" spans="1:2" x14ac:dyDescent="0.2">
      <c r="A747" s="19">
        <v>79</v>
      </c>
      <c r="B747" s="23" t="s">
        <v>3437</v>
      </c>
    </row>
    <row r="748" spans="1:2" x14ac:dyDescent="0.2">
      <c r="A748" s="19">
        <v>80</v>
      </c>
      <c r="B748" s="23" t="s">
        <v>3438</v>
      </c>
    </row>
    <row r="749" spans="1:2" x14ac:dyDescent="0.2">
      <c r="A749" s="19">
        <v>80</v>
      </c>
      <c r="B749" s="23" t="s">
        <v>3439</v>
      </c>
    </row>
    <row r="750" spans="1:2" x14ac:dyDescent="0.2">
      <c r="A750" s="19">
        <v>81</v>
      </c>
      <c r="B750" s="23" t="s">
        <v>3440</v>
      </c>
    </row>
    <row r="751" spans="1:2" x14ac:dyDescent="0.2">
      <c r="A751" s="19">
        <v>81</v>
      </c>
      <c r="B751" s="23" t="s">
        <v>3428</v>
      </c>
    </row>
    <row r="752" spans="1:2" x14ac:dyDescent="0.2">
      <c r="A752" s="19">
        <v>81</v>
      </c>
      <c r="B752" s="23" t="s">
        <v>3419</v>
      </c>
    </row>
    <row r="753" spans="1:2" x14ac:dyDescent="0.2">
      <c r="A753" s="19">
        <v>82</v>
      </c>
      <c r="B753" s="23" t="s">
        <v>3419</v>
      </c>
    </row>
    <row r="754" spans="1:2" x14ac:dyDescent="0.2">
      <c r="A754" s="19">
        <v>82</v>
      </c>
      <c r="B754" s="23" t="s">
        <v>3435</v>
      </c>
    </row>
    <row r="755" spans="1:2" x14ac:dyDescent="0.2">
      <c r="A755" s="19">
        <v>82</v>
      </c>
      <c r="B755" s="23" t="s">
        <v>3441</v>
      </c>
    </row>
    <row r="756" spans="1:2" x14ac:dyDescent="0.2">
      <c r="A756" s="19">
        <v>82</v>
      </c>
      <c r="B756" s="23" t="s">
        <v>3442</v>
      </c>
    </row>
    <row r="757" spans="1:2" x14ac:dyDescent="0.2">
      <c r="A757" s="19">
        <v>82</v>
      </c>
      <c r="B757" s="23" t="s">
        <v>3443</v>
      </c>
    </row>
    <row r="758" spans="1:2" x14ac:dyDescent="0.2">
      <c r="A758" s="19">
        <v>82</v>
      </c>
      <c r="B758" s="23" t="s">
        <v>3444</v>
      </c>
    </row>
    <row r="759" spans="1:2" x14ac:dyDescent="0.2">
      <c r="A759" s="19">
        <v>82</v>
      </c>
      <c r="B759" s="23" t="s">
        <v>3445</v>
      </c>
    </row>
    <row r="760" spans="1:2" x14ac:dyDescent="0.2">
      <c r="A760" s="19">
        <v>82</v>
      </c>
      <c r="B760" s="23" t="s">
        <v>3446</v>
      </c>
    </row>
    <row r="761" spans="1:2" x14ac:dyDescent="0.2">
      <c r="A761" s="19">
        <v>82</v>
      </c>
      <c r="B761" s="23" t="s">
        <v>3447</v>
      </c>
    </row>
    <row r="762" spans="1:2" x14ac:dyDescent="0.2">
      <c r="A762" s="19">
        <v>83</v>
      </c>
      <c r="B762" s="23" t="s">
        <v>3421</v>
      </c>
    </row>
    <row r="763" spans="1:2" x14ac:dyDescent="0.2">
      <c r="A763" s="19">
        <v>83</v>
      </c>
      <c r="B763" s="23" t="s">
        <v>3441</v>
      </c>
    </row>
    <row r="764" spans="1:2" x14ac:dyDescent="0.2">
      <c r="A764" s="19">
        <v>83</v>
      </c>
      <c r="B764" s="23" t="s">
        <v>3419</v>
      </c>
    </row>
    <row r="765" spans="1:2" x14ac:dyDescent="0.2">
      <c r="A765" s="19">
        <v>83</v>
      </c>
      <c r="B765" s="23" t="s">
        <v>3448</v>
      </c>
    </row>
    <row r="766" spans="1:2" x14ac:dyDescent="0.2">
      <c r="A766" s="19">
        <v>83</v>
      </c>
      <c r="B766" s="23" t="s">
        <v>3415</v>
      </c>
    </row>
    <row r="767" spans="1:2" x14ac:dyDescent="0.2">
      <c r="A767" s="19">
        <v>83</v>
      </c>
      <c r="B767" s="23" t="s">
        <v>3449</v>
      </c>
    </row>
    <row r="768" spans="1:2" x14ac:dyDescent="0.2">
      <c r="A768" s="19">
        <v>83</v>
      </c>
      <c r="B768" s="23" t="s">
        <v>3440</v>
      </c>
    </row>
    <row r="769" spans="1:2" x14ac:dyDescent="0.2">
      <c r="A769" s="19">
        <v>83</v>
      </c>
      <c r="B769" s="23" t="s">
        <v>3450</v>
      </c>
    </row>
    <row r="770" spans="1:2" x14ac:dyDescent="0.2">
      <c r="A770" s="19">
        <v>84</v>
      </c>
      <c r="B770" s="23" t="s">
        <v>3451</v>
      </c>
    </row>
    <row r="771" spans="1:2" x14ac:dyDescent="0.2">
      <c r="A771" s="19">
        <v>84</v>
      </c>
      <c r="B771" s="23" t="s">
        <v>3441</v>
      </c>
    </row>
    <row r="772" spans="1:2" x14ac:dyDescent="0.2">
      <c r="A772" s="19">
        <v>84</v>
      </c>
      <c r="B772" s="23" t="s">
        <v>3452</v>
      </c>
    </row>
    <row r="773" spans="1:2" x14ac:dyDescent="0.2">
      <c r="A773" s="19">
        <v>84</v>
      </c>
      <c r="B773" s="23" t="s">
        <v>3453</v>
      </c>
    </row>
    <row r="774" spans="1:2" x14ac:dyDescent="0.2">
      <c r="A774" s="19">
        <v>84</v>
      </c>
      <c r="B774" s="23" t="s">
        <v>3454</v>
      </c>
    </row>
    <row r="775" spans="1:2" x14ac:dyDescent="0.2">
      <c r="A775" s="19">
        <v>84</v>
      </c>
      <c r="B775" s="23" t="s">
        <v>3455</v>
      </c>
    </row>
    <row r="776" spans="1:2" x14ac:dyDescent="0.2">
      <c r="A776" s="19">
        <v>84</v>
      </c>
      <c r="B776" s="23" t="s">
        <v>3456</v>
      </c>
    </row>
    <row r="777" spans="1:2" x14ac:dyDescent="0.2">
      <c r="A777" s="19">
        <v>84</v>
      </c>
      <c r="B777" s="23" t="s">
        <v>3415</v>
      </c>
    </row>
    <row r="778" spans="1:2" x14ac:dyDescent="0.2">
      <c r="A778" s="19">
        <v>84</v>
      </c>
      <c r="B778" s="23" t="s">
        <v>3457</v>
      </c>
    </row>
    <row r="779" spans="1:2" x14ac:dyDescent="0.2">
      <c r="A779" s="19">
        <v>85</v>
      </c>
      <c r="B779" s="23" t="s">
        <v>3458</v>
      </c>
    </row>
    <row r="780" spans="1:2" x14ac:dyDescent="0.2">
      <c r="A780" s="19">
        <v>85</v>
      </c>
      <c r="B780" s="23" t="s">
        <v>3459</v>
      </c>
    </row>
    <row r="781" spans="1:2" x14ac:dyDescent="0.2">
      <c r="A781" s="19">
        <v>85</v>
      </c>
      <c r="B781" s="23" t="s">
        <v>3460</v>
      </c>
    </row>
    <row r="782" spans="1:2" x14ac:dyDescent="0.2">
      <c r="A782" s="19">
        <v>85</v>
      </c>
      <c r="B782" s="23" t="s">
        <v>3461</v>
      </c>
    </row>
    <row r="783" spans="1:2" x14ac:dyDescent="0.2">
      <c r="A783" s="19">
        <v>85</v>
      </c>
      <c r="B783" s="23" t="s">
        <v>3441</v>
      </c>
    </row>
    <row r="784" spans="1:2" x14ac:dyDescent="0.2">
      <c r="A784" s="19">
        <v>85</v>
      </c>
      <c r="B784" s="23" t="s">
        <v>3462</v>
      </c>
    </row>
    <row r="785" spans="1:2" x14ac:dyDescent="0.2">
      <c r="A785" s="19">
        <v>85</v>
      </c>
      <c r="B785" s="23" t="s">
        <v>3463</v>
      </c>
    </row>
    <row r="786" spans="1:2" x14ac:dyDescent="0.2">
      <c r="A786" s="19">
        <v>86</v>
      </c>
      <c r="B786" s="23" t="s">
        <v>3464</v>
      </c>
    </row>
    <row r="787" spans="1:2" x14ac:dyDescent="0.2">
      <c r="A787" s="19">
        <v>86</v>
      </c>
      <c r="B787" s="23" t="s">
        <v>3465</v>
      </c>
    </row>
    <row r="788" spans="1:2" x14ac:dyDescent="0.2">
      <c r="A788" s="19">
        <v>86</v>
      </c>
      <c r="B788" s="23" t="s">
        <v>3428</v>
      </c>
    </row>
    <row r="789" spans="1:2" x14ac:dyDescent="0.2">
      <c r="A789" s="19">
        <v>86</v>
      </c>
      <c r="B789" s="23" t="s">
        <v>3419</v>
      </c>
    </row>
    <row r="790" spans="1:2" x14ac:dyDescent="0.2">
      <c r="A790" s="19">
        <v>86</v>
      </c>
      <c r="B790" s="23" t="s">
        <v>3466</v>
      </c>
    </row>
    <row r="791" spans="1:2" x14ac:dyDescent="0.2">
      <c r="A791" s="19">
        <v>86</v>
      </c>
      <c r="B791" s="23" t="s">
        <v>3467</v>
      </c>
    </row>
    <row r="792" spans="1:2" x14ac:dyDescent="0.2">
      <c r="A792" s="19">
        <v>86</v>
      </c>
      <c r="B792" s="23" t="s">
        <v>3468</v>
      </c>
    </row>
    <row r="793" spans="1:2" x14ac:dyDescent="0.2">
      <c r="A793" s="19">
        <v>86</v>
      </c>
      <c r="B793" s="23" t="s">
        <v>3441</v>
      </c>
    </row>
    <row r="794" spans="1:2" x14ac:dyDescent="0.2">
      <c r="A794" s="19">
        <v>86</v>
      </c>
      <c r="B794" s="23" t="s">
        <v>3469</v>
      </c>
    </row>
    <row r="795" spans="1:2" x14ac:dyDescent="0.2">
      <c r="A795" s="19">
        <v>86</v>
      </c>
      <c r="B795" s="23" t="s">
        <v>3470</v>
      </c>
    </row>
    <row r="796" spans="1:2" x14ac:dyDescent="0.2">
      <c r="A796" s="19">
        <v>87</v>
      </c>
      <c r="B796" s="23" t="s">
        <v>3471</v>
      </c>
    </row>
    <row r="797" spans="1:2" x14ac:dyDescent="0.2">
      <c r="A797" s="19">
        <v>87</v>
      </c>
      <c r="B797" s="23" t="s">
        <v>3472</v>
      </c>
    </row>
    <row r="798" spans="1:2" x14ac:dyDescent="0.2">
      <c r="A798" s="19">
        <v>87</v>
      </c>
      <c r="B798" s="23" t="s">
        <v>3473</v>
      </c>
    </row>
    <row r="799" spans="1:2" x14ac:dyDescent="0.2">
      <c r="A799" s="19">
        <v>87</v>
      </c>
      <c r="B799" s="23" t="s">
        <v>3474</v>
      </c>
    </row>
    <row r="800" spans="1:2" x14ac:dyDescent="0.2">
      <c r="A800" s="19">
        <v>87</v>
      </c>
      <c r="B800" s="23" t="s">
        <v>3475</v>
      </c>
    </row>
    <row r="801" spans="1:2" x14ac:dyDescent="0.2">
      <c r="A801" s="19">
        <v>87</v>
      </c>
      <c r="B801" s="23" t="s">
        <v>3476</v>
      </c>
    </row>
    <row r="802" spans="1:2" x14ac:dyDescent="0.2">
      <c r="A802" s="19">
        <v>87</v>
      </c>
      <c r="B802" s="23" t="s">
        <v>3477</v>
      </c>
    </row>
    <row r="803" spans="1:2" x14ac:dyDescent="0.2">
      <c r="A803" s="19">
        <v>87</v>
      </c>
      <c r="B803" s="23" t="s">
        <v>3435</v>
      </c>
    </row>
    <row r="804" spans="1:2" x14ac:dyDescent="0.2">
      <c r="A804" s="19">
        <v>87</v>
      </c>
      <c r="B804" s="23" t="s">
        <v>3441</v>
      </c>
    </row>
    <row r="805" spans="1:2" x14ac:dyDescent="0.2">
      <c r="A805" s="19">
        <v>87</v>
      </c>
      <c r="B805" s="23" t="s">
        <v>3478</v>
      </c>
    </row>
    <row r="806" spans="1:2" x14ac:dyDescent="0.2">
      <c r="A806" s="19">
        <v>88</v>
      </c>
      <c r="B806" s="23" t="s">
        <v>3429</v>
      </c>
    </row>
    <row r="807" spans="1:2" x14ac:dyDescent="0.2">
      <c r="A807" s="19">
        <v>88</v>
      </c>
      <c r="B807" s="23" t="s">
        <v>3479</v>
      </c>
    </row>
    <row r="808" spans="1:2" x14ac:dyDescent="0.2">
      <c r="A808" s="19">
        <v>88</v>
      </c>
      <c r="B808" s="23" t="s">
        <v>3480</v>
      </c>
    </row>
    <row r="809" spans="1:2" x14ac:dyDescent="0.2">
      <c r="A809" s="19">
        <v>88</v>
      </c>
      <c r="B809" s="23" t="s">
        <v>3428</v>
      </c>
    </row>
    <row r="810" spans="1:2" x14ac:dyDescent="0.2">
      <c r="A810" s="19">
        <v>89</v>
      </c>
      <c r="B810" s="23" t="s">
        <v>3419</v>
      </c>
    </row>
    <row r="811" spans="1:2" x14ac:dyDescent="0.2">
      <c r="A811" s="19">
        <v>89</v>
      </c>
      <c r="B811" s="23" t="s">
        <v>3481</v>
      </c>
    </row>
    <row r="812" spans="1:2" x14ac:dyDescent="0.2">
      <c r="A812" s="19">
        <v>89</v>
      </c>
      <c r="B812" s="23" t="s">
        <v>3482</v>
      </c>
    </row>
    <row r="813" spans="1:2" x14ac:dyDescent="0.2">
      <c r="A813" s="19">
        <v>89</v>
      </c>
      <c r="B813" s="23" t="s">
        <v>3449</v>
      </c>
    </row>
    <row r="814" spans="1:2" x14ac:dyDescent="0.2">
      <c r="A814" s="19">
        <v>89</v>
      </c>
      <c r="B814" s="23" t="s">
        <v>3483</v>
      </c>
    </row>
    <row r="815" spans="1:2" x14ac:dyDescent="0.2">
      <c r="A815" s="19">
        <v>89</v>
      </c>
      <c r="B815" s="23" t="s">
        <v>3484</v>
      </c>
    </row>
    <row r="816" spans="1:2" x14ac:dyDescent="0.2">
      <c r="A816" s="19">
        <v>89</v>
      </c>
      <c r="B816" s="23" t="s">
        <v>3417</v>
      </c>
    </row>
    <row r="817" spans="1:2" x14ac:dyDescent="0.2">
      <c r="A817" s="19">
        <v>89</v>
      </c>
      <c r="B817" s="23" t="s">
        <v>3485</v>
      </c>
    </row>
    <row r="818" spans="1:2" x14ac:dyDescent="0.2">
      <c r="A818" s="19">
        <v>89</v>
      </c>
      <c r="B818" s="23" t="s">
        <v>3486</v>
      </c>
    </row>
    <row r="819" spans="1:2" x14ac:dyDescent="0.2">
      <c r="A819" s="19">
        <v>89</v>
      </c>
      <c r="B819" s="23" t="s">
        <v>3487</v>
      </c>
    </row>
    <row r="820" spans="1:2" x14ac:dyDescent="0.2">
      <c r="A820" s="19">
        <v>90</v>
      </c>
      <c r="B820" s="23" t="s">
        <v>3419</v>
      </c>
    </row>
    <row r="821" spans="1:2" x14ac:dyDescent="0.2">
      <c r="A821" s="19">
        <v>90</v>
      </c>
      <c r="B821" s="23" t="s">
        <v>3467</v>
      </c>
    </row>
    <row r="822" spans="1:2" x14ac:dyDescent="0.2">
      <c r="A822" s="19">
        <v>90</v>
      </c>
      <c r="B822" s="23" t="s">
        <v>3488</v>
      </c>
    </row>
    <row r="823" spans="1:2" x14ac:dyDescent="0.2">
      <c r="A823" s="19">
        <v>90</v>
      </c>
      <c r="B823" s="23" t="s">
        <v>3489</v>
      </c>
    </row>
    <row r="824" spans="1:2" x14ac:dyDescent="0.2">
      <c r="A824" s="19">
        <v>90</v>
      </c>
      <c r="B824" s="23" t="s">
        <v>3441</v>
      </c>
    </row>
    <row r="825" spans="1:2" x14ac:dyDescent="0.2">
      <c r="A825" s="19">
        <v>90</v>
      </c>
      <c r="B825" s="23" t="s">
        <v>3445</v>
      </c>
    </row>
    <row r="826" spans="1:2" x14ac:dyDescent="0.2">
      <c r="A826" s="19">
        <v>90</v>
      </c>
      <c r="B826" s="23" t="s">
        <v>3490</v>
      </c>
    </row>
    <row r="827" spans="1:2" x14ac:dyDescent="0.2">
      <c r="A827" s="19">
        <v>90</v>
      </c>
      <c r="B827" s="23" t="s">
        <v>3491</v>
      </c>
    </row>
    <row r="828" spans="1:2" x14ac:dyDescent="0.2">
      <c r="A828" s="19">
        <v>90</v>
      </c>
      <c r="B828" s="23" t="s">
        <v>3492</v>
      </c>
    </row>
    <row r="829" spans="1:2" x14ac:dyDescent="0.2">
      <c r="A829" s="19">
        <v>90</v>
      </c>
      <c r="B829" s="23" t="s">
        <v>3493</v>
      </c>
    </row>
    <row r="830" spans="1:2" x14ac:dyDescent="0.2">
      <c r="A830" s="19">
        <v>91</v>
      </c>
      <c r="B830" s="23" t="s">
        <v>3449</v>
      </c>
    </row>
    <row r="831" spans="1:2" x14ac:dyDescent="0.2">
      <c r="A831" s="19">
        <v>92</v>
      </c>
      <c r="B831" s="23" t="s">
        <v>3440</v>
      </c>
    </row>
    <row r="832" spans="1:2" x14ac:dyDescent="0.2">
      <c r="A832" s="19">
        <v>92</v>
      </c>
      <c r="B832" s="23" t="s">
        <v>3419</v>
      </c>
    </row>
    <row r="833" spans="1:2" x14ac:dyDescent="0.2">
      <c r="A833" s="19">
        <v>92</v>
      </c>
      <c r="B833" s="23" t="s">
        <v>3494</v>
      </c>
    </row>
    <row r="834" spans="1:2" x14ac:dyDescent="0.2">
      <c r="A834" s="19">
        <v>92</v>
      </c>
      <c r="B834" s="23" t="s">
        <v>3449</v>
      </c>
    </row>
    <row r="835" spans="1:2" x14ac:dyDescent="0.2">
      <c r="A835" s="19">
        <v>92</v>
      </c>
      <c r="B835" s="23" t="s">
        <v>3416</v>
      </c>
    </row>
    <row r="836" spans="1:2" x14ac:dyDescent="0.2">
      <c r="A836" s="19">
        <v>92</v>
      </c>
      <c r="B836" s="23" t="s">
        <v>3495</v>
      </c>
    </row>
    <row r="837" spans="1:2" x14ac:dyDescent="0.2">
      <c r="A837" s="19">
        <v>93</v>
      </c>
      <c r="B837" s="23" t="s">
        <v>3435</v>
      </c>
    </row>
    <row r="838" spans="1:2" x14ac:dyDescent="0.2">
      <c r="A838" s="19">
        <v>93</v>
      </c>
      <c r="B838" s="23" t="s">
        <v>3441</v>
      </c>
    </row>
    <row r="839" spans="1:2" x14ac:dyDescent="0.2">
      <c r="A839" s="19">
        <v>93</v>
      </c>
      <c r="B839" s="23" t="s">
        <v>3496</v>
      </c>
    </row>
    <row r="840" spans="1:2" x14ac:dyDescent="0.2">
      <c r="A840" s="19">
        <v>93</v>
      </c>
      <c r="B840" s="23" t="s">
        <v>3497</v>
      </c>
    </row>
    <row r="841" spans="1:2" x14ac:dyDescent="0.2">
      <c r="A841" s="19">
        <v>93</v>
      </c>
      <c r="B841" s="23" t="s">
        <v>3498</v>
      </c>
    </row>
    <row r="842" spans="1:2" x14ac:dyDescent="0.2">
      <c r="A842" s="19">
        <v>93</v>
      </c>
      <c r="B842" s="23" t="s">
        <v>3449</v>
      </c>
    </row>
    <row r="843" spans="1:2" x14ac:dyDescent="0.2">
      <c r="A843" s="19">
        <v>93</v>
      </c>
      <c r="B843" s="23" t="s">
        <v>3499</v>
      </c>
    </row>
    <row r="844" spans="1:2" x14ac:dyDescent="0.2">
      <c r="A844" s="19">
        <v>93</v>
      </c>
      <c r="B844" s="23" t="s">
        <v>3500</v>
      </c>
    </row>
    <row r="845" spans="1:2" x14ac:dyDescent="0.2">
      <c r="A845" s="19">
        <v>93</v>
      </c>
      <c r="B845" s="23" t="s">
        <v>3501</v>
      </c>
    </row>
    <row r="846" spans="1:2" x14ac:dyDescent="0.2">
      <c r="A846" s="19">
        <v>94</v>
      </c>
      <c r="B846" s="23" t="s">
        <v>3441</v>
      </c>
    </row>
    <row r="847" spans="1:2" x14ac:dyDescent="0.2">
      <c r="A847" s="19">
        <v>94</v>
      </c>
      <c r="B847" s="23" t="s">
        <v>3421</v>
      </c>
    </row>
    <row r="848" spans="1:2" x14ac:dyDescent="0.2">
      <c r="A848" s="19">
        <v>94</v>
      </c>
      <c r="B848" s="23" t="s">
        <v>3502</v>
      </c>
    </row>
    <row r="849" spans="1:2" x14ac:dyDescent="0.2">
      <c r="A849" s="19">
        <v>94</v>
      </c>
      <c r="B849" s="23" t="s">
        <v>3503</v>
      </c>
    </row>
    <row r="850" spans="1:2" x14ac:dyDescent="0.2">
      <c r="A850" s="19">
        <v>95</v>
      </c>
      <c r="B850" s="23" t="s">
        <v>3451</v>
      </c>
    </row>
    <row r="851" spans="1:2" x14ac:dyDescent="0.2">
      <c r="A851" s="19">
        <v>95</v>
      </c>
      <c r="B851" s="23" t="s">
        <v>3471</v>
      </c>
    </row>
    <row r="852" spans="1:2" x14ac:dyDescent="0.2">
      <c r="A852" s="19">
        <v>95</v>
      </c>
      <c r="B852" s="23" t="s">
        <v>3417</v>
      </c>
    </row>
    <row r="853" spans="1:2" x14ac:dyDescent="0.2">
      <c r="A853" s="19">
        <v>95</v>
      </c>
      <c r="B853" s="23" t="s">
        <v>3419</v>
      </c>
    </row>
    <row r="854" spans="1:2" x14ac:dyDescent="0.2">
      <c r="A854" s="19">
        <v>95</v>
      </c>
      <c r="B854" s="23" t="s">
        <v>3502</v>
      </c>
    </row>
    <row r="855" spans="1:2" x14ac:dyDescent="0.2">
      <c r="A855" s="19">
        <v>95</v>
      </c>
      <c r="B855" s="23" t="s">
        <v>3428</v>
      </c>
    </row>
    <row r="856" spans="1:2" x14ac:dyDescent="0.2">
      <c r="A856" s="19">
        <v>95</v>
      </c>
      <c r="B856" s="23" t="s">
        <v>3504</v>
      </c>
    </row>
    <row r="857" spans="1:2" x14ac:dyDescent="0.2">
      <c r="A857" s="19">
        <v>96</v>
      </c>
      <c r="B857" s="23" t="s">
        <v>3440</v>
      </c>
    </row>
    <row r="858" spans="1:2" x14ac:dyDescent="0.2">
      <c r="A858" s="19">
        <v>97</v>
      </c>
      <c r="B858" s="23" t="s">
        <v>3451</v>
      </c>
    </row>
    <row r="859" spans="1:2" x14ac:dyDescent="0.2">
      <c r="A859" s="19">
        <v>97</v>
      </c>
      <c r="B859" s="23" t="s">
        <v>3471</v>
      </c>
    </row>
    <row r="860" spans="1:2" x14ac:dyDescent="0.2">
      <c r="A860" s="19">
        <v>97</v>
      </c>
      <c r="B860" s="23" t="s">
        <v>3419</v>
      </c>
    </row>
    <row r="861" spans="1:2" x14ac:dyDescent="0.2">
      <c r="A861" s="19">
        <v>97</v>
      </c>
      <c r="B861" s="23" t="s">
        <v>3494</v>
      </c>
    </row>
    <row r="862" spans="1:2" x14ac:dyDescent="0.2">
      <c r="A862" s="19">
        <v>97</v>
      </c>
      <c r="B862" s="23" t="s">
        <v>3505</v>
      </c>
    </row>
    <row r="863" spans="1:2" x14ac:dyDescent="0.2">
      <c r="A863" s="19">
        <v>97</v>
      </c>
      <c r="B863" s="23" t="s">
        <v>3506</v>
      </c>
    </row>
    <row r="864" spans="1:2" x14ac:dyDescent="0.2">
      <c r="A864" s="19">
        <v>97</v>
      </c>
      <c r="B864" s="23" t="s">
        <v>3507</v>
      </c>
    </row>
    <row r="865" spans="1:2" x14ac:dyDescent="0.2">
      <c r="A865" s="19">
        <v>98</v>
      </c>
      <c r="B865" s="23" t="s">
        <v>3419</v>
      </c>
    </row>
    <row r="866" spans="1:2" x14ac:dyDescent="0.2">
      <c r="A866" s="19">
        <v>98</v>
      </c>
      <c r="B866" s="23" t="s">
        <v>3441</v>
      </c>
    </row>
    <row r="867" spans="1:2" x14ac:dyDescent="0.2">
      <c r="A867" s="19">
        <v>98</v>
      </c>
      <c r="B867" s="23" t="s">
        <v>3508</v>
      </c>
    </row>
    <row r="868" spans="1:2" x14ac:dyDescent="0.2">
      <c r="A868" s="19">
        <v>98</v>
      </c>
      <c r="B868" s="23" t="s">
        <v>3421</v>
      </c>
    </row>
    <row r="869" spans="1:2" x14ac:dyDescent="0.2">
      <c r="A869" s="19">
        <v>98</v>
      </c>
      <c r="B869" s="23" t="s">
        <v>3509</v>
      </c>
    </row>
    <row r="870" spans="1:2" x14ac:dyDescent="0.2">
      <c r="A870" s="19">
        <v>98</v>
      </c>
      <c r="B870" s="23" t="s">
        <v>3510</v>
      </c>
    </row>
    <row r="871" spans="1:2" x14ac:dyDescent="0.2">
      <c r="A871" s="19">
        <v>98</v>
      </c>
      <c r="B871" s="23" t="s">
        <v>3511</v>
      </c>
    </row>
    <row r="872" spans="1:2" x14ac:dyDescent="0.2">
      <c r="A872" s="19">
        <v>98</v>
      </c>
      <c r="B872" s="23" t="s">
        <v>3512</v>
      </c>
    </row>
    <row r="873" spans="1:2" x14ac:dyDescent="0.2">
      <c r="A873" s="19">
        <v>98</v>
      </c>
      <c r="B873" s="23" t="s">
        <v>3513</v>
      </c>
    </row>
    <row r="874" spans="1:2" x14ac:dyDescent="0.2">
      <c r="A874" s="19">
        <v>99</v>
      </c>
      <c r="B874" s="23" t="s">
        <v>3441</v>
      </c>
    </row>
    <row r="875" spans="1:2" x14ac:dyDescent="0.2">
      <c r="A875" s="19">
        <v>99</v>
      </c>
      <c r="B875" s="23" t="s">
        <v>3514</v>
      </c>
    </row>
    <row r="876" spans="1:2" x14ac:dyDescent="0.2">
      <c r="A876" s="19">
        <v>99</v>
      </c>
      <c r="B876" s="23" t="s">
        <v>3515</v>
      </c>
    </row>
    <row r="877" spans="1:2" x14ac:dyDescent="0.2">
      <c r="A877" s="19">
        <v>99</v>
      </c>
      <c r="B877" s="23" t="s">
        <v>3516</v>
      </c>
    </row>
    <row r="878" spans="1:2" x14ac:dyDescent="0.2">
      <c r="A878" s="19">
        <v>99</v>
      </c>
      <c r="B878" s="23" t="s">
        <v>3517</v>
      </c>
    </row>
    <row r="879" spans="1:2" x14ac:dyDescent="0.2">
      <c r="A879" s="19">
        <v>99</v>
      </c>
      <c r="B879" s="23" t="s">
        <v>3518</v>
      </c>
    </row>
    <row r="880" spans="1:2" x14ac:dyDescent="0.2">
      <c r="A880" s="19">
        <v>99</v>
      </c>
      <c r="B880" s="23" t="s">
        <v>3519</v>
      </c>
    </row>
    <row r="881" spans="1:2" x14ac:dyDescent="0.2">
      <c r="A881" s="19">
        <v>99</v>
      </c>
      <c r="B881" s="23" t="s">
        <v>3520</v>
      </c>
    </row>
    <row r="882" spans="1:2" x14ac:dyDescent="0.2">
      <c r="A882" s="19">
        <v>100</v>
      </c>
      <c r="B882" s="23" t="s">
        <v>3419</v>
      </c>
    </row>
    <row r="883" spans="1:2" x14ac:dyDescent="0.2">
      <c r="A883" s="19">
        <v>100</v>
      </c>
      <c r="B883" s="23" t="s">
        <v>3521</v>
      </c>
    </row>
    <row r="884" spans="1:2" x14ac:dyDescent="0.2">
      <c r="A884" s="19">
        <v>100</v>
      </c>
      <c r="B884" s="23" t="s">
        <v>3440</v>
      </c>
    </row>
    <row r="885" spans="1:2" x14ac:dyDescent="0.2">
      <c r="A885" s="19">
        <v>100</v>
      </c>
      <c r="B885" s="23" t="s">
        <v>3473</v>
      </c>
    </row>
    <row r="886" spans="1:2" x14ac:dyDescent="0.2">
      <c r="A886" s="19">
        <v>100</v>
      </c>
      <c r="B886" s="23" t="s">
        <v>3522</v>
      </c>
    </row>
    <row r="887" spans="1:2" x14ac:dyDescent="0.2">
      <c r="A887" s="19">
        <v>100</v>
      </c>
      <c r="B887" s="23" t="s">
        <v>3420</v>
      </c>
    </row>
    <row r="888" spans="1:2" x14ac:dyDescent="0.2">
      <c r="A888" s="19">
        <v>100</v>
      </c>
      <c r="B888" s="23" t="s">
        <v>3523</v>
      </c>
    </row>
    <row r="889" spans="1:2" x14ac:dyDescent="0.2">
      <c r="A889" s="19">
        <v>100</v>
      </c>
      <c r="B889" s="23" t="s">
        <v>3524</v>
      </c>
    </row>
    <row r="890" spans="1:2" x14ac:dyDescent="0.2">
      <c r="A890" s="19">
        <v>100</v>
      </c>
      <c r="B890" s="23" t="s">
        <v>3525</v>
      </c>
    </row>
    <row r="891" spans="1:2" x14ac:dyDescent="0.2">
      <c r="A891" s="19">
        <v>100</v>
      </c>
      <c r="B891" s="23" t="s">
        <v>3441</v>
      </c>
    </row>
    <row r="892" spans="1:2" x14ac:dyDescent="0.2">
      <c r="A892" s="19">
        <v>101</v>
      </c>
      <c r="B892" s="23" t="s">
        <v>3526</v>
      </c>
    </row>
    <row r="893" spans="1:2" x14ac:dyDescent="0.2">
      <c r="A893" s="19">
        <v>101</v>
      </c>
      <c r="B893" s="23" t="s">
        <v>3527</v>
      </c>
    </row>
    <row r="894" spans="1:2" x14ac:dyDescent="0.2">
      <c r="A894" s="19">
        <v>101</v>
      </c>
      <c r="B894" s="23" t="s">
        <v>3528</v>
      </c>
    </row>
    <row r="895" spans="1:2" x14ac:dyDescent="0.2">
      <c r="A895" s="19">
        <v>101</v>
      </c>
      <c r="B895" s="23" t="s">
        <v>3529</v>
      </c>
    </row>
    <row r="896" spans="1:2" x14ac:dyDescent="0.2">
      <c r="A896" s="19">
        <v>101</v>
      </c>
      <c r="B896" s="23" t="s">
        <v>3471</v>
      </c>
    </row>
    <row r="897" spans="1:2" x14ac:dyDescent="0.2">
      <c r="A897" s="19">
        <v>101</v>
      </c>
      <c r="B897" s="23" t="s">
        <v>3516</v>
      </c>
    </row>
    <row r="898" spans="1:2" x14ac:dyDescent="0.2">
      <c r="A898" s="19">
        <v>101</v>
      </c>
      <c r="B898" s="23" t="s">
        <v>3530</v>
      </c>
    </row>
    <row r="899" spans="1:2" x14ac:dyDescent="0.2">
      <c r="A899" s="19">
        <v>102</v>
      </c>
      <c r="B899" s="23" t="s">
        <v>3531</v>
      </c>
    </row>
    <row r="900" spans="1:2" x14ac:dyDescent="0.2">
      <c r="A900" s="19">
        <v>102</v>
      </c>
      <c r="B900" s="23" t="s">
        <v>3419</v>
      </c>
    </row>
    <row r="901" spans="1:2" x14ac:dyDescent="0.2">
      <c r="A901" s="19">
        <v>102</v>
      </c>
      <c r="B901" s="23" t="s">
        <v>3532</v>
      </c>
    </row>
    <row r="902" spans="1:2" x14ac:dyDescent="0.2">
      <c r="A902" s="19">
        <v>102</v>
      </c>
      <c r="B902" s="23" t="s">
        <v>3533</v>
      </c>
    </row>
    <row r="903" spans="1:2" x14ac:dyDescent="0.2">
      <c r="A903" s="19">
        <v>102</v>
      </c>
      <c r="B903" s="23" t="s">
        <v>3534</v>
      </c>
    </row>
    <row r="904" spans="1:2" x14ac:dyDescent="0.2">
      <c r="A904" s="19">
        <v>102</v>
      </c>
      <c r="B904" s="23" t="s">
        <v>3471</v>
      </c>
    </row>
    <row r="905" spans="1:2" x14ac:dyDescent="0.2">
      <c r="A905" s="19">
        <v>102</v>
      </c>
      <c r="B905" s="23" t="s">
        <v>3467</v>
      </c>
    </row>
    <row r="906" spans="1:2" x14ac:dyDescent="0.2">
      <c r="A906" s="19">
        <v>102</v>
      </c>
      <c r="B906" s="23" t="s">
        <v>3436</v>
      </c>
    </row>
    <row r="907" spans="1:2" x14ac:dyDescent="0.2">
      <c r="A907" s="19">
        <v>102</v>
      </c>
      <c r="B907" s="23" t="s">
        <v>3535</v>
      </c>
    </row>
    <row r="908" spans="1:2" x14ac:dyDescent="0.2">
      <c r="A908" s="19">
        <v>103</v>
      </c>
      <c r="B908" s="23" t="s">
        <v>3471</v>
      </c>
    </row>
    <row r="909" spans="1:2" x14ac:dyDescent="0.2">
      <c r="A909" s="19">
        <v>103</v>
      </c>
      <c r="B909" s="23" t="s">
        <v>3419</v>
      </c>
    </row>
    <row r="910" spans="1:2" x14ac:dyDescent="0.2">
      <c r="A910" s="19">
        <v>103</v>
      </c>
      <c r="B910" s="23" t="s">
        <v>3536</v>
      </c>
    </row>
    <row r="911" spans="1:2" x14ac:dyDescent="0.2">
      <c r="A911" s="19">
        <v>103</v>
      </c>
      <c r="B911" s="23" t="s">
        <v>3537</v>
      </c>
    </row>
    <row r="912" spans="1:2" x14ac:dyDescent="0.2">
      <c r="A912" s="19">
        <v>103</v>
      </c>
      <c r="B912" s="23" t="s">
        <v>3428</v>
      </c>
    </row>
    <row r="913" spans="1:2" x14ac:dyDescent="0.2">
      <c r="A913" s="19">
        <v>103</v>
      </c>
      <c r="B913" s="23" t="s">
        <v>3441</v>
      </c>
    </row>
    <row r="914" spans="1:2" x14ac:dyDescent="0.2">
      <c r="A914" s="19">
        <v>103</v>
      </c>
      <c r="B914" s="23" t="s">
        <v>3538</v>
      </c>
    </row>
    <row r="915" spans="1:2" x14ac:dyDescent="0.2">
      <c r="A915" s="19">
        <v>104</v>
      </c>
      <c r="B915" s="23" t="s">
        <v>3441</v>
      </c>
    </row>
    <row r="916" spans="1:2" x14ac:dyDescent="0.2">
      <c r="A916" s="19">
        <v>104</v>
      </c>
      <c r="B916" s="23" t="s">
        <v>3539</v>
      </c>
    </row>
    <row r="917" spans="1:2" x14ac:dyDescent="0.2">
      <c r="A917" s="19">
        <v>104</v>
      </c>
      <c r="B917" s="23" t="s">
        <v>3540</v>
      </c>
    </row>
    <row r="918" spans="1:2" x14ac:dyDescent="0.2">
      <c r="A918" s="19">
        <v>104</v>
      </c>
      <c r="B918" s="23" t="s">
        <v>3419</v>
      </c>
    </row>
    <row r="919" spans="1:2" x14ac:dyDescent="0.2">
      <c r="A919" s="19">
        <v>104</v>
      </c>
      <c r="B919" s="23" t="s">
        <v>3451</v>
      </c>
    </row>
    <row r="920" spans="1:2" x14ac:dyDescent="0.2">
      <c r="A920" s="19">
        <v>104</v>
      </c>
      <c r="B920" s="23" t="s">
        <v>3417</v>
      </c>
    </row>
    <row r="921" spans="1:2" x14ac:dyDescent="0.2">
      <c r="A921" s="19">
        <v>104</v>
      </c>
      <c r="B921" s="23" t="s">
        <v>3541</v>
      </c>
    </row>
    <row r="922" spans="1:2" x14ac:dyDescent="0.2">
      <c r="A922" s="19">
        <v>104</v>
      </c>
      <c r="B922" s="23" t="s">
        <v>3440</v>
      </c>
    </row>
    <row r="923" spans="1:2" x14ac:dyDescent="0.2">
      <c r="A923" s="19">
        <v>104</v>
      </c>
      <c r="B923" s="23" t="s">
        <v>3542</v>
      </c>
    </row>
    <row r="924" spans="1:2" x14ac:dyDescent="0.2">
      <c r="A924" s="19">
        <v>104</v>
      </c>
      <c r="B924" s="23" t="s">
        <v>3543</v>
      </c>
    </row>
    <row r="925" spans="1:2" x14ac:dyDescent="0.2">
      <c r="A925" s="19">
        <v>105</v>
      </c>
      <c r="B925" s="23" t="s">
        <v>3440</v>
      </c>
    </row>
    <row r="926" spans="1:2" x14ac:dyDescent="0.2">
      <c r="A926" s="19">
        <v>105</v>
      </c>
      <c r="B926" s="23" t="s">
        <v>3544</v>
      </c>
    </row>
    <row r="927" spans="1:2" x14ac:dyDescent="0.2">
      <c r="A927" s="19">
        <v>105</v>
      </c>
      <c r="B927" s="23" t="s">
        <v>3545</v>
      </c>
    </row>
    <row r="928" spans="1:2" x14ac:dyDescent="0.2">
      <c r="A928" s="19">
        <v>105</v>
      </c>
      <c r="B928" s="23" t="s">
        <v>3546</v>
      </c>
    </row>
    <row r="929" spans="1:2" x14ac:dyDescent="0.2">
      <c r="A929" s="19">
        <v>106</v>
      </c>
      <c r="B929" s="23" t="s">
        <v>3451</v>
      </c>
    </row>
    <row r="930" spans="1:2" x14ac:dyDescent="0.2">
      <c r="A930" s="19">
        <v>106</v>
      </c>
      <c r="B930" s="23" t="s">
        <v>3463</v>
      </c>
    </row>
    <row r="931" spans="1:2" x14ac:dyDescent="0.2">
      <c r="A931" s="19">
        <v>106</v>
      </c>
      <c r="B931" s="23" t="s">
        <v>3445</v>
      </c>
    </row>
    <row r="932" spans="1:2" x14ac:dyDescent="0.2">
      <c r="A932" s="19">
        <v>106</v>
      </c>
      <c r="B932" s="23" t="s">
        <v>3547</v>
      </c>
    </row>
    <row r="933" spans="1:2" x14ac:dyDescent="0.2">
      <c r="A933" s="19">
        <v>106</v>
      </c>
      <c r="B933" s="23" t="s">
        <v>3548</v>
      </c>
    </row>
    <row r="934" spans="1:2" x14ac:dyDescent="0.2">
      <c r="A934" s="19">
        <v>106</v>
      </c>
      <c r="B934" s="23" t="s">
        <v>3549</v>
      </c>
    </row>
    <row r="935" spans="1:2" x14ac:dyDescent="0.2">
      <c r="A935" s="19">
        <v>107</v>
      </c>
      <c r="B935" s="23" t="s">
        <v>3419</v>
      </c>
    </row>
    <row r="936" spans="1:2" x14ac:dyDescent="0.2">
      <c r="A936" s="19">
        <v>107</v>
      </c>
      <c r="B936" s="23" t="s">
        <v>3550</v>
      </c>
    </row>
    <row r="937" spans="1:2" x14ac:dyDescent="0.2">
      <c r="A937" s="19">
        <v>107</v>
      </c>
      <c r="B937" s="23" t="s">
        <v>3421</v>
      </c>
    </row>
    <row r="938" spans="1:2" x14ac:dyDescent="0.2">
      <c r="A938" s="19">
        <v>107</v>
      </c>
      <c r="B938" s="23" t="s">
        <v>3551</v>
      </c>
    </row>
    <row r="939" spans="1:2" x14ac:dyDescent="0.2">
      <c r="A939" s="19">
        <v>107</v>
      </c>
      <c r="B939" s="23" t="s">
        <v>3552</v>
      </c>
    </row>
    <row r="940" spans="1:2" x14ac:dyDescent="0.2">
      <c r="A940" s="19">
        <v>107</v>
      </c>
      <c r="B940" s="23" t="s">
        <v>3441</v>
      </c>
    </row>
    <row r="941" spans="1:2" x14ac:dyDescent="0.2">
      <c r="A941" s="19">
        <v>107</v>
      </c>
      <c r="B941" s="23" t="s">
        <v>3553</v>
      </c>
    </row>
    <row r="942" spans="1:2" x14ac:dyDescent="0.2">
      <c r="A942" s="19">
        <v>108</v>
      </c>
      <c r="B942" s="23" t="s">
        <v>3419</v>
      </c>
    </row>
    <row r="943" spans="1:2" x14ac:dyDescent="0.2">
      <c r="A943" s="19">
        <v>108</v>
      </c>
      <c r="B943" s="23" t="s">
        <v>3441</v>
      </c>
    </row>
    <row r="944" spans="1:2" x14ac:dyDescent="0.2">
      <c r="A944" s="19">
        <v>108</v>
      </c>
      <c r="B944" s="23" t="s">
        <v>3471</v>
      </c>
    </row>
    <row r="945" spans="1:2" x14ac:dyDescent="0.2">
      <c r="A945" s="19">
        <v>108</v>
      </c>
      <c r="B945" s="23" t="s">
        <v>3494</v>
      </c>
    </row>
    <row r="946" spans="1:2" x14ac:dyDescent="0.2">
      <c r="A946" s="19">
        <v>108</v>
      </c>
      <c r="B946" s="23" t="s">
        <v>3509</v>
      </c>
    </row>
    <row r="947" spans="1:2" x14ac:dyDescent="0.2">
      <c r="A947" s="19">
        <v>108</v>
      </c>
      <c r="B947" s="23" t="s">
        <v>3554</v>
      </c>
    </row>
    <row r="948" spans="1:2" x14ac:dyDescent="0.2">
      <c r="A948" s="19">
        <v>108</v>
      </c>
      <c r="B948" s="23" t="s">
        <v>3555</v>
      </c>
    </row>
    <row r="949" spans="1:2" x14ac:dyDescent="0.2">
      <c r="A949" s="19">
        <v>108</v>
      </c>
      <c r="B949" s="23" t="s">
        <v>3556</v>
      </c>
    </row>
    <row r="950" spans="1:2" x14ac:dyDescent="0.2">
      <c r="A950" s="19">
        <v>109</v>
      </c>
      <c r="B950" s="23" t="s">
        <v>3419</v>
      </c>
    </row>
    <row r="951" spans="1:2" x14ac:dyDescent="0.2">
      <c r="A951" s="19">
        <v>109</v>
      </c>
      <c r="B951" s="23" t="s">
        <v>3441</v>
      </c>
    </row>
    <row r="952" spans="1:2" x14ac:dyDescent="0.2">
      <c r="A952" s="19">
        <v>109</v>
      </c>
      <c r="B952" s="23" t="s">
        <v>3557</v>
      </c>
    </row>
    <row r="953" spans="1:2" x14ac:dyDescent="0.2">
      <c r="A953" s="19">
        <v>109</v>
      </c>
      <c r="B953" s="23" t="s">
        <v>3509</v>
      </c>
    </row>
    <row r="954" spans="1:2" x14ac:dyDescent="0.2">
      <c r="A954" s="19">
        <v>109</v>
      </c>
      <c r="B954" s="23" t="s">
        <v>3449</v>
      </c>
    </row>
    <row r="955" spans="1:2" x14ac:dyDescent="0.2">
      <c r="A955" s="19">
        <v>110</v>
      </c>
      <c r="B955" s="23" t="s">
        <v>3558</v>
      </c>
    </row>
    <row r="956" spans="1:2" x14ac:dyDescent="0.2">
      <c r="A956" s="19">
        <v>110</v>
      </c>
      <c r="B956" s="23" t="s">
        <v>3419</v>
      </c>
    </row>
    <row r="957" spans="1:2" x14ac:dyDescent="0.2">
      <c r="A957" s="19">
        <v>110</v>
      </c>
      <c r="B957" s="23" t="s">
        <v>3559</v>
      </c>
    </row>
    <row r="958" spans="1:2" x14ac:dyDescent="0.2">
      <c r="A958" s="19">
        <v>111</v>
      </c>
      <c r="B958" s="23" t="s">
        <v>3421</v>
      </c>
    </row>
    <row r="959" spans="1:2" x14ac:dyDescent="0.2">
      <c r="A959" s="19">
        <v>111</v>
      </c>
      <c r="B959" s="23" t="s">
        <v>3471</v>
      </c>
    </row>
    <row r="960" spans="1:2" x14ac:dyDescent="0.2">
      <c r="A960" s="19">
        <v>111</v>
      </c>
      <c r="B960" s="23" t="s">
        <v>3419</v>
      </c>
    </row>
    <row r="961" spans="1:2" x14ac:dyDescent="0.2">
      <c r="A961" s="19">
        <v>111</v>
      </c>
      <c r="B961" s="23" t="s">
        <v>3483</v>
      </c>
    </row>
    <row r="962" spans="1:2" x14ac:dyDescent="0.2">
      <c r="A962" s="19">
        <v>111</v>
      </c>
      <c r="B962" s="23" t="s">
        <v>3560</v>
      </c>
    </row>
    <row r="963" spans="1:2" x14ac:dyDescent="0.2">
      <c r="A963" s="19">
        <v>111</v>
      </c>
      <c r="B963" s="23" t="s">
        <v>3451</v>
      </c>
    </row>
    <row r="964" spans="1:2" x14ac:dyDescent="0.2">
      <c r="A964" s="19">
        <v>111</v>
      </c>
      <c r="B964" s="23" t="s">
        <v>3441</v>
      </c>
    </row>
    <row r="965" spans="1:2" x14ac:dyDescent="0.2">
      <c r="A965" s="19">
        <v>111</v>
      </c>
      <c r="B965" s="23" t="s">
        <v>3531</v>
      </c>
    </row>
    <row r="966" spans="1:2" x14ac:dyDescent="0.2">
      <c r="A966" s="19">
        <v>111</v>
      </c>
      <c r="B966" s="23" t="s">
        <v>3561</v>
      </c>
    </row>
    <row r="967" spans="1:2" x14ac:dyDescent="0.2">
      <c r="A967" s="19">
        <v>111</v>
      </c>
      <c r="B967" s="23" t="s">
        <v>3420</v>
      </c>
    </row>
    <row r="968" spans="1:2" x14ac:dyDescent="0.2">
      <c r="A968" s="19">
        <v>112</v>
      </c>
      <c r="B968" s="23" t="s">
        <v>3416</v>
      </c>
    </row>
    <row r="969" spans="1:2" x14ac:dyDescent="0.2">
      <c r="A969" s="19">
        <v>112</v>
      </c>
      <c r="B969" s="23" t="s">
        <v>3417</v>
      </c>
    </row>
    <row r="970" spans="1:2" x14ac:dyDescent="0.2">
      <c r="A970" s="19">
        <v>112</v>
      </c>
      <c r="B970" s="23" t="s">
        <v>3440</v>
      </c>
    </row>
    <row r="971" spans="1:2" x14ac:dyDescent="0.2">
      <c r="A971" s="19">
        <v>112</v>
      </c>
      <c r="B971" s="23" t="s">
        <v>3562</v>
      </c>
    </row>
    <row r="972" spans="1:2" x14ac:dyDescent="0.2">
      <c r="A972" s="19">
        <v>112</v>
      </c>
      <c r="B972" s="23" t="s">
        <v>3563</v>
      </c>
    </row>
    <row r="973" spans="1:2" x14ac:dyDescent="0.2">
      <c r="A973" s="19">
        <v>112</v>
      </c>
      <c r="B973" s="23" t="s">
        <v>3419</v>
      </c>
    </row>
    <row r="974" spans="1:2" x14ac:dyDescent="0.2">
      <c r="A974" s="19">
        <v>112</v>
      </c>
      <c r="B974" s="23" t="s">
        <v>3564</v>
      </c>
    </row>
    <row r="975" spans="1:2" x14ac:dyDescent="0.2">
      <c r="A975" s="19">
        <v>112</v>
      </c>
      <c r="B975" s="23" t="s">
        <v>3467</v>
      </c>
    </row>
    <row r="976" spans="1:2" x14ac:dyDescent="0.2">
      <c r="A976" s="19">
        <v>112</v>
      </c>
      <c r="B976" s="23" t="s">
        <v>3565</v>
      </c>
    </row>
    <row r="977" spans="1:2" x14ac:dyDescent="0.2">
      <c r="A977" s="19">
        <v>112</v>
      </c>
      <c r="B977" s="23" t="s">
        <v>3566</v>
      </c>
    </row>
    <row r="978" spans="1:2" x14ac:dyDescent="0.2">
      <c r="A978" s="19">
        <v>113</v>
      </c>
      <c r="B978" s="23" t="s">
        <v>3419</v>
      </c>
    </row>
    <row r="979" spans="1:2" x14ac:dyDescent="0.2">
      <c r="A979" s="19">
        <v>113</v>
      </c>
      <c r="B979" s="23" t="s">
        <v>3512</v>
      </c>
    </row>
    <row r="980" spans="1:2" x14ac:dyDescent="0.2">
      <c r="A980" s="19">
        <v>113</v>
      </c>
      <c r="B980" s="23" t="s">
        <v>3567</v>
      </c>
    </row>
    <row r="981" spans="1:2" x14ac:dyDescent="0.2">
      <c r="A981" s="19">
        <v>113</v>
      </c>
      <c r="B981" s="23" t="s">
        <v>3568</v>
      </c>
    </row>
    <row r="982" spans="1:2" x14ac:dyDescent="0.2">
      <c r="A982" s="19">
        <v>113</v>
      </c>
      <c r="B982" s="23" t="s">
        <v>3420</v>
      </c>
    </row>
    <row r="983" spans="1:2" x14ac:dyDescent="0.2">
      <c r="A983" s="19">
        <v>113</v>
      </c>
      <c r="B983" s="23" t="s">
        <v>3569</v>
      </c>
    </row>
    <row r="984" spans="1:2" x14ac:dyDescent="0.2">
      <c r="A984" s="19">
        <v>113</v>
      </c>
      <c r="B984" s="23" t="s">
        <v>3570</v>
      </c>
    </row>
    <row r="985" spans="1:2" x14ac:dyDescent="0.2">
      <c r="A985" s="19">
        <v>113</v>
      </c>
      <c r="B985" s="23" t="s">
        <v>3571</v>
      </c>
    </row>
    <row r="986" spans="1:2" x14ac:dyDescent="0.2">
      <c r="A986" s="19">
        <v>113</v>
      </c>
      <c r="B986" s="23" t="s">
        <v>3417</v>
      </c>
    </row>
    <row r="987" spans="1:2" x14ac:dyDescent="0.2">
      <c r="A987" s="19">
        <v>113</v>
      </c>
      <c r="B987" s="23" t="s">
        <v>3471</v>
      </c>
    </row>
    <row r="988" spans="1:2" x14ac:dyDescent="0.2">
      <c r="A988" s="19">
        <v>114</v>
      </c>
      <c r="B988" s="23" t="s">
        <v>3558</v>
      </c>
    </row>
    <row r="989" spans="1:2" x14ac:dyDescent="0.2">
      <c r="A989" s="19">
        <v>114</v>
      </c>
      <c r="B989" s="23" t="s">
        <v>3572</v>
      </c>
    </row>
    <row r="990" spans="1:2" x14ac:dyDescent="0.2">
      <c r="A990" s="19">
        <v>114</v>
      </c>
      <c r="B990" s="23" t="s">
        <v>3573</v>
      </c>
    </row>
    <row r="991" spans="1:2" x14ac:dyDescent="0.2">
      <c r="A991" s="19">
        <v>114</v>
      </c>
      <c r="B991" s="23" t="s">
        <v>3559</v>
      </c>
    </row>
    <row r="992" spans="1:2" x14ac:dyDescent="0.2">
      <c r="A992" s="19">
        <v>115</v>
      </c>
      <c r="B992" s="23" t="s">
        <v>3574</v>
      </c>
    </row>
    <row r="993" spans="1:2" x14ac:dyDescent="0.2">
      <c r="A993" s="19">
        <v>115</v>
      </c>
      <c r="B993" s="23" t="s">
        <v>3575</v>
      </c>
    </row>
    <row r="994" spans="1:2" x14ac:dyDescent="0.2">
      <c r="A994" s="19">
        <v>115</v>
      </c>
      <c r="B994" s="23" t="s">
        <v>3576</v>
      </c>
    </row>
    <row r="995" spans="1:2" x14ac:dyDescent="0.2">
      <c r="A995" s="19">
        <v>115</v>
      </c>
      <c r="B995" s="23" t="s">
        <v>3577</v>
      </c>
    </row>
    <row r="996" spans="1:2" x14ac:dyDescent="0.2">
      <c r="A996" s="19">
        <v>115</v>
      </c>
      <c r="B996" s="23" t="s">
        <v>3578</v>
      </c>
    </row>
    <row r="997" spans="1:2" x14ac:dyDescent="0.2">
      <c r="A997" s="19">
        <v>116</v>
      </c>
      <c r="B997" s="23" t="s">
        <v>3440</v>
      </c>
    </row>
    <row r="998" spans="1:2" x14ac:dyDescent="0.2">
      <c r="A998" s="19">
        <v>116</v>
      </c>
      <c r="B998" s="23" t="s">
        <v>3579</v>
      </c>
    </row>
    <row r="999" spans="1:2" x14ac:dyDescent="0.2">
      <c r="A999" s="19">
        <v>116</v>
      </c>
      <c r="B999" s="23" t="s">
        <v>3502</v>
      </c>
    </row>
    <row r="1000" spans="1:2" x14ac:dyDescent="0.2">
      <c r="A1000" s="19">
        <v>116</v>
      </c>
      <c r="B1000" s="23" t="s">
        <v>3467</v>
      </c>
    </row>
    <row r="1001" spans="1:2" x14ac:dyDescent="0.2">
      <c r="A1001" s="19">
        <v>116</v>
      </c>
      <c r="B1001" s="23" t="s">
        <v>3417</v>
      </c>
    </row>
    <row r="1002" spans="1:2" x14ac:dyDescent="0.2">
      <c r="A1002" s="19">
        <v>116</v>
      </c>
      <c r="B1002" s="23" t="s">
        <v>3419</v>
      </c>
    </row>
    <row r="1003" spans="1:2" x14ac:dyDescent="0.2">
      <c r="A1003" s="19">
        <v>116</v>
      </c>
      <c r="B1003" s="23" t="s">
        <v>3580</v>
      </c>
    </row>
    <row r="1004" spans="1:2" x14ac:dyDescent="0.2">
      <c r="A1004" s="19">
        <v>116</v>
      </c>
      <c r="B1004" s="23" t="s">
        <v>3581</v>
      </c>
    </row>
    <row r="1005" spans="1:2" x14ac:dyDescent="0.2">
      <c r="A1005" s="19">
        <v>116</v>
      </c>
      <c r="B1005" s="23" t="s">
        <v>3516</v>
      </c>
    </row>
    <row r="1006" spans="1:2" x14ac:dyDescent="0.2">
      <c r="A1006" s="19">
        <v>117</v>
      </c>
      <c r="B1006" s="23" t="s">
        <v>3582</v>
      </c>
    </row>
    <row r="1007" spans="1:2" x14ac:dyDescent="0.2">
      <c r="A1007" s="19">
        <v>117</v>
      </c>
      <c r="B1007" s="23" t="s">
        <v>3471</v>
      </c>
    </row>
    <row r="1008" spans="1:2" x14ac:dyDescent="0.2">
      <c r="A1008" s="19">
        <v>118</v>
      </c>
      <c r="B1008" s="23" t="s">
        <v>3440</v>
      </c>
    </row>
    <row r="1009" spans="1:2" x14ac:dyDescent="0.2">
      <c r="A1009" s="19">
        <v>118</v>
      </c>
      <c r="B1009" s="23" t="s">
        <v>3579</v>
      </c>
    </row>
    <row r="1010" spans="1:2" x14ac:dyDescent="0.2">
      <c r="A1010" s="19">
        <v>118</v>
      </c>
      <c r="B1010" s="23" t="s">
        <v>3420</v>
      </c>
    </row>
    <row r="1011" spans="1:2" x14ac:dyDescent="0.2">
      <c r="A1011" s="19">
        <v>118</v>
      </c>
      <c r="B1011" s="23" t="s">
        <v>3583</v>
      </c>
    </row>
    <row r="1012" spans="1:2" x14ac:dyDescent="0.2">
      <c r="A1012" s="19">
        <v>118</v>
      </c>
      <c r="B1012" s="23" t="s">
        <v>3584</v>
      </c>
    </row>
    <row r="1013" spans="1:2" x14ac:dyDescent="0.2">
      <c r="A1013" s="19">
        <v>118</v>
      </c>
      <c r="B1013" s="23" t="s">
        <v>3483</v>
      </c>
    </row>
    <row r="1014" spans="1:2" x14ac:dyDescent="0.2">
      <c r="A1014" s="19">
        <v>118</v>
      </c>
      <c r="B1014" s="23" t="s">
        <v>3585</v>
      </c>
    </row>
    <row r="1015" spans="1:2" x14ac:dyDescent="0.2">
      <c r="A1015" s="19">
        <v>118</v>
      </c>
      <c r="B1015" s="23" t="s">
        <v>3586</v>
      </c>
    </row>
    <row r="1016" spans="1:2" x14ac:dyDescent="0.2">
      <c r="A1016" s="19">
        <v>118</v>
      </c>
      <c r="B1016" s="23" t="s">
        <v>3587</v>
      </c>
    </row>
    <row r="1017" spans="1:2" x14ac:dyDescent="0.2">
      <c r="A1017" s="19">
        <v>119</v>
      </c>
      <c r="B1017" s="23" t="s">
        <v>3588</v>
      </c>
    </row>
    <row r="1018" spans="1:2" x14ac:dyDescent="0.2">
      <c r="A1018" s="19">
        <v>119</v>
      </c>
      <c r="B1018" s="23" t="s">
        <v>3541</v>
      </c>
    </row>
    <row r="1019" spans="1:2" x14ac:dyDescent="0.2">
      <c r="A1019" s="19">
        <v>119</v>
      </c>
      <c r="B1019" s="23" t="s">
        <v>3417</v>
      </c>
    </row>
    <row r="1020" spans="1:2" x14ac:dyDescent="0.2">
      <c r="A1020" s="19">
        <v>119</v>
      </c>
      <c r="B1020" s="23" t="s">
        <v>3467</v>
      </c>
    </row>
    <row r="1021" spans="1:2" x14ac:dyDescent="0.2">
      <c r="A1021" s="19">
        <v>119</v>
      </c>
      <c r="B1021" s="23" t="s">
        <v>3589</v>
      </c>
    </row>
    <row r="1022" spans="1:2" x14ac:dyDescent="0.2">
      <c r="A1022" s="19">
        <v>119</v>
      </c>
      <c r="B1022" s="23" t="s">
        <v>3419</v>
      </c>
    </row>
    <row r="1023" spans="1:2" x14ac:dyDescent="0.2">
      <c r="A1023" s="19">
        <v>120</v>
      </c>
      <c r="B1023" s="23" t="s">
        <v>3441</v>
      </c>
    </row>
    <row r="1024" spans="1:2" x14ac:dyDescent="0.2">
      <c r="A1024" s="19">
        <v>120</v>
      </c>
      <c r="B1024" s="23" t="s">
        <v>3590</v>
      </c>
    </row>
    <row r="1025" spans="1:2" x14ac:dyDescent="0.2">
      <c r="A1025" s="19">
        <v>120</v>
      </c>
      <c r="B1025" s="23" t="s">
        <v>3471</v>
      </c>
    </row>
    <row r="1026" spans="1:2" x14ac:dyDescent="0.2">
      <c r="A1026" s="19">
        <v>120</v>
      </c>
      <c r="B1026" s="23" t="s">
        <v>3419</v>
      </c>
    </row>
    <row r="1027" spans="1:2" x14ac:dyDescent="0.2">
      <c r="A1027" s="19">
        <v>120</v>
      </c>
      <c r="B1027" s="23" t="s">
        <v>3591</v>
      </c>
    </row>
    <row r="1028" spans="1:2" x14ac:dyDescent="0.2">
      <c r="A1028" s="19">
        <v>120</v>
      </c>
      <c r="B1028" s="23" t="s">
        <v>3417</v>
      </c>
    </row>
    <row r="1029" spans="1:2" x14ac:dyDescent="0.2">
      <c r="A1029" s="19">
        <v>120</v>
      </c>
      <c r="B1029" s="23" t="s">
        <v>3592</v>
      </c>
    </row>
    <row r="1030" spans="1:2" x14ac:dyDescent="0.2">
      <c r="A1030" s="19">
        <v>120</v>
      </c>
      <c r="B1030" s="23" t="s">
        <v>3593</v>
      </c>
    </row>
    <row r="1031" spans="1:2" x14ac:dyDescent="0.2">
      <c r="A1031" s="19">
        <v>120</v>
      </c>
      <c r="B1031" s="23" t="s">
        <v>3594</v>
      </c>
    </row>
    <row r="1032" spans="1:2" x14ac:dyDescent="0.2">
      <c r="A1032" s="19">
        <v>120</v>
      </c>
      <c r="B1032" s="23" t="s">
        <v>3595</v>
      </c>
    </row>
    <row r="1033" spans="1:2" x14ac:dyDescent="0.2">
      <c r="A1033" s="19">
        <v>121</v>
      </c>
      <c r="B1033" s="24" t="s">
        <v>3451</v>
      </c>
    </row>
    <row r="1034" spans="1:2" x14ac:dyDescent="0.2">
      <c r="A1034" s="19">
        <v>121</v>
      </c>
      <c r="B1034" s="24" t="s">
        <v>3596</v>
      </c>
    </row>
    <row r="1035" spans="1:2" x14ac:dyDescent="0.2">
      <c r="A1035" s="19">
        <v>121</v>
      </c>
      <c r="B1035" s="24" t="s">
        <v>3597</v>
      </c>
    </row>
    <row r="1036" spans="1:2" x14ac:dyDescent="0.2">
      <c r="A1036" s="19">
        <v>121</v>
      </c>
      <c r="B1036" s="24" t="s">
        <v>3598</v>
      </c>
    </row>
    <row r="1037" spans="1:2" x14ac:dyDescent="0.2">
      <c r="A1037" s="19">
        <v>121</v>
      </c>
      <c r="B1037" s="24" t="s">
        <v>3599</v>
      </c>
    </row>
    <row r="1038" spans="1:2" x14ac:dyDescent="0.2">
      <c r="A1038" s="19">
        <v>121</v>
      </c>
      <c r="B1038" s="24" t="s">
        <v>3600</v>
      </c>
    </row>
    <row r="1039" spans="1:2" x14ac:dyDescent="0.2">
      <c r="A1039" s="19">
        <v>122</v>
      </c>
      <c r="B1039" s="23" t="s">
        <v>3471</v>
      </c>
    </row>
    <row r="1040" spans="1:2" x14ac:dyDescent="0.2">
      <c r="A1040" s="19">
        <v>122</v>
      </c>
      <c r="B1040" s="23" t="s">
        <v>3601</v>
      </c>
    </row>
    <row r="1041" spans="1:2" x14ac:dyDescent="0.2">
      <c r="A1041" s="19">
        <v>122</v>
      </c>
      <c r="B1041" s="23" t="s">
        <v>3451</v>
      </c>
    </row>
    <row r="1042" spans="1:2" x14ac:dyDescent="0.2">
      <c r="A1042" s="19">
        <v>122</v>
      </c>
      <c r="B1042" s="23" t="s">
        <v>3441</v>
      </c>
    </row>
    <row r="1043" spans="1:2" x14ac:dyDescent="0.2">
      <c r="A1043" s="19">
        <v>122</v>
      </c>
      <c r="B1043" s="23" t="s">
        <v>3602</v>
      </c>
    </row>
    <row r="1044" spans="1:2" x14ac:dyDescent="0.2">
      <c r="A1044" s="19">
        <v>122</v>
      </c>
      <c r="B1044" s="23" t="s">
        <v>3603</v>
      </c>
    </row>
    <row r="1045" spans="1:2" x14ac:dyDescent="0.2">
      <c r="A1045" s="19">
        <v>122</v>
      </c>
      <c r="B1045" s="23" t="s">
        <v>3419</v>
      </c>
    </row>
    <row r="1046" spans="1:2" x14ac:dyDescent="0.2">
      <c r="A1046" s="19">
        <v>122</v>
      </c>
      <c r="B1046" s="23" t="s">
        <v>3604</v>
      </c>
    </row>
    <row r="1047" spans="1:2" x14ac:dyDescent="0.2">
      <c r="A1047" s="19">
        <v>122</v>
      </c>
      <c r="B1047" s="23" t="s">
        <v>3605</v>
      </c>
    </row>
    <row r="1048" spans="1:2" x14ac:dyDescent="0.2">
      <c r="A1048" s="19">
        <v>122</v>
      </c>
      <c r="B1048" s="23" t="s">
        <v>3606</v>
      </c>
    </row>
    <row r="1049" spans="1:2" x14ac:dyDescent="0.2">
      <c r="A1049" s="19">
        <v>123</v>
      </c>
      <c r="B1049" s="23" t="s">
        <v>3440</v>
      </c>
    </row>
    <row r="1050" spans="1:2" x14ac:dyDescent="0.2">
      <c r="A1050" s="19">
        <v>123</v>
      </c>
      <c r="B1050" s="23" t="s">
        <v>3607</v>
      </c>
    </row>
    <row r="1051" spans="1:2" x14ac:dyDescent="0.2">
      <c r="A1051" s="19">
        <v>123</v>
      </c>
      <c r="B1051" s="23" t="s">
        <v>3419</v>
      </c>
    </row>
    <row r="1052" spans="1:2" x14ac:dyDescent="0.2">
      <c r="A1052" s="19">
        <v>123</v>
      </c>
      <c r="B1052" s="23" t="s">
        <v>3441</v>
      </c>
    </row>
    <row r="1053" spans="1:2" x14ac:dyDescent="0.2">
      <c r="A1053" s="19">
        <v>123</v>
      </c>
      <c r="B1053" s="23" t="s">
        <v>3608</v>
      </c>
    </row>
    <row r="1054" spans="1:2" x14ac:dyDescent="0.2">
      <c r="A1054" s="19">
        <v>123</v>
      </c>
      <c r="B1054" s="23" t="s">
        <v>3609</v>
      </c>
    </row>
    <row r="1055" spans="1:2" x14ac:dyDescent="0.2">
      <c r="A1055" s="19">
        <v>123</v>
      </c>
      <c r="B1055" s="23" t="s">
        <v>3610</v>
      </c>
    </row>
    <row r="1056" spans="1:2" x14ac:dyDescent="0.2">
      <c r="A1056" s="19">
        <v>123</v>
      </c>
      <c r="B1056" s="23" t="s">
        <v>3611</v>
      </c>
    </row>
    <row r="1057" spans="1:2" x14ac:dyDescent="0.2">
      <c r="A1057" s="19">
        <v>123</v>
      </c>
      <c r="B1057" s="23" t="s">
        <v>3612</v>
      </c>
    </row>
    <row r="1058" spans="1:2" x14ac:dyDescent="0.2">
      <c r="A1058" s="19">
        <v>123</v>
      </c>
      <c r="B1058" s="23" t="s">
        <v>3483</v>
      </c>
    </row>
    <row r="1059" spans="1:2" x14ac:dyDescent="0.2">
      <c r="A1059" s="19">
        <v>124</v>
      </c>
      <c r="B1059" s="23" t="s">
        <v>3613</v>
      </c>
    </row>
    <row r="1060" spans="1:2" x14ac:dyDescent="0.2">
      <c r="A1060" s="19">
        <v>124</v>
      </c>
      <c r="B1060" s="23" t="s">
        <v>3502</v>
      </c>
    </row>
    <row r="1061" spans="1:2" x14ac:dyDescent="0.2">
      <c r="A1061" s="19">
        <v>124</v>
      </c>
      <c r="B1061" s="23" t="s">
        <v>3467</v>
      </c>
    </row>
    <row r="1062" spans="1:2" x14ac:dyDescent="0.2">
      <c r="A1062" s="19">
        <v>124</v>
      </c>
      <c r="B1062" s="23" t="s">
        <v>3508</v>
      </c>
    </row>
    <row r="1063" spans="1:2" x14ac:dyDescent="0.2">
      <c r="A1063" s="19">
        <v>124</v>
      </c>
      <c r="B1063" s="23" t="s">
        <v>3416</v>
      </c>
    </row>
    <row r="1064" spans="1:2" x14ac:dyDescent="0.2">
      <c r="A1064" s="19">
        <v>124</v>
      </c>
      <c r="B1064" s="23" t="s">
        <v>3614</v>
      </c>
    </row>
    <row r="1065" spans="1:2" x14ac:dyDescent="0.2">
      <c r="A1065" s="19">
        <v>124</v>
      </c>
      <c r="B1065" s="23" t="s">
        <v>3494</v>
      </c>
    </row>
    <row r="1066" spans="1:2" x14ac:dyDescent="0.2">
      <c r="A1066" s="19">
        <v>124</v>
      </c>
      <c r="B1066" s="23" t="s">
        <v>3615</v>
      </c>
    </row>
    <row r="1067" spans="1:2" x14ac:dyDescent="0.2">
      <c r="A1067" s="19">
        <v>124</v>
      </c>
      <c r="B1067" s="23" t="s">
        <v>3440</v>
      </c>
    </row>
    <row r="1068" spans="1:2" x14ac:dyDescent="0.2">
      <c r="A1068" s="19">
        <v>124</v>
      </c>
      <c r="B1068" s="23" t="s">
        <v>3419</v>
      </c>
    </row>
    <row r="1069" spans="1:2" x14ac:dyDescent="0.2">
      <c r="A1069" s="19">
        <v>125</v>
      </c>
      <c r="B1069" s="23" t="s">
        <v>3419</v>
      </c>
    </row>
    <row r="1070" spans="1:2" x14ac:dyDescent="0.2">
      <c r="A1070" s="19">
        <v>125</v>
      </c>
      <c r="B1070" s="23" t="s">
        <v>3523</v>
      </c>
    </row>
    <row r="1071" spans="1:2" x14ac:dyDescent="0.2">
      <c r="A1071" s="19">
        <v>125</v>
      </c>
      <c r="B1071" s="23" t="s">
        <v>3616</v>
      </c>
    </row>
    <row r="1072" spans="1:2" x14ac:dyDescent="0.2">
      <c r="A1072" s="19">
        <v>125</v>
      </c>
      <c r="B1072" s="23" t="s">
        <v>3617</v>
      </c>
    </row>
    <row r="1073" spans="1:2" x14ac:dyDescent="0.2">
      <c r="A1073" s="19">
        <v>125</v>
      </c>
      <c r="B1073" s="23" t="s">
        <v>3618</v>
      </c>
    </row>
    <row r="1074" spans="1:2" x14ac:dyDescent="0.2">
      <c r="A1074" s="19">
        <v>125</v>
      </c>
      <c r="B1074" s="23" t="s">
        <v>3619</v>
      </c>
    </row>
    <row r="1075" spans="1:2" x14ac:dyDescent="0.2">
      <c r="A1075" s="19">
        <v>125</v>
      </c>
      <c r="B1075" s="23" t="s">
        <v>3620</v>
      </c>
    </row>
    <row r="1076" spans="1:2" x14ac:dyDescent="0.2">
      <c r="A1076" s="19">
        <v>125</v>
      </c>
      <c r="B1076" s="23" t="s">
        <v>3621</v>
      </c>
    </row>
    <row r="1077" spans="1:2" x14ac:dyDescent="0.2">
      <c r="A1077" s="19">
        <v>125</v>
      </c>
      <c r="B1077" s="23" t="s">
        <v>3622</v>
      </c>
    </row>
    <row r="1078" spans="1:2" x14ac:dyDescent="0.2">
      <c r="A1078" s="19">
        <v>125</v>
      </c>
      <c r="B1078" s="23" t="s">
        <v>3623</v>
      </c>
    </row>
    <row r="1079" spans="1:2" x14ac:dyDescent="0.2">
      <c r="A1079" s="19">
        <v>126</v>
      </c>
      <c r="B1079" s="23" t="s">
        <v>3428</v>
      </c>
    </row>
    <row r="1080" spans="1:2" x14ac:dyDescent="0.2">
      <c r="A1080" s="19">
        <v>126</v>
      </c>
      <c r="B1080" s="23" t="s">
        <v>3471</v>
      </c>
    </row>
    <row r="1081" spans="1:2" x14ac:dyDescent="0.2">
      <c r="A1081" s="19">
        <v>126</v>
      </c>
      <c r="B1081" s="23" t="s">
        <v>3419</v>
      </c>
    </row>
    <row r="1082" spans="1:2" x14ac:dyDescent="0.2">
      <c r="A1082" s="19">
        <v>126</v>
      </c>
      <c r="B1082" s="23" t="s">
        <v>3467</v>
      </c>
    </row>
    <row r="1083" spans="1:2" x14ac:dyDescent="0.2">
      <c r="A1083" s="19">
        <v>126</v>
      </c>
      <c r="B1083" s="23" t="s">
        <v>3513</v>
      </c>
    </row>
    <row r="1084" spans="1:2" x14ac:dyDescent="0.2">
      <c r="A1084" s="19">
        <v>126</v>
      </c>
      <c r="B1084" s="23" t="s">
        <v>3624</v>
      </c>
    </row>
    <row r="1085" spans="1:2" x14ac:dyDescent="0.2">
      <c r="A1085" s="19">
        <v>126</v>
      </c>
      <c r="B1085" s="23" t="s">
        <v>3603</v>
      </c>
    </row>
    <row r="1086" spans="1:2" x14ac:dyDescent="0.2">
      <c r="A1086" s="19">
        <v>126</v>
      </c>
      <c r="B1086" s="23" t="s">
        <v>3625</v>
      </c>
    </row>
    <row r="1087" spans="1:2" x14ac:dyDescent="0.2">
      <c r="A1087" s="19">
        <v>126</v>
      </c>
      <c r="B1087" s="23" t="s">
        <v>3626</v>
      </c>
    </row>
    <row r="1088" spans="1:2" x14ac:dyDescent="0.2">
      <c r="A1088" s="19">
        <v>126</v>
      </c>
      <c r="B1088" s="23" t="s">
        <v>3516</v>
      </c>
    </row>
    <row r="1089" spans="1:2" x14ac:dyDescent="0.2">
      <c r="A1089" s="19">
        <v>127</v>
      </c>
      <c r="B1089" s="23" t="s">
        <v>3420</v>
      </c>
    </row>
    <row r="1090" spans="1:2" x14ac:dyDescent="0.2">
      <c r="A1090" s="19">
        <v>127</v>
      </c>
      <c r="B1090" s="23" t="s">
        <v>3627</v>
      </c>
    </row>
    <row r="1091" spans="1:2" x14ac:dyDescent="0.2">
      <c r="A1091" s="19">
        <v>127</v>
      </c>
      <c r="B1091" s="23" t="s">
        <v>3440</v>
      </c>
    </row>
    <row r="1092" spans="1:2" x14ac:dyDescent="0.2">
      <c r="A1092" s="19">
        <v>127</v>
      </c>
      <c r="B1092" s="23" t="s">
        <v>3628</v>
      </c>
    </row>
    <row r="1093" spans="1:2" x14ac:dyDescent="0.2">
      <c r="A1093" s="19">
        <v>127</v>
      </c>
      <c r="B1093" s="23" t="s">
        <v>3562</v>
      </c>
    </row>
    <row r="1094" spans="1:2" x14ac:dyDescent="0.2">
      <c r="A1094" s="19">
        <v>127</v>
      </c>
      <c r="B1094" s="23" t="s">
        <v>3629</v>
      </c>
    </row>
    <row r="1095" spans="1:2" x14ac:dyDescent="0.2">
      <c r="A1095" s="19">
        <v>127</v>
      </c>
      <c r="B1095" s="23" t="s">
        <v>3630</v>
      </c>
    </row>
    <row r="1096" spans="1:2" x14ac:dyDescent="0.2">
      <c r="A1096" s="19">
        <v>127</v>
      </c>
      <c r="B1096" s="23" t="s">
        <v>3631</v>
      </c>
    </row>
    <row r="1097" spans="1:2" x14ac:dyDescent="0.2">
      <c r="A1097" s="19">
        <v>128</v>
      </c>
      <c r="B1097" s="23" t="s">
        <v>3632</v>
      </c>
    </row>
    <row r="1098" spans="1:2" x14ac:dyDescent="0.2">
      <c r="A1098" s="19">
        <v>128</v>
      </c>
      <c r="B1098" s="23" t="s">
        <v>3633</v>
      </c>
    </row>
    <row r="1099" spans="1:2" x14ac:dyDescent="0.2">
      <c r="A1099" s="19">
        <v>128</v>
      </c>
      <c r="B1099" s="23" t="s">
        <v>3634</v>
      </c>
    </row>
    <row r="1100" spans="1:2" x14ac:dyDescent="0.2">
      <c r="A1100" s="19">
        <v>129</v>
      </c>
      <c r="B1100" s="23" t="s">
        <v>3635</v>
      </c>
    </row>
    <row r="1101" spans="1:2" x14ac:dyDescent="0.2">
      <c r="A1101" s="19">
        <v>129</v>
      </c>
      <c r="B1101" s="23" t="s">
        <v>3419</v>
      </c>
    </row>
    <row r="1102" spans="1:2" x14ac:dyDescent="0.2">
      <c r="A1102" s="19">
        <v>129</v>
      </c>
      <c r="B1102" s="23" t="s">
        <v>3636</v>
      </c>
    </row>
    <row r="1103" spans="1:2" x14ac:dyDescent="0.2">
      <c r="A1103" s="19">
        <v>129</v>
      </c>
      <c r="B1103" s="23" t="s">
        <v>3494</v>
      </c>
    </row>
    <row r="1104" spans="1:2" x14ac:dyDescent="0.2">
      <c r="A1104" s="19">
        <v>129</v>
      </c>
      <c r="B1104" s="23" t="s">
        <v>3440</v>
      </c>
    </row>
    <row r="1105" spans="1:2" x14ac:dyDescent="0.2">
      <c r="A1105" s="19">
        <v>129</v>
      </c>
      <c r="B1105" s="23" t="s">
        <v>3637</v>
      </c>
    </row>
    <row r="1106" spans="1:2" x14ac:dyDescent="0.2">
      <c r="A1106" s="19">
        <v>129</v>
      </c>
      <c r="B1106" s="23" t="s">
        <v>3600</v>
      </c>
    </row>
    <row r="1107" spans="1:2" x14ac:dyDescent="0.2">
      <c r="A1107" s="19">
        <v>129</v>
      </c>
      <c r="B1107" s="23" t="s">
        <v>3638</v>
      </c>
    </row>
    <row r="1108" spans="1:2" x14ac:dyDescent="0.2">
      <c r="A1108" s="19">
        <v>129</v>
      </c>
      <c r="B1108" s="23" t="s">
        <v>3639</v>
      </c>
    </row>
    <row r="1109" spans="1:2" x14ac:dyDescent="0.2">
      <c r="A1109" s="19">
        <v>129</v>
      </c>
      <c r="B1109" s="23" t="s">
        <v>3640</v>
      </c>
    </row>
    <row r="1110" spans="1:2" x14ac:dyDescent="0.2">
      <c r="A1110" s="19">
        <v>130</v>
      </c>
      <c r="B1110" s="23" t="s">
        <v>3419</v>
      </c>
    </row>
    <row r="1111" spans="1:2" x14ac:dyDescent="0.2">
      <c r="A1111" s="19">
        <v>130</v>
      </c>
      <c r="B1111" s="23" t="s">
        <v>3421</v>
      </c>
    </row>
    <row r="1112" spans="1:2" x14ac:dyDescent="0.2">
      <c r="A1112" s="19">
        <v>130</v>
      </c>
      <c r="B1112" s="23" t="s">
        <v>3641</v>
      </c>
    </row>
    <row r="1113" spans="1:2" x14ac:dyDescent="0.2">
      <c r="A1113" s="19">
        <v>130</v>
      </c>
      <c r="B1113" s="23" t="s">
        <v>3451</v>
      </c>
    </row>
    <row r="1114" spans="1:2" x14ac:dyDescent="0.2">
      <c r="A1114" s="19">
        <v>130</v>
      </c>
      <c r="B1114" s="23" t="s">
        <v>3435</v>
      </c>
    </row>
    <row r="1115" spans="1:2" x14ac:dyDescent="0.2">
      <c r="A1115" s="19">
        <v>130</v>
      </c>
      <c r="B1115" s="23" t="s">
        <v>3642</v>
      </c>
    </row>
    <row r="1116" spans="1:2" x14ac:dyDescent="0.2">
      <c r="A1116" s="19">
        <v>130</v>
      </c>
      <c r="B1116" s="23" t="s">
        <v>3643</v>
      </c>
    </row>
    <row r="1117" spans="1:2" x14ac:dyDescent="0.2">
      <c r="A1117" s="19">
        <v>130</v>
      </c>
      <c r="B1117" s="23" t="s">
        <v>3471</v>
      </c>
    </row>
    <row r="1118" spans="1:2" x14ac:dyDescent="0.2">
      <c r="A1118" s="19">
        <v>130</v>
      </c>
      <c r="B1118" s="23" t="s">
        <v>3494</v>
      </c>
    </row>
    <row r="1119" spans="1:2" x14ac:dyDescent="0.2">
      <c r="A1119" s="19">
        <v>130</v>
      </c>
      <c r="B1119" s="23" t="s">
        <v>3644</v>
      </c>
    </row>
    <row r="1120" spans="1:2" x14ac:dyDescent="0.2">
      <c r="A1120" s="19">
        <v>131</v>
      </c>
      <c r="B1120" s="23" t="s">
        <v>3435</v>
      </c>
    </row>
    <row r="1121" spans="1:2" x14ac:dyDescent="0.2">
      <c r="A1121" s="19">
        <v>131</v>
      </c>
      <c r="B1121" s="23" t="s">
        <v>3441</v>
      </c>
    </row>
    <row r="1122" spans="1:2" x14ac:dyDescent="0.2">
      <c r="A1122" s="19">
        <v>131</v>
      </c>
      <c r="B1122" s="23" t="s">
        <v>3417</v>
      </c>
    </row>
    <row r="1123" spans="1:2" x14ac:dyDescent="0.2">
      <c r="A1123" s="19">
        <v>131</v>
      </c>
      <c r="B1123" s="23" t="s">
        <v>3645</v>
      </c>
    </row>
    <row r="1124" spans="1:2" x14ac:dyDescent="0.2">
      <c r="A1124" s="19">
        <v>132</v>
      </c>
      <c r="B1124" s="23" t="s">
        <v>3440</v>
      </c>
    </row>
    <row r="1125" spans="1:2" x14ac:dyDescent="0.2">
      <c r="A1125" s="19">
        <v>132</v>
      </c>
      <c r="B1125" s="23" t="s">
        <v>3457</v>
      </c>
    </row>
    <row r="1126" spans="1:2" x14ac:dyDescent="0.2">
      <c r="A1126" s="19">
        <v>132</v>
      </c>
      <c r="B1126" s="23" t="s">
        <v>3494</v>
      </c>
    </row>
    <row r="1127" spans="1:2" x14ac:dyDescent="0.2">
      <c r="A1127" s="19">
        <v>132</v>
      </c>
      <c r="B1127" s="23" t="s">
        <v>3519</v>
      </c>
    </row>
    <row r="1128" spans="1:2" x14ac:dyDescent="0.2">
      <c r="A1128" s="19">
        <v>132</v>
      </c>
      <c r="B1128" s="23" t="s">
        <v>3646</v>
      </c>
    </row>
    <row r="1129" spans="1:2" x14ac:dyDescent="0.2">
      <c r="A1129" s="19">
        <v>132</v>
      </c>
      <c r="B1129" s="23" t="s">
        <v>3611</v>
      </c>
    </row>
    <row r="1130" spans="1:2" x14ac:dyDescent="0.2">
      <c r="A1130" s="19">
        <v>132</v>
      </c>
      <c r="B1130" s="23" t="s">
        <v>3419</v>
      </c>
    </row>
    <row r="1131" spans="1:2" x14ac:dyDescent="0.2">
      <c r="A1131" s="19">
        <v>132</v>
      </c>
      <c r="B1131" s="23" t="s">
        <v>3483</v>
      </c>
    </row>
    <row r="1132" spans="1:2" x14ac:dyDescent="0.2">
      <c r="A1132" s="19">
        <v>132</v>
      </c>
      <c r="B1132" s="23" t="s">
        <v>3647</v>
      </c>
    </row>
    <row r="1133" spans="1:2" x14ac:dyDescent="0.2">
      <c r="A1133" s="19">
        <v>133</v>
      </c>
      <c r="B1133" s="23" t="s">
        <v>3423</v>
      </c>
    </row>
    <row r="1134" spans="1:2" x14ac:dyDescent="0.2">
      <c r="A1134" s="19">
        <v>133</v>
      </c>
      <c r="B1134" s="23" t="s">
        <v>3417</v>
      </c>
    </row>
    <row r="1135" spans="1:2" x14ac:dyDescent="0.2">
      <c r="A1135" s="19">
        <v>133</v>
      </c>
      <c r="B1135" s="23" t="s">
        <v>3648</v>
      </c>
    </row>
    <row r="1136" spans="1:2" x14ac:dyDescent="0.2">
      <c r="A1136" s="19">
        <v>133</v>
      </c>
      <c r="B1136" s="23" t="s">
        <v>3649</v>
      </c>
    </row>
    <row r="1137" spans="1:2" x14ac:dyDescent="0.2">
      <c r="A1137" s="19">
        <v>133</v>
      </c>
      <c r="B1137" s="23" t="s">
        <v>3650</v>
      </c>
    </row>
    <row r="1138" spans="1:2" x14ac:dyDescent="0.2">
      <c r="A1138" s="19">
        <v>133</v>
      </c>
      <c r="B1138" s="23" t="s">
        <v>3651</v>
      </c>
    </row>
    <row r="1139" spans="1:2" x14ac:dyDescent="0.2">
      <c r="A1139" s="19">
        <v>133</v>
      </c>
      <c r="B1139" s="23" t="s">
        <v>3535</v>
      </c>
    </row>
    <row r="1140" spans="1:2" x14ac:dyDescent="0.2">
      <c r="A1140" s="19">
        <v>133</v>
      </c>
      <c r="B1140" s="23" t="s">
        <v>3652</v>
      </c>
    </row>
    <row r="1141" spans="1:2" x14ac:dyDescent="0.2">
      <c r="A1141" s="19">
        <v>133</v>
      </c>
      <c r="B1141" s="23" t="s">
        <v>3653</v>
      </c>
    </row>
    <row r="1142" spans="1:2" x14ac:dyDescent="0.2">
      <c r="A1142" s="19">
        <v>133</v>
      </c>
      <c r="B1142" s="23" t="s">
        <v>3654</v>
      </c>
    </row>
    <row r="1143" spans="1:2" x14ac:dyDescent="0.2">
      <c r="A1143" s="19">
        <v>134</v>
      </c>
      <c r="B1143" s="23" t="s">
        <v>3655</v>
      </c>
    </row>
    <row r="1144" spans="1:2" x14ac:dyDescent="0.2">
      <c r="A1144" s="19">
        <v>134</v>
      </c>
      <c r="B1144" s="23" t="s">
        <v>3656</v>
      </c>
    </row>
    <row r="1145" spans="1:2" x14ac:dyDescent="0.2">
      <c r="A1145" s="19">
        <v>134</v>
      </c>
      <c r="B1145" s="23" t="s">
        <v>3516</v>
      </c>
    </row>
    <row r="1146" spans="1:2" x14ac:dyDescent="0.2">
      <c r="A1146" s="19">
        <v>134</v>
      </c>
      <c r="B1146" s="23" t="s">
        <v>3519</v>
      </c>
    </row>
    <row r="1147" spans="1:2" x14ac:dyDescent="0.2">
      <c r="A1147" s="19">
        <v>135</v>
      </c>
      <c r="B1147" s="23" t="s">
        <v>3657</v>
      </c>
    </row>
    <row r="1148" spans="1:2" x14ac:dyDescent="0.2">
      <c r="A1148" s="19">
        <v>135</v>
      </c>
      <c r="B1148" s="23" t="s">
        <v>3658</v>
      </c>
    </row>
    <row r="1149" spans="1:2" x14ac:dyDescent="0.2">
      <c r="A1149" s="19">
        <v>135</v>
      </c>
      <c r="B1149" s="23" t="s">
        <v>3419</v>
      </c>
    </row>
    <row r="1150" spans="1:2" x14ac:dyDescent="0.2">
      <c r="A1150" s="19">
        <v>135</v>
      </c>
      <c r="B1150" s="23" t="s">
        <v>3659</v>
      </c>
    </row>
    <row r="1151" spans="1:2" x14ac:dyDescent="0.2">
      <c r="A1151" s="19">
        <v>135</v>
      </c>
      <c r="B1151" s="23" t="s">
        <v>3420</v>
      </c>
    </row>
    <row r="1152" spans="1:2" x14ac:dyDescent="0.2">
      <c r="A1152" s="19">
        <v>135</v>
      </c>
      <c r="B1152" s="23" t="s">
        <v>3660</v>
      </c>
    </row>
    <row r="1153" spans="1:2" x14ac:dyDescent="0.2">
      <c r="A1153" s="19">
        <v>135</v>
      </c>
      <c r="B1153" s="23" t="s">
        <v>3540</v>
      </c>
    </row>
    <row r="1154" spans="1:2" x14ac:dyDescent="0.2">
      <c r="A1154" s="19">
        <v>135</v>
      </c>
      <c r="B1154" s="23" t="s">
        <v>3661</v>
      </c>
    </row>
    <row r="1155" spans="1:2" x14ac:dyDescent="0.2">
      <c r="A1155" s="19">
        <v>135</v>
      </c>
      <c r="B1155" s="23" t="s">
        <v>3417</v>
      </c>
    </row>
    <row r="1156" spans="1:2" x14ac:dyDescent="0.2">
      <c r="A1156" s="19">
        <v>135</v>
      </c>
      <c r="B1156" s="23" t="s">
        <v>3555</v>
      </c>
    </row>
    <row r="1157" spans="1:2" x14ac:dyDescent="0.2">
      <c r="A1157" s="19">
        <v>136</v>
      </c>
      <c r="B1157" s="23" t="s">
        <v>3419</v>
      </c>
    </row>
    <row r="1158" spans="1:2" x14ac:dyDescent="0.2">
      <c r="A1158" s="19">
        <v>136</v>
      </c>
      <c r="B1158" s="23" t="s">
        <v>3662</v>
      </c>
    </row>
    <row r="1159" spans="1:2" x14ac:dyDescent="0.2">
      <c r="A1159" s="19">
        <v>136</v>
      </c>
      <c r="B1159" s="23" t="s">
        <v>3663</v>
      </c>
    </row>
    <row r="1160" spans="1:2" x14ac:dyDescent="0.2">
      <c r="A1160" s="19">
        <v>136</v>
      </c>
      <c r="B1160" s="23" t="s">
        <v>3664</v>
      </c>
    </row>
    <row r="1161" spans="1:2" x14ac:dyDescent="0.2">
      <c r="A1161" s="19">
        <v>136</v>
      </c>
      <c r="B1161" s="23" t="s">
        <v>3471</v>
      </c>
    </row>
    <row r="1162" spans="1:2" x14ac:dyDescent="0.2">
      <c r="A1162" s="19">
        <v>136</v>
      </c>
      <c r="B1162" s="23" t="s">
        <v>3665</v>
      </c>
    </row>
    <row r="1163" spans="1:2" x14ac:dyDescent="0.2">
      <c r="A1163" s="19">
        <v>137</v>
      </c>
      <c r="B1163" s="23" t="s">
        <v>3421</v>
      </c>
    </row>
    <row r="1164" spans="1:2" x14ac:dyDescent="0.2">
      <c r="A1164" s="19">
        <v>137</v>
      </c>
      <c r="B1164" s="23" t="s">
        <v>3467</v>
      </c>
    </row>
    <row r="1165" spans="1:2" x14ac:dyDescent="0.2">
      <c r="A1165" s="19">
        <v>137</v>
      </c>
      <c r="B1165" s="23" t="s">
        <v>3666</v>
      </c>
    </row>
    <row r="1166" spans="1:2" x14ac:dyDescent="0.2">
      <c r="A1166" s="19">
        <v>137</v>
      </c>
      <c r="B1166" s="23" t="s">
        <v>3667</v>
      </c>
    </row>
    <row r="1167" spans="1:2" x14ac:dyDescent="0.2">
      <c r="A1167" s="19">
        <v>137</v>
      </c>
      <c r="B1167" s="23" t="s">
        <v>3416</v>
      </c>
    </row>
    <row r="1168" spans="1:2" x14ac:dyDescent="0.2">
      <c r="A1168" s="19">
        <v>137</v>
      </c>
      <c r="B1168" s="23" t="s">
        <v>3419</v>
      </c>
    </row>
    <row r="1169" spans="1:2" x14ac:dyDescent="0.2">
      <c r="A1169" s="19">
        <v>137</v>
      </c>
      <c r="B1169" s="23" t="s">
        <v>3592</v>
      </c>
    </row>
    <row r="1170" spans="1:2" x14ac:dyDescent="0.2">
      <c r="A1170" s="19">
        <v>137</v>
      </c>
      <c r="B1170" s="23" t="s">
        <v>3447</v>
      </c>
    </row>
    <row r="1171" spans="1:2" x14ac:dyDescent="0.2">
      <c r="A1171" s="19">
        <v>137</v>
      </c>
      <c r="B1171" s="23" t="s">
        <v>3585</v>
      </c>
    </row>
    <row r="1172" spans="1:2" x14ac:dyDescent="0.2">
      <c r="A1172" s="19">
        <v>137</v>
      </c>
      <c r="B1172" s="23" t="s">
        <v>3668</v>
      </c>
    </row>
    <row r="1173" spans="1:2" x14ac:dyDescent="0.2">
      <c r="A1173" s="19">
        <v>138</v>
      </c>
      <c r="B1173" s="23" t="s">
        <v>3441</v>
      </c>
    </row>
    <row r="1174" spans="1:2" x14ac:dyDescent="0.2">
      <c r="A1174" s="19">
        <v>138</v>
      </c>
      <c r="B1174" s="23" t="s">
        <v>3558</v>
      </c>
    </row>
    <row r="1175" spans="1:2" x14ac:dyDescent="0.2">
      <c r="A1175" s="19">
        <v>138</v>
      </c>
      <c r="B1175" s="23" t="s">
        <v>3559</v>
      </c>
    </row>
    <row r="1176" spans="1:2" x14ac:dyDescent="0.2">
      <c r="A1176" s="19">
        <v>138</v>
      </c>
      <c r="B1176" s="23" t="s">
        <v>3669</v>
      </c>
    </row>
    <row r="1177" spans="1:2" x14ac:dyDescent="0.2">
      <c r="A1177" s="19">
        <v>138</v>
      </c>
      <c r="B1177" s="23" t="s">
        <v>3670</v>
      </c>
    </row>
    <row r="1178" spans="1:2" x14ac:dyDescent="0.2">
      <c r="A1178" s="19">
        <v>138</v>
      </c>
      <c r="B1178" s="23" t="s">
        <v>3671</v>
      </c>
    </row>
    <row r="1179" spans="1:2" x14ac:dyDescent="0.2">
      <c r="A1179" s="19">
        <v>138</v>
      </c>
      <c r="B1179" s="23" t="s">
        <v>3650</v>
      </c>
    </row>
    <row r="1180" spans="1:2" x14ac:dyDescent="0.2">
      <c r="A1180" s="19">
        <v>138</v>
      </c>
      <c r="B1180" s="23" t="s">
        <v>3419</v>
      </c>
    </row>
    <row r="1181" spans="1:2" x14ac:dyDescent="0.2">
      <c r="A1181" s="19">
        <v>139</v>
      </c>
      <c r="B1181" s="23" t="s">
        <v>3672</v>
      </c>
    </row>
    <row r="1182" spans="1:2" x14ac:dyDescent="0.2">
      <c r="A1182" s="19">
        <v>139</v>
      </c>
      <c r="B1182" s="23" t="s">
        <v>3673</v>
      </c>
    </row>
    <row r="1183" spans="1:2" x14ac:dyDescent="0.2">
      <c r="A1183" s="19">
        <v>139</v>
      </c>
      <c r="B1183" s="23" t="s">
        <v>3516</v>
      </c>
    </row>
    <row r="1184" spans="1:2" x14ac:dyDescent="0.2">
      <c r="A1184" s="19">
        <v>140</v>
      </c>
      <c r="B1184" s="23" t="s">
        <v>3614</v>
      </c>
    </row>
    <row r="1185" spans="1:2" x14ac:dyDescent="0.2">
      <c r="A1185" s="19">
        <v>140</v>
      </c>
      <c r="B1185" s="23" t="s">
        <v>3441</v>
      </c>
    </row>
    <row r="1186" spans="1:2" x14ac:dyDescent="0.2">
      <c r="A1186" s="19">
        <v>140</v>
      </c>
      <c r="B1186" s="23" t="s">
        <v>3428</v>
      </c>
    </row>
    <row r="1187" spans="1:2" x14ac:dyDescent="0.2">
      <c r="A1187" s="19">
        <v>140</v>
      </c>
      <c r="B1187" s="23" t="s">
        <v>3471</v>
      </c>
    </row>
    <row r="1188" spans="1:2" x14ac:dyDescent="0.2">
      <c r="A1188" s="19">
        <v>140</v>
      </c>
      <c r="B1188" s="23" t="s">
        <v>3467</v>
      </c>
    </row>
    <row r="1189" spans="1:2" x14ac:dyDescent="0.2">
      <c r="A1189" s="19">
        <v>140</v>
      </c>
      <c r="B1189" s="23" t="s">
        <v>3419</v>
      </c>
    </row>
    <row r="1190" spans="1:2" x14ac:dyDescent="0.2">
      <c r="A1190" s="19">
        <v>141</v>
      </c>
      <c r="B1190" s="23" t="s">
        <v>3428</v>
      </c>
    </row>
    <row r="1191" spans="1:2" x14ac:dyDescent="0.2">
      <c r="A1191" s="19">
        <v>142</v>
      </c>
      <c r="B1191" s="23" t="s">
        <v>3441</v>
      </c>
    </row>
    <row r="1192" spans="1:2" x14ac:dyDescent="0.2">
      <c r="A1192" s="19">
        <v>142</v>
      </c>
      <c r="B1192" s="23" t="s">
        <v>3494</v>
      </c>
    </row>
    <row r="1193" spans="1:2" x14ac:dyDescent="0.2">
      <c r="A1193" s="19">
        <v>142</v>
      </c>
      <c r="B1193" s="23" t="s">
        <v>3674</v>
      </c>
    </row>
    <row r="1194" spans="1:2" x14ac:dyDescent="0.2">
      <c r="A1194" s="19">
        <v>142</v>
      </c>
      <c r="B1194" s="23" t="s">
        <v>3675</v>
      </c>
    </row>
    <row r="1195" spans="1:2" x14ac:dyDescent="0.2">
      <c r="A1195" s="19">
        <v>142</v>
      </c>
      <c r="B1195" s="23" t="s">
        <v>3419</v>
      </c>
    </row>
    <row r="1196" spans="1:2" x14ac:dyDescent="0.2">
      <c r="A1196" s="19">
        <v>142</v>
      </c>
      <c r="B1196" s="23" t="s">
        <v>3676</v>
      </c>
    </row>
    <row r="1197" spans="1:2" x14ac:dyDescent="0.2">
      <c r="A1197" s="19">
        <v>142</v>
      </c>
      <c r="B1197" s="23" t="s">
        <v>3457</v>
      </c>
    </row>
    <row r="1198" spans="1:2" x14ac:dyDescent="0.2">
      <c r="A1198" s="19">
        <v>143</v>
      </c>
      <c r="B1198" s="23" t="s">
        <v>3540</v>
      </c>
    </row>
    <row r="1199" spans="1:2" x14ac:dyDescent="0.2">
      <c r="A1199" s="19">
        <v>143</v>
      </c>
      <c r="B1199" s="23" t="s">
        <v>3677</v>
      </c>
    </row>
    <row r="1200" spans="1:2" x14ac:dyDescent="0.2">
      <c r="A1200" s="19">
        <v>143</v>
      </c>
      <c r="B1200" s="23" t="s">
        <v>3678</v>
      </c>
    </row>
    <row r="1201" spans="1:2" x14ac:dyDescent="0.2">
      <c r="A1201" s="19">
        <v>143</v>
      </c>
      <c r="B1201" s="23" t="s">
        <v>3679</v>
      </c>
    </row>
    <row r="1202" spans="1:2" x14ac:dyDescent="0.2">
      <c r="A1202" s="19">
        <v>143</v>
      </c>
      <c r="B1202" s="23" t="s">
        <v>3653</v>
      </c>
    </row>
    <row r="1203" spans="1:2" x14ac:dyDescent="0.2">
      <c r="A1203" s="19">
        <v>143</v>
      </c>
      <c r="B1203" s="23" t="s">
        <v>3417</v>
      </c>
    </row>
    <row r="1204" spans="1:2" x14ac:dyDescent="0.2">
      <c r="A1204" s="19">
        <v>143</v>
      </c>
      <c r="B1204" s="23" t="s">
        <v>3421</v>
      </c>
    </row>
    <row r="1205" spans="1:2" x14ac:dyDescent="0.2">
      <c r="A1205" s="19">
        <v>143</v>
      </c>
      <c r="B1205" s="23" t="s">
        <v>3462</v>
      </c>
    </row>
    <row r="1206" spans="1:2" x14ac:dyDescent="0.2">
      <c r="A1206" s="19">
        <v>143</v>
      </c>
      <c r="B1206" s="23" t="s">
        <v>3680</v>
      </c>
    </row>
    <row r="1207" spans="1:2" x14ac:dyDescent="0.2">
      <c r="A1207" s="19">
        <v>143</v>
      </c>
      <c r="B1207" s="23" t="s">
        <v>3681</v>
      </c>
    </row>
    <row r="1208" spans="1:2" x14ac:dyDescent="0.2">
      <c r="A1208" s="19">
        <v>144</v>
      </c>
      <c r="B1208" s="23" t="s">
        <v>3440</v>
      </c>
    </row>
    <row r="1209" spans="1:2" x14ac:dyDescent="0.2">
      <c r="A1209" s="19">
        <v>144</v>
      </c>
      <c r="B1209" s="23" t="s">
        <v>3483</v>
      </c>
    </row>
    <row r="1210" spans="1:2" x14ac:dyDescent="0.2">
      <c r="A1210" s="19">
        <v>144</v>
      </c>
      <c r="B1210" s="23" t="s">
        <v>3682</v>
      </c>
    </row>
    <row r="1211" spans="1:2" x14ac:dyDescent="0.2">
      <c r="A1211" s="19">
        <v>144</v>
      </c>
      <c r="B1211" s="23" t="s">
        <v>3672</v>
      </c>
    </row>
    <row r="1212" spans="1:2" x14ac:dyDescent="0.2">
      <c r="A1212" s="19">
        <v>144</v>
      </c>
      <c r="B1212" s="23" t="s">
        <v>3449</v>
      </c>
    </row>
    <row r="1213" spans="1:2" x14ac:dyDescent="0.2">
      <c r="A1213" s="19">
        <v>144</v>
      </c>
      <c r="B1213" s="23" t="s">
        <v>3683</v>
      </c>
    </row>
    <row r="1214" spans="1:2" x14ac:dyDescent="0.2">
      <c r="A1214" s="19">
        <v>144</v>
      </c>
      <c r="B1214" s="23" t="s">
        <v>3684</v>
      </c>
    </row>
    <row r="1215" spans="1:2" x14ac:dyDescent="0.2">
      <c r="A1215" s="19">
        <v>144</v>
      </c>
      <c r="B1215" s="23" t="s">
        <v>3419</v>
      </c>
    </row>
    <row r="1216" spans="1:2" x14ac:dyDescent="0.2">
      <c r="A1216" s="19">
        <v>145</v>
      </c>
      <c r="B1216" s="23" t="s">
        <v>3440</v>
      </c>
    </row>
    <row r="1217" spans="1:2" x14ac:dyDescent="0.2">
      <c r="A1217" s="19">
        <v>145</v>
      </c>
      <c r="B1217" s="23" t="s">
        <v>3441</v>
      </c>
    </row>
    <row r="1218" spans="1:2" x14ac:dyDescent="0.2">
      <c r="A1218" s="19">
        <v>145</v>
      </c>
      <c r="B1218" s="23" t="s">
        <v>3419</v>
      </c>
    </row>
    <row r="1219" spans="1:2" x14ac:dyDescent="0.2">
      <c r="A1219" s="19">
        <v>145</v>
      </c>
      <c r="B1219" s="23" t="s">
        <v>3685</v>
      </c>
    </row>
    <row r="1220" spans="1:2" x14ac:dyDescent="0.2">
      <c r="A1220" s="19">
        <v>145</v>
      </c>
      <c r="B1220" s="23" t="s">
        <v>3686</v>
      </c>
    </row>
    <row r="1221" spans="1:2" x14ac:dyDescent="0.2">
      <c r="A1221" s="19">
        <v>145</v>
      </c>
      <c r="B1221" s="23" t="s">
        <v>3687</v>
      </c>
    </row>
    <row r="1222" spans="1:2" x14ac:dyDescent="0.2">
      <c r="A1222" s="19">
        <v>145</v>
      </c>
      <c r="B1222" s="23" t="s">
        <v>3421</v>
      </c>
    </row>
    <row r="1223" spans="1:2" x14ac:dyDescent="0.2">
      <c r="A1223" s="19">
        <v>145</v>
      </c>
      <c r="B1223" s="23" t="s">
        <v>3467</v>
      </c>
    </row>
    <row r="1224" spans="1:2" x14ac:dyDescent="0.2">
      <c r="A1224" s="19">
        <v>145</v>
      </c>
      <c r="B1224" s="23" t="s">
        <v>3449</v>
      </c>
    </row>
    <row r="1225" spans="1:2" x14ac:dyDescent="0.2">
      <c r="A1225" s="19">
        <v>145</v>
      </c>
      <c r="B1225" s="23" t="s">
        <v>3688</v>
      </c>
    </row>
    <row r="1226" spans="1:2" x14ac:dyDescent="0.2">
      <c r="A1226" s="19">
        <v>146</v>
      </c>
      <c r="B1226" s="23" t="s">
        <v>3471</v>
      </c>
    </row>
    <row r="1227" spans="1:2" x14ac:dyDescent="0.2">
      <c r="A1227" s="19">
        <v>146</v>
      </c>
      <c r="B1227" s="23" t="s">
        <v>3419</v>
      </c>
    </row>
    <row r="1228" spans="1:2" x14ac:dyDescent="0.2">
      <c r="A1228" s="19">
        <v>146</v>
      </c>
      <c r="B1228" s="23" t="s">
        <v>3689</v>
      </c>
    </row>
    <row r="1229" spans="1:2" x14ac:dyDescent="0.2">
      <c r="A1229" s="19">
        <v>146</v>
      </c>
      <c r="B1229" s="23" t="s">
        <v>3690</v>
      </c>
    </row>
    <row r="1230" spans="1:2" x14ac:dyDescent="0.2">
      <c r="A1230" s="19">
        <v>146</v>
      </c>
      <c r="B1230" s="23" t="s">
        <v>3691</v>
      </c>
    </row>
    <row r="1231" spans="1:2" x14ac:dyDescent="0.2">
      <c r="A1231" s="19">
        <v>146</v>
      </c>
      <c r="B1231" s="23" t="s">
        <v>3449</v>
      </c>
    </row>
    <row r="1232" spans="1:2" x14ac:dyDescent="0.2">
      <c r="A1232" s="19">
        <v>146</v>
      </c>
      <c r="B1232" s="23" t="s">
        <v>3692</v>
      </c>
    </row>
    <row r="1233" spans="1:2" x14ac:dyDescent="0.2">
      <c r="A1233" s="19">
        <v>146</v>
      </c>
      <c r="B1233" s="23" t="s">
        <v>3423</v>
      </c>
    </row>
    <row r="1234" spans="1:2" x14ac:dyDescent="0.2">
      <c r="A1234" s="19">
        <v>146</v>
      </c>
      <c r="B1234" s="23" t="s">
        <v>3693</v>
      </c>
    </row>
    <row r="1235" spans="1:2" x14ac:dyDescent="0.2">
      <c r="A1235" s="19">
        <v>147</v>
      </c>
      <c r="B1235" s="23" t="s">
        <v>3519</v>
      </c>
    </row>
    <row r="1236" spans="1:2" x14ac:dyDescent="0.2">
      <c r="A1236" s="19">
        <v>147</v>
      </c>
      <c r="B1236" s="23" t="s">
        <v>3694</v>
      </c>
    </row>
    <row r="1237" spans="1:2" x14ac:dyDescent="0.2">
      <c r="A1237" s="19">
        <v>147</v>
      </c>
      <c r="B1237" s="23" t="s">
        <v>3540</v>
      </c>
    </row>
    <row r="1238" spans="1:2" x14ac:dyDescent="0.2">
      <c r="A1238" s="19">
        <v>147</v>
      </c>
      <c r="B1238" s="23" t="s">
        <v>3419</v>
      </c>
    </row>
    <row r="1239" spans="1:2" x14ac:dyDescent="0.2">
      <c r="A1239" s="19">
        <v>147</v>
      </c>
      <c r="B1239" s="23" t="s">
        <v>3695</v>
      </c>
    </row>
    <row r="1240" spans="1:2" x14ac:dyDescent="0.2">
      <c r="A1240" s="19">
        <v>147</v>
      </c>
      <c r="B1240" s="23" t="s">
        <v>3449</v>
      </c>
    </row>
    <row r="1241" spans="1:2" x14ac:dyDescent="0.2">
      <c r="A1241" s="19">
        <v>147</v>
      </c>
      <c r="B1241" s="23" t="s">
        <v>3441</v>
      </c>
    </row>
    <row r="1242" spans="1:2" x14ac:dyDescent="0.2">
      <c r="A1242" s="19">
        <v>147</v>
      </c>
      <c r="B1242" s="23" t="s">
        <v>3544</v>
      </c>
    </row>
    <row r="1243" spans="1:2" x14ac:dyDescent="0.2">
      <c r="A1243" s="19">
        <v>148</v>
      </c>
      <c r="B1243" s="23" t="s">
        <v>3626</v>
      </c>
    </row>
    <row r="1244" spans="1:2" x14ac:dyDescent="0.2">
      <c r="A1244" s="19">
        <v>148</v>
      </c>
      <c r="B1244" s="23" t="s">
        <v>3419</v>
      </c>
    </row>
    <row r="1245" spans="1:2" x14ac:dyDescent="0.2">
      <c r="A1245" s="19">
        <v>148</v>
      </c>
      <c r="B1245" s="23" t="s">
        <v>3696</v>
      </c>
    </row>
    <row r="1246" spans="1:2" x14ac:dyDescent="0.2">
      <c r="A1246" s="19">
        <v>148</v>
      </c>
      <c r="B1246" s="23" t="s">
        <v>3429</v>
      </c>
    </row>
    <row r="1247" spans="1:2" x14ac:dyDescent="0.2">
      <c r="A1247" s="19">
        <v>148</v>
      </c>
      <c r="B1247" s="23" t="s">
        <v>3697</v>
      </c>
    </row>
    <row r="1248" spans="1:2" x14ac:dyDescent="0.2">
      <c r="A1248" s="19">
        <v>148</v>
      </c>
      <c r="B1248" s="23" t="s">
        <v>3698</v>
      </c>
    </row>
    <row r="1249" spans="1:2" x14ac:dyDescent="0.2">
      <c r="A1249" s="19">
        <v>148</v>
      </c>
      <c r="B1249" s="23" t="s">
        <v>3451</v>
      </c>
    </row>
    <row r="1250" spans="1:2" x14ac:dyDescent="0.2">
      <c r="A1250" s="19">
        <v>148</v>
      </c>
      <c r="B1250" s="23" t="s">
        <v>3535</v>
      </c>
    </row>
    <row r="1251" spans="1:2" x14ac:dyDescent="0.2">
      <c r="A1251" s="19">
        <v>148</v>
      </c>
      <c r="B1251" s="23" t="s">
        <v>3699</v>
      </c>
    </row>
    <row r="1252" spans="1:2" x14ac:dyDescent="0.2">
      <c r="A1252" s="19">
        <v>148</v>
      </c>
      <c r="B1252" s="23" t="s">
        <v>3700</v>
      </c>
    </row>
    <row r="1253" spans="1:2" x14ac:dyDescent="0.2">
      <c r="A1253" s="19">
        <v>149</v>
      </c>
      <c r="B1253" s="23" t="s">
        <v>3417</v>
      </c>
    </row>
    <row r="1254" spans="1:2" x14ac:dyDescent="0.2">
      <c r="A1254" s="19">
        <v>149</v>
      </c>
      <c r="B1254" s="23" t="s">
        <v>3451</v>
      </c>
    </row>
    <row r="1255" spans="1:2" x14ac:dyDescent="0.2">
      <c r="A1255" s="19">
        <v>149</v>
      </c>
      <c r="B1255" s="23" t="s">
        <v>3419</v>
      </c>
    </row>
    <row r="1256" spans="1:2" x14ac:dyDescent="0.2">
      <c r="A1256" s="19">
        <v>149</v>
      </c>
      <c r="B1256" s="23" t="s">
        <v>3701</v>
      </c>
    </row>
    <row r="1257" spans="1:2" x14ac:dyDescent="0.2">
      <c r="A1257" s="19">
        <v>149</v>
      </c>
      <c r="B1257" s="23" t="s">
        <v>3489</v>
      </c>
    </row>
    <row r="1258" spans="1:2" x14ac:dyDescent="0.2">
      <c r="A1258" s="19">
        <v>149</v>
      </c>
      <c r="B1258" s="23" t="s">
        <v>3441</v>
      </c>
    </row>
    <row r="1259" spans="1:2" x14ac:dyDescent="0.2">
      <c r="A1259" s="19">
        <v>149</v>
      </c>
      <c r="B1259" s="23" t="s">
        <v>3702</v>
      </c>
    </row>
    <row r="1260" spans="1:2" x14ac:dyDescent="0.2">
      <c r="A1260" s="19">
        <v>150</v>
      </c>
      <c r="B1260" s="23" t="s">
        <v>3419</v>
      </c>
    </row>
    <row r="1261" spans="1:2" x14ac:dyDescent="0.2">
      <c r="A1261" s="19">
        <v>150</v>
      </c>
      <c r="B1261" s="23" t="s">
        <v>3471</v>
      </c>
    </row>
    <row r="1262" spans="1:2" x14ac:dyDescent="0.2">
      <c r="A1262" s="19">
        <v>150</v>
      </c>
      <c r="B1262" s="23" t="s">
        <v>3441</v>
      </c>
    </row>
    <row r="1263" spans="1:2" x14ac:dyDescent="0.2">
      <c r="A1263" s="19">
        <v>150</v>
      </c>
      <c r="B1263" s="23" t="s">
        <v>3703</v>
      </c>
    </row>
    <row r="1264" spans="1:2" x14ac:dyDescent="0.2">
      <c r="A1264" s="19">
        <v>150</v>
      </c>
      <c r="B1264" s="23" t="s">
        <v>3704</v>
      </c>
    </row>
    <row r="1265" spans="1:2" x14ac:dyDescent="0.2">
      <c r="A1265" s="19">
        <v>150</v>
      </c>
      <c r="B1265" s="23" t="s">
        <v>3705</v>
      </c>
    </row>
    <row r="1266" spans="1:2" x14ac:dyDescent="0.2">
      <c r="A1266" s="19">
        <v>150</v>
      </c>
      <c r="B1266" s="23" t="s">
        <v>3423</v>
      </c>
    </row>
    <row r="1267" spans="1:2" x14ac:dyDescent="0.2">
      <c r="A1267" s="19">
        <v>151</v>
      </c>
      <c r="B1267" s="23" t="s">
        <v>3441</v>
      </c>
    </row>
    <row r="1268" spans="1:2" x14ac:dyDescent="0.2">
      <c r="A1268" s="19">
        <v>151</v>
      </c>
      <c r="B1268" s="23" t="s">
        <v>3471</v>
      </c>
    </row>
    <row r="1269" spans="1:2" x14ac:dyDescent="0.2">
      <c r="A1269" s="19">
        <v>151</v>
      </c>
      <c r="B1269" s="23" t="s">
        <v>3706</v>
      </c>
    </row>
    <row r="1270" spans="1:2" x14ac:dyDescent="0.2">
      <c r="A1270" s="19">
        <v>151</v>
      </c>
      <c r="B1270" s="23" t="s">
        <v>3435</v>
      </c>
    </row>
    <row r="1271" spans="1:2" x14ac:dyDescent="0.2">
      <c r="A1271" s="19">
        <v>151</v>
      </c>
      <c r="B1271" s="23" t="s">
        <v>3707</v>
      </c>
    </row>
    <row r="1272" spans="1:2" x14ac:dyDescent="0.2">
      <c r="A1272" s="19">
        <v>151</v>
      </c>
      <c r="B1272" s="23" t="s">
        <v>3419</v>
      </c>
    </row>
    <row r="1273" spans="1:2" x14ac:dyDescent="0.2">
      <c r="A1273" s="19">
        <v>151</v>
      </c>
      <c r="B1273" s="23" t="s">
        <v>3708</v>
      </c>
    </row>
    <row r="1274" spans="1:2" x14ac:dyDescent="0.2">
      <c r="A1274" s="19">
        <v>151</v>
      </c>
      <c r="B1274" s="23" t="s">
        <v>3451</v>
      </c>
    </row>
    <row r="1275" spans="1:2" x14ac:dyDescent="0.2">
      <c r="A1275" s="19">
        <v>151</v>
      </c>
      <c r="B1275" s="23" t="s">
        <v>3709</v>
      </c>
    </row>
    <row r="1276" spans="1:2" x14ac:dyDescent="0.2">
      <c r="A1276" s="19">
        <v>152</v>
      </c>
      <c r="B1276" s="23" t="s">
        <v>3710</v>
      </c>
    </row>
    <row r="1277" spans="1:2" x14ac:dyDescent="0.2">
      <c r="A1277" s="19">
        <v>152</v>
      </c>
      <c r="B1277" s="23" t="s">
        <v>3711</v>
      </c>
    </row>
    <row r="1278" spans="1:2" x14ac:dyDescent="0.2">
      <c r="A1278" s="19">
        <v>152</v>
      </c>
      <c r="B1278" s="23" t="s">
        <v>3419</v>
      </c>
    </row>
    <row r="1279" spans="1:2" x14ac:dyDescent="0.2">
      <c r="A1279" s="19">
        <v>152</v>
      </c>
      <c r="B1279" s="23" t="s">
        <v>3416</v>
      </c>
    </row>
    <row r="1280" spans="1:2" x14ac:dyDescent="0.2">
      <c r="A1280" s="19">
        <v>153</v>
      </c>
      <c r="B1280" s="23" t="s">
        <v>3419</v>
      </c>
    </row>
    <row r="1281" spans="1:2" x14ac:dyDescent="0.2">
      <c r="A1281" s="19">
        <v>153</v>
      </c>
      <c r="B1281" s="23" t="s">
        <v>3712</v>
      </c>
    </row>
    <row r="1282" spans="1:2" x14ac:dyDescent="0.2">
      <c r="A1282" s="19">
        <v>153</v>
      </c>
      <c r="B1282" s="23" t="s">
        <v>3713</v>
      </c>
    </row>
    <row r="1283" spans="1:2" x14ac:dyDescent="0.2">
      <c r="A1283" s="19">
        <v>153</v>
      </c>
      <c r="B1283" s="23" t="s">
        <v>3714</v>
      </c>
    </row>
    <row r="1284" spans="1:2" x14ac:dyDescent="0.2">
      <c r="A1284" s="19">
        <v>153</v>
      </c>
      <c r="B1284" s="23" t="s">
        <v>3715</v>
      </c>
    </row>
    <row r="1285" spans="1:2" x14ac:dyDescent="0.2">
      <c r="A1285" s="19">
        <v>153</v>
      </c>
      <c r="B1285" s="23" t="s">
        <v>3716</v>
      </c>
    </row>
    <row r="1286" spans="1:2" x14ac:dyDescent="0.2">
      <c r="A1286" s="19">
        <v>153</v>
      </c>
      <c r="B1286" s="23" t="s">
        <v>3717</v>
      </c>
    </row>
    <row r="1287" spans="1:2" x14ac:dyDescent="0.2">
      <c r="A1287" s="19">
        <v>153</v>
      </c>
      <c r="B1287" s="23" t="s">
        <v>3718</v>
      </c>
    </row>
    <row r="1288" spans="1:2" x14ac:dyDescent="0.2">
      <c r="A1288" s="19">
        <v>154</v>
      </c>
      <c r="B1288" s="23" t="s">
        <v>3440</v>
      </c>
    </row>
    <row r="1289" spans="1:2" x14ac:dyDescent="0.2">
      <c r="A1289" s="19">
        <v>154</v>
      </c>
      <c r="B1289" s="23" t="s">
        <v>3421</v>
      </c>
    </row>
    <row r="1290" spans="1:2" x14ac:dyDescent="0.2">
      <c r="A1290" s="19">
        <v>154</v>
      </c>
      <c r="B1290" s="23" t="s">
        <v>3719</v>
      </c>
    </row>
    <row r="1291" spans="1:2" x14ac:dyDescent="0.2">
      <c r="A1291" s="19">
        <v>154</v>
      </c>
      <c r="B1291" s="23" t="s">
        <v>3435</v>
      </c>
    </row>
    <row r="1292" spans="1:2" x14ac:dyDescent="0.2">
      <c r="A1292" s="19">
        <v>154</v>
      </c>
      <c r="B1292" s="23" t="s">
        <v>3720</v>
      </c>
    </row>
    <row r="1293" spans="1:2" x14ac:dyDescent="0.2">
      <c r="A1293" s="19">
        <v>154</v>
      </c>
      <c r="B1293" s="23" t="s">
        <v>3721</v>
      </c>
    </row>
    <row r="1294" spans="1:2" x14ac:dyDescent="0.2">
      <c r="A1294" s="19">
        <v>154</v>
      </c>
      <c r="B1294" s="23" t="s">
        <v>3467</v>
      </c>
    </row>
    <row r="1295" spans="1:2" x14ac:dyDescent="0.2">
      <c r="A1295" s="19">
        <v>154</v>
      </c>
      <c r="B1295" s="23" t="s">
        <v>3628</v>
      </c>
    </row>
    <row r="1296" spans="1:2" x14ac:dyDescent="0.2">
      <c r="A1296" s="19">
        <v>155</v>
      </c>
      <c r="B1296" s="23" t="s">
        <v>3579</v>
      </c>
    </row>
    <row r="1297" spans="1:2" x14ac:dyDescent="0.2">
      <c r="A1297" s="19">
        <v>155</v>
      </c>
      <c r="B1297" s="23" t="s">
        <v>3502</v>
      </c>
    </row>
    <row r="1298" spans="1:2" x14ac:dyDescent="0.2">
      <c r="A1298" s="19">
        <v>155</v>
      </c>
      <c r="B1298" s="23" t="s">
        <v>3467</v>
      </c>
    </row>
    <row r="1299" spans="1:2" x14ac:dyDescent="0.2">
      <c r="A1299" s="19">
        <v>155</v>
      </c>
      <c r="B1299" s="23" t="s">
        <v>3626</v>
      </c>
    </row>
    <row r="1300" spans="1:2" x14ac:dyDescent="0.2">
      <c r="A1300" s="19">
        <v>155</v>
      </c>
      <c r="B1300" s="23" t="s">
        <v>3722</v>
      </c>
    </row>
    <row r="1301" spans="1:2" x14ac:dyDescent="0.2">
      <c r="A1301" s="19">
        <v>155</v>
      </c>
      <c r="B1301" s="23" t="s">
        <v>3723</v>
      </c>
    </row>
    <row r="1302" spans="1:2" x14ac:dyDescent="0.2">
      <c r="A1302" s="19">
        <v>155</v>
      </c>
      <c r="B1302" s="23" t="s">
        <v>3724</v>
      </c>
    </row>
    <row r="1303" spans="1:2" x14ac:dyDescent="0.2">
      <c r="A1303" s="19">
        <v>155</v>
      </c>
      <c r="B1303" s="23" t="s">
        <v>3725</v>
      </c>
    </row>
    <row r="1304" spans="1:2" x14ac:dyDescent="0.2">
      <c r="A1304" s="19">
        <v>155</v>
      </c>
      <c r="B1304" s="23" t="s">
        <v>3726</v>
      </c>
    </row>
    <row r="1305" spans="1:2" x14ac:dyDescent="0.2">
      <c r="A1305" s="19">
        <v>155</v>
      </c>
      <c r="B1305" s="23" t="s">
        <v>3419</v>
      </c>
    </row>
    <row r="1306" spans="1:2" x14ac:dyDescent="0.2">
      <c r="A1306" s="19">
        <v>156</v>
      </c>
      <c r="B1306" s="23" t="s">
        <v>3614</v>
      </c>
    </row>
    <row r="1307" spans="1:2" x14ac:dyDescent="0.2">
      <c r="A1307" s="19">
        <v>156</v>
      </c>
      <c r="B1307" s="23" t="s">
        <v>3723</v>
      </c>
    </row>
    <row r="1308" spans="1:2" x14ac:dyDescent="0.2">
      <c r="A1308" s="19">
        <v>156</v>
      </c>
      <c r="B1308" s="23" t="s">
        <v>3540</v>
      </c>
    </row>
    <row r="1309" spans="1:2" x14ac:dyDescent="0.2">
      <c r="A1309" s="19">
        <v>156</v>
      </c>
      <c r="B1309" s="23" t="s">
        <v>3467</v>
      </c>
    </row>
    <row r="1310" spans="1:2" x14ac:dyDescent="0.2">
      <c r="A1310" s="19">
        <v>156</v>
      </c>
      <c r="B1310" s="23" t="s">
        <v>3727</v>
      </c>
    </row>
    <row r="1311" spans="1:2" x14ac:dyDescent="0.2">
      <c r="A1311" s="19">
        <v>156</v>
      </c>
      <c r="B1311" s="23" t="s">
        <v>3419</v>
      </c>
    </row>
    <row r="1312" spans="1:2" x14ac:dyDescent="0.2">
      <c r="A1312" s="19">
        <v>156</v>
      </c>
      <c r="B1312" s="23" t="s">
        <v>3728</v>
      </c>
    </row>
    <row r="1313" spans="1:2" x14ac:dyDescent="0.2">
      <c r="A1313" s="19">
        <v>156</v>
      </c>
      <c r="B1313" s="23" t="s">
        <v>3417</v>
      </c>
    </row>
    <row r="1314" spans="1:2" x14ac:dyDescent="0.2">
      <c r="A1314" s="19">
        <v>156</v>
      </c>
      <c r="B1314" s="23" t="s">
        <v>3729</v>
      </c>
    </row>
    <row r="1315" spans="1:2" x14ac:dyDescent="0.2">
      <c r="A1315" s="19">
        <v>156</v>
      </c>
      <c r="B1315" s="23" t="s">
        <v>3730</v>
      </c>
    </row>
    <row r="1316" spans="1:2" x14ac:dyDescent="0.2">
      <c r="A1316" s="19">
        <v>157</v>
      </c>
      <c r="B1316" s="23" t="s">
        <v>3441</v>
      </c>
    </row>
    <row r="1317" spans="1:2" x14ac:dyDescent="0.2">
      <c r="A1317" s="19">
        <v>157</v>
      </c>
      <c r="B1317" s="23" t="s">
        <v>3419</v>
      </c>
    </row>
    <row r="1318" spans="1:2" x14ac:dyDescent="0.2">
      <c r="A1318" s="19">
        <v>157</v>
      </c>
      <c r="B1318" s="23" t="s">
        <v>3440</v>
      </c>
    </row>
    <row r="1319" spans="1:2" x14ac:dyDescent="0.2">
      <c r="A1319" s="19">
        <v>157</v>
      </c>
      <c r="B1319" s="23" t="s">
        <v>3494</v>
      </c>
    </row>
    <row r="1320" spans="1:2" x14ac:dyDescent="0.2">
      <c r="A1320" s="19">
        <v>157</v>
      </c>
      <c r="B1320" s="23" t="s">
        <v>3731</v>
      </c>
    </row>
    <row r="1321" spans="1:2" x14ac:dyDescent="0.2">
      <c r="A1321" s="19">
        <v>157</v>
      </c>
      <c r="B1321" s="23" t="s">
        <v>3732</v>
      </c>
    </row>
    <row r="1322" spans="1:2" x14ac:dyDescent="0.2">
      <c r="A1322" s="19">
        <v>157</v>
      </c>
      <c r="B1322" s="23" t="s">
        <v>3733</v>
      </c>
    </row>
    <row r="1323" spans="1:2" x14ac:dyDescent="0.2">
      <c r="A1323" s="19">
        <v>157</v>
      </c>
      <c r="B1323" s="23" t="s">
        <v>3734</v>
      </c>
    </row>
    <row r="1324" spans="1:2" x14ac:dyDescent="0.2">
      <c r="A1324" s="19">
        <v>157</v>
      </c>
      <c r="B1324" s="23" t="s">
        <v>3735</v>
      </c>
    </row>
    <row r="1325" spans="1:2" x14ac:dyDescent="0.2">
      <c r="A1325" s="19">
        <v>157</v>
      </c>
      <c r="B1325" s="23" t="s">
        <v>3736</v>
      </c>
    </row>
    <row r="1326" spans="1:2" x14ac:dyDescent="0.2">
      <c r="A1326" s="19">
        <v>158</v>
      </c>
      <c r="B1326" s="23" t="s">
        <v>3428</v>
      </c>
    </row>
    <row r="1327" spans="1:2" x14ac:dyDescent="0.2">
      <c r="A1327" s="19">
        <v>158</v>
      </c>
      <c r="B1327" s="23" t="s">
        <v>3737</v>
      </c>
    </row>
    <row r="1328" spans="1:2" x14ac:dyDescent="0.2">
      <c r="A1328" s="19">
        <v>158</v>
      </c>
      <c r="B1328" s="23" t="s">
        <v>3421</v>
      </c>
    </row>
    <row r="1329" spans="1:2" x14ac:dyDescent="0.2">
      <c r="A1329" s="19">
        <v>158</v>
      </c>
      <c r="B1329" s="23" t="s">
        <v>3738</v>
      </c>
    </row>
    <row r="1330" spans="1:2" x14ac:dyDescent="0.2">
      <c r="A1330" s="19">
        <v>158</v>
      </c>
      <c r="B1330" s="23" t="s">
        <v>3739</v>
      </c>
    </row>
    <row r="1331" spans="1:2" x14ac:dyDescent="0.2">
      <c r="A1331" s="19">
        <v>158</v>
      </c>
      <c r="B1331" s="23" t="s">
        <v>3440</v>
      </c>
    </row>
    <row r="1332" spans="1:2" x14ac:dyDescent="0.2">
      <c r="A1332" s="19">
        <v>158</v>
      </c>
      <c r="B1332" s="23" t="s">
        <v>3740</v>
      </c>
    </row>
    <row r="1333" spans="1:2" x14ac:dyDescent="0.2">
      <c r="A1333" s="19">
        <v>158</v>
      </c>
      <c r="B1333" s="23" t="s">
        <v>3741</v>
      </c>
    </row>
    <row r="1334" spans="1:2" x14ac:dyDescent="0.2">
      <c r="A1334" s="19">
        <v>159</v>
      </c>
      <c r="B1334" s="23" t="s">
        <v>3742</v>
      </c>
    </row>
    <row r="1335" spans="1:2" x14ac:dyDescent="0.2">
      <c r="A1335" s="19">
        <v>159</v>
      </c>
      <c r="B1335" s="23" t="s">
        <v>3743</v>
      </c>
    </row>
    <row r="1336" spans="1:2" x14ac:dyDescent="0.2">
      <c r="A1336" s="19">
        <v>159</v>
      </c>
      <c r="B1336" s="23" t="s">
        <v>3744</v>
      </c>
    </row>
    <row r="1337" spans="1:2" x14ac:dyDescent="0.2">
      <c r="A1337" s="19">
        <v>159</v>
      </c>
      <c r="B1337" s="23" t="s">
        <v>3745</v>
      </c>
    </row>
    <row r="1338" spans="1:2" x14ac:dyDescent="0.2">
      <c r="A1338" s="19">
        <v>159</v>
      </c>
      <c r="B1338" s="23" t="s">
        <v>3611</v>
      </c>
    </row>
    <row r="1339" spans="1:2" x14ac:dyDescent="0.2">
      <c r="A1339" s="19">
        <v>159</v>
      </c>
      <c r="B1339" s="23" t="s">
        <v>3419</v>
      </c>
    </row>
    <row r="1340" spans="1:2" x14ac:dyDescent="0.2">
      <c r="A1340" s="19">
        <v>159</v>
      </c>
      <c r="B1340" s="23" t="s">
        <v>3674</v>
      </c>
    </row>
    <row r="1341" spans="1:2" x14ac:dyDescent="0.2">
      <c r="A1341" s="19">
        <v>159</v>
      </c>
      <c r="B1341" s="23" t="s">
        <v>3746</v>
      </c>
    </row>
    <row r="1342" spans="1:2" x14ac:dyDescent="0.2">
      <c r="A1342" s="19">
        <v>160</v>
      </c>
      <c r="B1342" s="23" t="s">
        <v>3747</v>
      </c>
    </row>
    <row r="1343" spans="1:2" x14ac:dyDescent="0.2">
      <c r="A1343" s="19">
        <v>160</v>
      </c>
      <c r="B1343" s="23" t="s">
        <v>3419</v>
      </c>
    </row>
    <row r="1344" spans="1:2" x14ac:dyDescent="0.2">
      <c r="A1344" s="19">
        <v>160</v>
      </c>
      <c r="B1344" s="23" t="s">
        <v>3748</v>
      </c>
    </row>
    <row r="1345" spans="1:2" x14ac:dyDescent="0.2">
      <c r="A1345" s="19">
        <v>160</v>
      </c>
      <c r="B1345" s="23" t="s">
        <v>3435</v>
      </c>
    </row>
    <row r="1346" spans="1:2" x14ac:dyDescent="0.2">
      <c r="A1346" s="19">
        <v>160</v>
      </c>
      <c r="B1346" s="23" t="s">
        <v>3467</v>
      </c>
    </row>
    <row r="1347" spans="1:2" x14ac:dyDescent="0.2">
      <c r="A1347" s="19">
        <v>160</v>
      </c>
      <c r="B1347" s="23" t="s">
        <v>3749</v>
      </c>
    </row>
    <row r="1348" spans="1:2" x14ac:dyDescent="0.2">
      <c r="A1348" s="19">
        <v>160</v>
      </c>
      <c r="B1348" s="23" t="s">
        <v>3430</v>
      </c>
    </row>
    <row r="1349" spans="1:2" x14ac:dyDescent="0.2">
      <c r="A1349" s="19">
        <v>160</v>
      </c>
      <c r="B1349" s="23" t="s">
        <v>3750</v>
      </c>
    </row>
    <row r="1350" spans="1:2" x14ac:dyDescent="0.2">
      <c r="A1350" s="19">
        <v>160</v>
      </c>
      <c r="B1350" s="23" t="s">
        <v>3711</v>
      </c>
    </row>
    <row r="1351" spans="1:2" x14ac:dyDescent="0.2">
      <c r="A1351" s="19">
        <v>160</v>
      </c>
      <c r="B1351" s="23" t="s">
        <v>3415</v>
      </c>
    </row>
    <row r="1352" spans="1:2" x14ac:dyDescent="0.2">
      <c r="A1352" s="19">
        <v>161</v>
      </c>
      <c r="B1352" s="23" t="s">
        <v>3451</v>
      </c>
    </row>
    <row r="1353" spans="1:2" x14ac:dyDescent="0.2">
      <c r="A1353" s="19">
        <v>161</v>
      </c>
      <c r="B1353" s="23" t="s">
        <v>3428</v>
      </c>
    </row>
    <row r="1354" spans="1:2" x14ac:dyDescent="0.2">
      <c r="A1354" s="19">
        <v>161</v>
      </c>
      <c r="B1354" s="23" t="s">
        <v>3751</v>
      </c>
    </row>
    <row r="1355" spans="1:2" x14ac:dyDescent="0.2">
      <c r="A1355" s="19">
        <v>161</v>
      </c>
      <c r="B1355" s="23" t="s">
        <v>3419</v>
      </c>
    </row>
    <row r="1356" spans="1:2" x14ac:dyDescent="0.2">
      <c r="A1356" s="19">
        <v>161</v>
      </c>
      <c r="B1356" s="23" t="s">
        <v>3752</v>
      </c>
    </row>
    <row r="1357" spans="1:2" x14ac:dyDescent="0.2">
      <c r="A1357" s="19">
        <v>161</v>
      </c>
      <c r="B1357" s="23" t="s">
        <v>3753</v>
      </c>
    </row>
    <row r="1358" spans="1:2" x14ac:dyDescent="0.2">
      <c r="A1358" s="19">
        <v>161</v>
      </c>
      <c r="B1358" s="23" t="s">
        <v>3435</v>
      </c>
    </row>
    <row r="1359" spans="1:2" x14ac:dyDescent="0.2">
      <c r="A1359" s="19">
        <v>161</v>
      </c>
      <c r="B1359" s="23" t="s">
        <v>3611</v>
      </c>
    </row>
    <row r="1360" spans="1:2" x14ac:dyDescent="0.2">
      <c r="A1360" s="19">
        <v>161</v>
      </c>
      <c r="B1360" s="23" t="s">
        <v>3754</v>
      </c>
    </row>
    <row r="1361" spans="1:2" x14ac:dyDescent="0.2">
      <c r="A1361" s="19">
        <v>162</v>
      </c>
      <c r="B1361" s="23" t="s">
        <v>3451</v>
      </c>
    </row>
    <row r="1362" spans="1:2" x14ac:dyDescent="0.2">
      <c r="A1362" s="19">
        <v>162</v>
      </c>
      <c r="B1362" s="23" t="s">
        <v>3502</v>
      </c>
    </row>
    <row r="1363" spans="1:2" x14ac:dyDescent="0.2">
      <c r="A1363" s="19">
        <v>162</v>
      </c>
      <c r="B1363" s="23" t="s">
        <v>3494</v>
      </c>
    </row>
    <row r="1364" spans="1:2" x14ac:dyDescent="0.2">
      <c r="A1364" s="19">
        <v>162</v>
      </c>
      <c r="B1364" s="23" t="s">
        <v>3755</v>
      </c>
    </row>
    <row r="1365" spans="1:2" x14ac:dyDescent="0.2">
      <c r="A1365" s="19">
        <v>162</v>
      </c>
      <c r="B1365" s="23" t="s">
        <v>3756</v>
      </c>
    </row>
    <row r="1366" spans="1:2" x14ac:dyDescent="0.2">
      <c r="A1366" s="19">
        <v>162</v>
      </c>
      <c r="B1366" s="23" t="s">
        <v>3757</v>
      </c>
    </row>
    <row r="1367" spans="1:2" x14ac:dyDescent="0.2">
      <c r="A1367" s="19">
        <v>162</v>
      </c>
      <c r="B1367" s="23" t="s">
        <v>3717</v>
      </c>
    </row>
    <row r="1368" spans="1:2" x14ac:dyDescent="0.2">
      <c r="A1368" s="19">
        <v>162</v>
      </c>
      <c r="B1368" s="23" t="s">
        <v>3758</v>
      </c>
    </row>
    <row r="1369" spans="1:2" x14ac:dyDescent="0.2">
      <c r="A1369" s="19">
        <v>162</v>
      </c>
      <c r="B1369" s="23" t="s">
        <v>3759</v>
      </c>
    </row>
    <row r="1370" spans="1:2" x14ac:dyDescent="0.2">
      <c r="A1370" s="19">
        <v>162</v>
      </c>
      <c r="B1370" s="23" t="s">
        <v>3415</v>
      </c>
    </row>
    <row r="1371" spans="1:2" x14ac:dyDescent="0.2">
      <c r="A1371" s="19">
        <v>163</v>
      </c>
      <c r="B1371" s="23" t="s">
        <v>3579</v>
      </c>
    </row>
    <row r="1372" spans="1:2" x14ac:dyDescent="0.2">
      <c r="A1372" s="19">
        <v>163</v>
      </c>
      <c r="B1372" s="23" t="s">
        <v>3421</v>
      </c>
    </row>
    <row r="1373" spans="1:2" x14ac:dyDescent="0.2">
      <c r="A1373" s="19">
        <v>163</v>
      </c>
      <c r="B1373" s="23" t="s">
        <v>3440</v>
      </c>
    </row>
    <row r="1374" spans="1:2" x14ac:dyDescent="0.2">
      <c r="A1374" s="19">
        <v>163</v>
      </c>
      <c r="B1374" s="23" t="s">
        <v>3420</v>
      </c>
    </row>
    <row r="1375" spans="1:2" x14ac:dyDescent="0.2">
      <c r="A1375" s="19">
        <v>163</v>
      </c>
      <c r="B1375" s="23" t="s">
        <v>3760</v>
      </c>
    </row>
    <row r="1376" spans="1:2" x14ac:dyDescent="0.2">
      <c r="A1376" s="19">
        <v>163</v>
      </c>
      <c r="B1376" s="23" t="s">
        <v>3471</v>
      </c>
    </row>
    <row r="1377" spans="1:2" x14ac:dyDescent="0.2">
      <c r="A1377" s="19">
        <v>164</v>
      </c>
      <c r="B1377" s="23" t="s">
        <v>3440</v>
      </c>
    </row>
    <row r="1378" spans="1:2" x14ac:dyDescent="0.2">
      <c r="A1378" s="19">
        <v>164</v>
      </c>
      <c r="B1378" s="23" t="s">
        <v>3471</v>
      </c>
    </row>
    <row r="1379" spans="1:2" x14ac:dyDescent="0.2">
      <c r="A1379" s="19">
        <v>164</v>
      </c>
      <c r="B1379" s="23" t="s">
        <v>3419</v>
      </c>
    </row>
    <row r="1380" spans="1:2" x14ac:dyDescent="0.2">
      <c r="A1380" s="19">
        <v>164</v>
      </c>
      <c r="B1380" s="23" t="s">
        <v>3761</v>
      </c>
    </row>
    <row r="1381" spans="1:2" x14ac:dyDescent="0.2">
      <c r="A1381" s="19">
        <v>164</v>
      </c>
      <c r="B1381" s="23" t="s">
        <v>3762</v>
      </c>
    </row>
    <row r="1382" spans="1:2" x14ac:dyDescent="0.2">
      <c r="A1382" s="19">
        <v>164</v>
      </c>
      <c r="B1382" s="23" t="s">
        <v>3763</v>
      </c>
    </row>
    <row r="1383" spans="1:2" x14ac:dyDescent="0.2">
      <c r="A1383" s="19">
        <v>164</v>
      </c>
      <c r="B1383" s="23" t="s">
        <v>3417</v>
      </c>
    </row>
    <row r="1384" spans="1:2" x14ac:dyDescent="0.2">
      <c r="A1384" s="19">
        <v>164</v>
      </c>
      <c r="B1384" s="23" t="s">
        <v>3764</v>
      </c>
    </row>
    <row r="1385" spans="1:2" x14ac:dyDescent="0.2">
      <c r="A1385" s="19">
        <v>164</v>
      </c>
      <c r="B1385" s="23" t="s">
        <v>3765</v>
      </c>
    </row>
    <row r="1386" spans="1:2" x14ac:dyDescent="0.2">
      <c r="A1386" s="19">
        <v>165</v>
      </c>
      <c r="B1386" s="23" t="s">
        <v>3471</v>
      </c>
    </row>
    <row r="1387" spans="1:2" x14ac:dyDescent="0.2">
      <c r="A1387" s="19">
        <v>165</v>
      </c>
      <c r="B1387" s="23" t="s">
        <v>3419</v>
      </c>
    </row>
    <row r="1388" spans="1:2" x14ac:dyDescent="0.2">
      <c r="A1388" s="19">
        <v>165</v>
      </c>
      <c r="B1388" s="23" t="s">
        <v>3611</v>
      </c>
    </row>
    <row r="1389" spans="1:2" x14ac:dyDescent="0.2">
      <c r="A1389" s="19">
        <v>165</v>
      </c>
      <c r="B1389" s="23" t="s">
        <v>3653</v>
      </c>
    </row>
    <row r="1390" spans="1:2" x14ac:dyDescent="0.2">
      <c r="A1390" s="19">
        <v>166</v>
      </c>
      <c r="B1390" s="23" t="s">
        <v>3421</v>
      </c>
    </row>
    <row r="1391" spans="1:2" x14ac:dyDescent="0.2">
      <c r="A1391" s="19">
        <v>166</v>
      </c>
      <c r="B1391" s="23" t="s">
        <v>3417</v>
      </c>
    </row>
    <row r="1392" spans="1:2" x14ac:dyDescent="0.2">
      <c r="A1392" s="19">
        <v>166</v>
      </c>
      <c r="B1392" s="23" t="s">
        <v>3766</v>
      </c>
    </row>
    <row r="1393" spans="1:2" x14ac:dyDescent="0.2">
      <c r="A1393" s="19">
        <v>166</v>
      </c>
      <c r="B1393" s="23" t="s">
        <v>3471</v>
      </c>
    </row>
    <row r="1394" spans="1:2" x14ac:dyDescent="0.2">
      <c r="A1394" s="19">
        <v>167</v>
      </c>
      <c r="B1394" s="23" t="s">
        <v>3767</v>
      </c>
    </row>
    <row r="1395" spans="1:2" x14ac:dyDescent="0.2">
      <c r="A1395" s="19">
        <v>167</v>
      </c>
      <c r="B1395" s="23" t="s">
        <v>3440</v>
      </c>
    </row>
    <row r="1396" spans="1:2" x14ac:dyDescent="0.2">
      <c r="A1396" s="19">
        <v>167</v>
      </c>
      <c r="B1396" s="23" t="s">
        <v>3419</v>
      </c>
    </row>
    <row r="1397" spans="1:2" x14ac:dyDescent="0.2">
      <c r="A1397" s="19">
        <v>167</v>
      </c>
      <c r="B1397" s="23" t="s">
        <v>3768</v>
      </c>
    </row>
    <row r="1398" spans="1:2" x14ac:dyDescent="0.2">
      <c r="A1398" s="19">
        <v>167</v>
      </c>
      <c r="B1398" s="23" t="s">
        <v>3517</v>
      </c>
    </row>
    <row r="1399" spans="1:2" x14ac:dyDescent="0.2">
      <c r="A1399" s="19">
        <v>167</v>
      </c>
      <c r="B1399" s="23" t="s">
        <v>3648</v>
      </c>
    </row>
    <row r="1400" spans="1:2" x14ac:dyDescent="0.2">
      <c r="A1400" s="19">
        <v>167</v>
      </c>
      <c r="B1400" s="23" t="s">
        <v>3769</v>
      </c>
    </row>
    <row r="1401" spans="1:2" x14ac:dyDescent="0.2">
      <c r="A1401" s="19">
        <v>167</v>
      </c>
      <c r="B1401" s="23" t="s">
        <v>3770</v>
      </c>
    </row>
    <row r="1402" spans="1:2" x14ac:dyDescent="0.2">
      <c r="A1402" s="19">
        <v>167</v>
      </c>
      <c r="B1402" s="23" t="s">
        <v>3771</v>
      </c>
    </row>
    <row r="1403" spans="1:2" x14ac:dyDescent="0.2">
      <c r="A1403" s="19">
        <v>167</v>
      </c>
      <c r="B1403" s="23" t="s">
        <v>3513</v>
      </c>
    </row>
    <row r="1404" spans="1:2" x14ac:dyDescent="0.2">
      <c r="A1404" s="19">
        <v>168</v>
      </c>
      <c r="B1404" s="23" t="s">
        <v>3419</v>
      </c>
    </row>
    <row r="1405" spans="1:2" x14ac:dyDescent="0.2">
      <c r="A1405" s="19">
        <v>168</v>
      </c>
      <c r="B1405" s="23" t="s">
        <v>3471</v>
      </c>
    </row>
    <row r="1406" spans="1:2" x14ac:dyDescent="0.2">
      <c r="A1406" s="19">
        <v>168</v>
      </c>
      <c r="B1406" s="23" t="s">
        <v>3772</v>
      </c>
    </row>
    <row r="1407" spans="1:2" x14ac:dyDescent="0.2">
      <c r="A1407" s="19">
        <v>169</v>
      </c>
      <c r="B1407" s="23" t="s">
        <v>3419</v>
      </c>
    </row>
    <row r="1408" spans="1:2" x14ac:dyDescent="0.2">
      <c r="A1408" s="19">
        <v>169</v>
      </c>
      <c r="B1408" s="23" t="s">
        <v>3471</v>
      </c>
    </row>
    <row r="1409" spans="1:2" x14ac:dyDescent="0.2">
      <c r="A1409" s="19">
        <v>169</v>
      </c>
      <c r="B1409" s="23" t="s">
        <v>3773</v>
      </c>
    </row>
    <row r="1410" spans="1:2" x14ac:dyDescent="0.2">
      <c r="A1410" s="19">
        <v>169</v>
      </c>
      <c r="B1410" s="23" t="s">
        <v>3451</v>
      </c>
    </row>
    <row r="1411" spans="1:2" x14ac:dyDescent="0.2">
      <c r="A1411" s="19">
        <v>169</v>
      </c>
      <c r="B1411" s="23" t="s">
        <v>3774</v>
      </c>
    </row>
    <row r="1412" spans="1:2" x14ac:dyDescent="0.2">
      <c r="A1412" s="19">
        <v>169</v>
      </c>
      <c r="B1412" s="23" t="s">
        <v>3441</v>
      </c>
    </row>
    <row r="1413" spans="1:2" x14ac:dyDescent="0.2">
      <c r="A1413" s="19">
        <v>169</v>
      </c>
      <c r="B1413" s="23" t="s">
        <v>3467</v>
      </c>
    </row>
    <row r="1414" spans="1:2" x14ac:dyDescent="0.2">
      <c r="A1414" s="19">
        <v>169</v>
      </c>
      <c r="B1414" s="23" t="s">
        <v>3465</v>
      </c>
    </row>
    <row r="1415" spans="1:2" x14ac:dyDescent="0.2">
      <c r="A1415" s="19">
        <v>169</v>
      </c>
      <c r="B1415" s="23" t="s">
        <v>3775</v>
      </c>
    </row>
    <row r="1416" spans="1:2" x14ac:dyDescent="0.2">
      <c r="A1416" s="19">
        <v>169</v>
      </c>
      <c r="B1416" s="23" t="s">
        <v>3776</v>
      </c>
    </row>
    <row r="1417" spans="1:2" x14ac:dyDescent="0.2">
      <c r="A1417" s="19">
        <v>170</v>
      </c>
      <c r="B1417" s="23" t="s">
        <v>3419</v>
      </c>
    </row>
    <row r="1418" spans="1:2" x14ac:dyDescent="0.2">
      <c r="A1418" s="19">
        <v>170</v>
      </c>
      <c r="B1418" s="23" t="s">
        <v>3440</v>
      </c>
    </row>
    <row r="1419" spans="1:2" x14ac:dyDescent="0.2">
      <c r="A1419" s="19">
        <v>170</v>
      </c>
      <c r="B1419" s="23" t="s">
        <v>3417</v>
      </c>
    </row>
    <row r="1420" spans="1:2" x14ac:dyDescent="0.2">
      <c r="A1420" s="19">
        <v>170</v>
      </c>
      <c r="B1420" s="23" t="s">
        <v>3777</v>
      </c>
    </row>
    <row r="1421" spans="1:2" x14ac:dyDescent="0.2">
      <c r="A1421" s="19">
        <v>170</v>
      </c>
      <c r="B1421" s="23" t="s">
        <v>3451</v>
      </c>
    </row>
    <row r="1422" spans="1:2" x14ac:dyDescent="0.2">
      <c r="A1422" s="19">
        <v>170</v>
      </c>
      <c r="B1422" s="23" t="s">
        <v>3513</v>
      </c>
    </row>
    <row r="1423" spans="1:2" x14ac:dyDescent="0.2">
      <c r="A1423" s="19">
        <v>170</v>
      </c>
      <c r="B1423" s="23" t="s">
        <v>3778</v>
      </c>
    </row>
    <row r="1424" spans="1:2" x14ac:dyDescent="0.2">
      <c r="A1424" s="19">
        <v>170</v>
      </c>
      <c r="B1424" s="23" t="s">
        <v>3504</v>
      </c>
    </row>
    <row r="1425" spans="1:2" x14ac:dyDescent="0.2">
      <c r="A1425" s="19">
        <v>170</v>
      </c>
      <c r="B1425" s="23" t="s">
        <v>3600</v>
      </c>
    </row>
    <row r="1426" spans="1:2" x14ac:dyDescent="0.2">
      <c r="A1426" s="19">
        <v>170</v>
      </c>
      <c r="B1426" s="23" t="s">
        <v>3467</v>
      </c>
    </row>
    <row r="1427" spans="1:2" x14ac:dyDescent="0.2">
      <c r="A1427" s="19">
        <v>171</v>
      </c>
      <c r="B1427" s="23" t="s">
        <v>3441</v>
      </c>
    </row>
    <row r="1428" spans="1:2" x14ac:dyDescent="0.2">
      <c r="A1428" s="19">
        <v>171</v>
      </c>
      <c r="B1428" s="23" t="s">
        <v>3494</v>
      </c>
    </row>
    <row r="1429" spans="1:2" x14ac:dyDescent="0.2">
      <c r="A1429" s="19">
        <v>171</v>
      </c>
      <c r="B1429" s="23" t="s">
        <v>3419</v>
      </c>
    </row>
    <row r="1430" spans="1:2" x14ac:dyDescent="0.2">
      <c r="A1430" s="19">
        <v>171</v>
      </c>
      <c r="B1430" s="23" t="s">
        <v>3502</v>
      </c>
    </row>
    <row r="1431" spans="1:2" x14ac:dyDescent="0.2">
      <c r="A1431" s="19">
        <v>171</v>
      </c>
      <c r="B1431" s="23" t="s">
        <v>3483</v>
      </c>
    </row>
    <row r="1432" spans="1:2" x14ac:dyDescent="0.2">
      <c r="A1432" s="19">
        <v>171</v>
      </c>
      <c r="B1432" s="23" t="s">
        <v>3779</v>
      </c>
    </row>
    <row r="1433" spans="1:2" x14ac:dyDescent="0.2">
      <c r="A1433" s="19">
        <v>171</v>
      </c>
      <c r="B1433" s="23" t="s">
        <v>3609</v>
      </c>
    </row>
    <row r="1434" spans="1:2" x14ac:dyDescent="0.2">
      <c r="A1434" s="19">
        <v>171</v>
      </c>
      <c r="B1434" s="23" t="s">
        <v>3579</v>
      </c>
    </row>
    <row r="1435" spans="1:2" x14ac:dyDescent="0.2">
      <c r="A1435" s="19">
        <v>171</v>
      </c>
      <c r="B1435" s="23" t="s">
        <v>3467</v>
      </c>
    </row>
    <row r="1436" spans="1:2" x14ac:dyDescent="0.2">
      <c r="A1436" s="19">
        <v>171</v>
      </c>
      <c r="B1436" s="23" t="s">
        <v>3509</v>
      </c>
    </row>
    <row r="1437" spans="1:2" x14ac:dyDescent="0.2">
      <c r="A1437" s="19">
        <v>172</v>
      </c>
      <c r="B1437" s="23" t="s">
        <v>3440</v>
      </c>
    </row>
    <row r="1438" spans="1:2" x14ac:dyDescent="0.2">
      <c r="A1438" s="19">
        <v>172</v>
      </c>
      <c r="B1438" s="23" t="s">
        <v>3471</v>
      </c>
    </row>
    <row r="1439" spans="1:2" x14ac:dyDescent="0.2">
      <c r="A1439" s="19">
        <v>172</v>
      </c>
      <c r="B1439" s="23" t="s">
        <v>3426</v>
      </c>
    </row>
    <row r="1440" spans="1:2" x14ac:dyDescent="0.2">
      <c r="A1440" s="19">
        <v>172</v>
      </c>
      <c r="B1440" s="23" t="s">
        <v>3419</v>
      </c>
    </row>
    <row r="1441" spans="1:2" x14ac:dyDescent="0.2">
      <c r="A1441" s="19">
        <v>173</v>
      </c>
      <c r="B1441" s="23" t="s">
        <v>3419</v>
      </c>
    </row>
    <row r="1442" spans="1:2" x14ac:dyDescent="0.2">
      <c r="A1442" s="19">
        <v>173</v>
      </c>
      <c r="B1442" s="23" t="s">
        <v>3441</v>
      </c>
    </row>
    <row r="1443" spans="1:2" x14ac:dyDescent="0.2">
      <c r="A1443" s="19">
        <v>173</v>
      </c>
      <c r="B1443" s="23" t="s">
        <v>3780</v>
      </c>
    </row>
    <row r="1444" spans="1:2" x14ac:dyDescent="0.2">
      <c r="A1444" s="19">
        <v>173</v>
      </c>
      <c r="B1444" s="23" t="s">
        <v>3471</v>
      </c>
    </row>
    <row r="1445" spans="1:2" x14ac:dyDescent="0.2">
      <c r="A1445" s="19">
        <v>173</v>
      </c>
      <c r="B1445" s="23" t="s">
        <v>3428</v>
      </c>
    </row>
    <row r="1446" spans="1:2" x14ac:dyDescent="0.2">
      <c r="A1446" s="19">
        <v>173</v>
      </c>
      <c r="B1446" s="23" t="s">
        <v>3781</v>
      </c>
    </row>
    <row r="1447" spans="1:2" x14ac:dyDescent="0.2">
      <c r="A1447" s="19">
        <v>173</v>
      </c>
      <c r="B1447" s="23" t="s">
        <v>3421</v>
      </c>
    </row>
    <row r="1448" spans="1:2" x14ac:dyDescent="0.2">
      <c r="A1448" s="19">
        <v>174</v>
      </c>
      <c r="B1448" s="23" t="s">
        <v>3419</v>
      </c>
    </row>
    <row r="1449" spans="1:2" x14ac:dyDescent="0.2">
      <c r="A1449" s="19">
        <v>175</v>
      </c>
      <c r="B1449" s="23" t="s">
        <v>3441</v>
      </c>
    </row>
    <row r="1450" spans="1:2" x14ac:dyDescent="0.2">
      <c r="A1450" s="19">
        <v>175</v>
      </c>
      <c r="B1450" s="23" t="s">
        <v>3782</v>
      </c>
    </row>
    <row r="1451" spans="1:2" x14ac:dyDescent="0.2">
      <c r="A1451" s="19">
        <v>175</v>
      </c>
      <c r="B1451" s="23" t="s">
        <v>3471</v>
      </c>
    </row>
    <row r="1452" spans="1:2" x14ac:dyDescent="0.2">
      <c r="A1452" s="19">
        <v>175</v>
      </c>
      <c r="B1452" s="23" t="s">
        <v>3419</v>
      </c>
    </row>
    <row r="1453" spans="1:2" x14ac:dyDescent="0.2">
      <c r="A1453" s="19">
        <v>175</v>
      </c>
      <c r="B1453" s="23" t="s">
        <v>3711</v>
      </c>
    </row>
    <row r="1454" spans="1:2" x14ac:dyDescent="0.2">
      <c r="A1454" s="19">
        <v>175</v>
      </c>
      <c r="B1454" s="23" t="s">
        <v>3428</v>
      </c>
    </row>
    <row r="1455" spans="1:2" x14ac:dyDescent="0.2">
      <c r="A1455" s="19">
        <v>175</v>
      </c>
      <c r="B1455" s="23" t="s">
        <v>3783</v>
      </c>
    </row>
    <row r="1456" spans="1:2" x14ac:dyDescent="0.2">
      <c r="A1456" s="19">
        <v>175</v>
      </c>
      <c r="B1456" s="23" t="s">
        <v>3417</v>
      </c>
    </row>
    <row r="1457" spans="1:2" x14ac:dyDescent="0.2">
      <c r="A1457" s="19">
        <v>175</v>
      </c>
      <c r="B1457" s="23" t="s">
        <v>3707</v>
      </c>
    </row>
    <row r="1458" spans="1:2" x14ac:dyDescent="0.2">
      <c r="A1458" s="19">
        <v>175</v>
      </c>
      <c r="B1458" s="23" t="s">
        <v>3784</v>
      </c>
    </row>
    <row r="1459" spans="1:2" x14ac:dyDescent="0.2">
      <c r="A1459" s="19">
        <v>176</v>
      </c>
      <c r="B1459" s="23" t="s">
        <v>3785</v>
      </c>
    </row>
    <row r="1460" spans="1:2" x14ac:dyDescent="0.2">
      <c r="A1460" s="19">
        <v>176</v>
      </c>
      <c r="B1460" s="23" t="s">
        <v>3417</v>
      </c>
    </row>
    <row r="1461" spans="1:2" x14ac:dyDescent="0.2">
      <c r="A1461" s="19">
        <v>176</v>
      </c>
      <c r="B1461" s="23" t="s">
        <v>3786</v>
      </c>
    </row>
    <row r="1462" spans="1:2" x14ac:dyDescent="0.2">
      <c r="A1462" s="19">
        <v>176</v>
      </c>
      <c r="B1462" s="23" t="s">
        <v>3787</v>
      </c>
    </row>
    <row r="1463" spans="1:2" x14ac:dyDescent="0.2">
      <c r="A1463" s="19">
        <v>176</v>
      </c>
      <c r="B1463" s="23" t="s">
        <v>3788</v>
      </c>
    </row>
    <row r="1464" spans="1:2" x14ac:dyDescent="0.2">
      <c r="A1464" s="19">
        <v>176</v>
      </c>
      <c r="B1464" s="23" t="s">
        <v>3789</v>
      </c>
    </row>
    <row r="1465" spans="1:2" x14ac:dyDescent="0.2">
      <c r="A1465" s="19">
        <v>176</v>
      </c>
      <c r="B1465" s="23" t="s">
        <v>3790</v>
      </c>
    </row>
    <row r="1466" spans="1:2" x14ac:dyDescent="0.2">
      <c r="A1466" s="19">
        <v>177</v>
      </c>
      <c r="B1466" s="23" t="s">
        <v>3417</v>
      </c>
    </row>
    <row r="1467" spans="1:2" x14ac:dyDescent="0.2">
      <c r="A1467" s="19">
        <v>177</v>
      </c>
      <c r="B1467" s="23" t="s">
        <v>3791</v>
      </c>
    </row>
    <row r="1468" spans="1:2" x14ac:dyDescent="0.2">
      <c r="A1468" s="19">
        <v>177</v>
      </c>
      <c r="B1468" s="23" t="s">
        <v>3792</v>
      </c>
    </row>
    <row r="1469" spans="1:2" x14ac:dyDescent="0.2">
      <c r="A1469" s="19">
        <v>177</v>
      </c>
      <c r="B1469" s="23" t="s">
        <v>3793</v>
      </c>
    </row>
    <row r="1470" spans="1:2" x14ac:dyDescent="0.2">
      <c r="A1470" s="19">
        <v>177</v>
      </c>
      <c r="B1470" s="23" t="s">
        <v>3794</v>
      </c>
    </row>
    <row r="1471" spans="1:2" x14ac:dyDescent="0.2">
      <c r="A1471" s="19">
        <v>177</v>
      </c>
      <c r="B1471" s="23" t="s">
        <v>3441</v>
      </c>
    </row>
    <row r="1472" spans="1:2" x14ac:dyDescent="0.2">
      <c r="A1472" s="19">
        <v>177</v>
      </c>
      <c r="B1472" s="23" t="s">
        <v>3586</v>
      </c>
    </row>
    <row r="1473" spans="1:2" x14ac:dyDescent="0.2">
      <c r="A1473" s="19">
        <v>177</v>
      </c>
      <c r="B1473" s="23" t="s">
        <v>3795</v>
      </c>
    </row>
    <row r="1474" spans="1:2" x14ac:dyDescent="0.2">
      <c r="A1474" s="19">
        <v>177</v>
      </c>
      <c r="B1474" s="23" t="s">
        <v>3585</v>
      </c>
    </row>
    <row r="1475" spans="1:2" x14ac:dyDescent="0.2">
      <c r="A1475" s="19">
        <v>177</v>
      </c>
      <c r="B1475" s="23" t="s">
        <v>3796</v>
      </c>
    </row>
    <row r="1476" spans="1:2" x14ac:dyDescent="0.2">
      <c r="A1476" s="19">
        <v>178</v>
      </c>
      <c r="B1476" s="23" t="s">
        <v>3797</v>
      </c>
    </row>
    <row r="1477" spans="1:2" x14ac:dyDescent="0.2">
      <c r="A1477" s="19">
        <v>178</v>
      </c>
      <c r="B1477" s="23" t="s">
        <v>3571</v>
      </c>
    </row>
    <row r="1478" spans="1:2" x14ac:dyDescent="0.2">
      <c r="A1478" s="19">
        <v>178</v>
      </c>
      <c r="B1478" s="23" t="s">
        <v>3609</v>
      </c>
    </row>
    <row r="1479" spans="1:2" x14ac:dyDescent="0.2">
      <c r="A1479" s="19">
        <v>178</v>
      </c>
      <c r="B1479" s="23" t="s">
        <v>3798</v>
      </c>
    </row>
    <row r="1480" spans="1:2" x14ac:dyDescent="0.2">
      <c r="A1480" s="19">
        <v>178</v>
      </c>
      <c r="B1480" s="23" t="s">
        <v>3419</v>
      </c>
    </row>
    <row r="1481" spans="1:2" x14ac:dyDescent="0.2">
      <c r="A1481" s="19">
        <v>178</v>
      </c>
      <c r="B1481" s="23" t="s">
        <v>3799</v>
      </c>
    </row>
    <row r="1482" spans="1:2" x14ac:dyDescent="0.2">
      <c r="A1482" s="19">
        <v>178</v>
      </c>
      <c r="B1482" s="23" t="s">
        <v>3786</v>
      </c>
    </row>
    <row r="1483" spans="1:2" x14ac:dyDescent="0.2">
      <c r="A1483" s="19">
        <v>178</v>
      </c>
      <c r="B1483" s="23" t="s">
        <v>3421</v>
      </c>
    </row>
    <row r="1484" spans="1:2" x14ac:dyDescent="0.2">
      <c r="A1484" s="19">
        <v>179</v>
      </c>
      <c r="B1484" s="23" t="s">
        <v>3440</v>
      </c>
    </row>
    <row r="1485" spans="1:2" x14ac:dyDescent="0.2">
      <c r="A1485" s="19">
        <v>179</v>
      </c>
      <c r="B1485" s="23" t="s">
        <v>3540</v>
      </c>
    </row>
    <row r="1486" spans="1:2" x14ac:dyDescent="0.2">
      <c r="A1486" s="19">
        <v>179</v>
      </c>
      <c r="B1486" s="23" t="s">
        <v>3421</v>
      </c>
    </row>
    <row r="1487" spans="1:2" x14ac:dyDescent="0.2">
      <c r="A1487" s="19">
        <v>179</v>
      </c>
      <c r="B1487" s="23" t="s">
        <v>3800</v>
      </c>
    </row>
    <row r="1488" spans="1:2" x14ac:dyDescent="0.2">
      <c r="A1488" s="19">
        <v>179</v>
      </c>
      <c r="B1488" s="23" t="s">
        <v>3419</v>
      </c>
    </row>
    <row r="1489" spans="1:2" x14ac:dyDescent="0.2">
      <c r="A1489" s="19">
        <v>179</v>
      </c>
      <c r="B1489" s="23" t="s">
        <v>3468</v>
      </c>
    </row>
    <row r="1490" spans="1:2" x14ac:dyDescent="0.2">
      <c r="A1490" s="19">
        <v>179</v>
      </c>
      <c r="B1490" s="23" t="s">
        <v>3801</v>
      </c>
    </row>
    <row r="1491" spans="1:2" x14ac:dyDescent="0.2">
      <c r="A1491" s="19">
        <v>179</v>
      </c>
      <c r="B1491" s="23" t="s">
        <v>3802</v>
      </c>
    </row>
    <row r="1492" spans="1:2" x14ac:dyDescent="0.2">
      <c r="A1492" s="19">
        <v>179</v>
      </c>
      <c r="B1492" s="23" t="s">
        <v>3803</v>
      </c>
    </row>
    <row r="1493" spans="1:2" x14ac:dyDescent="0.2">
      <c r="A1493" s="19">
        <v>179</v>
      </c>
      <c r="B1493" s="23" t="s">
        <v>3804</v>
      </c>
    </row>
    <row r="1494" spans="1:2" x14ac:dyDescent="0.2">
      <c r="A1494" s="19">
        <v>180</v>
      </c>
      <c r="B1494" s="23" t="s">
        <v>3419</v>
      </c>
    </row>
    <row r="1495" spans="1:2" x14ac:dyDescent="0.2">
      <c r="A1495" s="19">
        <v>181</v>
      </c>
      <c r="B1495" s="23" t="s">
        <v>3494</v>
      </c>
    </row>
    <row r="1496" spans="1:2" x14ac:dyDescent="0.2">
      <c r="A1496" s="19">
        <v>181</v>
      </c>
      <c r="B1496" s="23" t="s">
        <v>3502</v>
      </c>
    </row>
    <row r="1497" spans="1:2" x14ac:dyDescent="0.2">
      <c r="A1497" s="19">
        <v>181</v>
      </c>
      <c r="B1497" s="23" t="s">
        <v>3467</v>
      </c>
    </row>
    <row r="1498" spans="1:2" x14ac:dyDescent="0.2">
      <c r="A1498" s="19">
        <v>181</v>
      </c>
      <c r="B1498" s="23" t="s">
        <v>3579</v>
      </c>
    </row>
    <row r="1499" spans="1:2" x14ac:dyDescent="0.2">
      <c r="A1499" s="19">
        <v>181</v>
      </c>
      <c r="B1499" s="23" t="s">
        <v>3416</v>
      </c>
    </row>
    <row r="1500" spans="1:2" x14ac:dyDescent="0.2">
      <c r="A1500" s="19">
        <v>181</v>
      </c>
      <c r="B1500" s="23" t="s">
        <v>3419</v>
      </c>
    </row>
    <row r="1501" spans="1:2" x14ac:dyDescent="0.2">
      <c r="A1501" s="19">
        <v>181</v>
      </c>
      <c r="B1501" s="23" t="s">
        <v>3504</v>
      </c>
    </row>
    <row r="1502" spans="1:2" x14ac:dyDescent="0.2">
      <c r="A1502" s="19">
        <v>181</v>
      </c>
      <c r="B1502" s="23" t="s">
        <v>3805</v>
      </c>
    </row>
    <row r="1503" spans="1:2" x14ac:dyDescent="0.2">
      <c r="A1503" s="19">
        <v>181</v>
      </c>
      <c r="B1503" s="23" t="s">
        <v>3806</v>
      </c>
    </row>
    <row r="1504" spans="1:2" x14ac:dyDescent="0.2">
      <c r="A1504" s="19">
        <v>181</v>
      </c>
      <c r="B1504" s="23" t="s">
        <v>3441</v>
      </c>
    </row>
    <row r="1505" spans="1:2" x14ac:dyDescent="0.2">
      <c r="A1505" s="19">
        <v>182</v>
      </c>
      <c r="B1505" s="23" t="s">
        <v>3807</v>
      </c>
    </row>
    <row r="1506" spans="1:2" x14ac:dyDescent="0.2">
      <c r="A1506" s="19">
        <v>182</v>
      </c>
      <c r="B1506" s="23" t="s">
        <v>3419</v>
      </c>
    </row>
    <row r="1507" spans="1:2" x14ac:dyDescent="0.2">
      <c r="A1507" s="19">
        <v>182</v>
      </c>
      <c r="B1507" s="23" t="s">
        <v>3808</v>
      </c>
    </row>
    <row r="1508" spans="1:2" x14ac:dyDescent="0.2">
      <c r="A1508" s="19">
        <v>182</v>
      </c>
      <c r="B1508" s="23" t="s">
        <v>3672</v>
      </c>
    </row>
    <row r="1509" spans="1:2" x14ac:dyDescent="0.2">
      <c r="A1509" s="19">
        <v>182</v>
      </c>
      <c r="B1509" s="23" t="s">
        <v>3809</v>
      </c>
    </row>
    <row r="1510" spans="1:2" x14ac:dyDescent="0.2">
      <c r="A1510" s="19">
        <v>182</v>
      </c>
      <c r="B1510" s="23" t="s">
        <v>3810</v>
      </c>
    </row>
    <row r="1511" spans="1:2" x14ac:dyDescent="0.2">
      <c r="A1511" s="19">
        <v>182</v>
      </c>
      <c r="B1511" s="23" t="s">
        <v>3811</v>
      </c>
    </row>
    <row r="1512" spans="1:2" x14ac:dyDescent="0.2">
      <c r="A1512" s="19">
        <v>182</v>
      </c>
      <c r="B1512" s="23" t="s">
        <v>3812</v>
      </c>
    </row>
    <row r="1513" spans="1:2" x14ac:dyDescent="0.2">
      <c r="A1513" s="19">
        <v>182</v>
      </c>
      <c r="B1513" s="23" t="s">
        <v>3813</v>
      </c>
    </row>
    <row r="1514" spans="1:2" x14ac:dyDescent="0.2">
      <c r="A1514" s="19">
        <v>183</v>
      </c>
      <c r="B1514" s="20" t="s">
        <v>3203</v>
      </c>
    </row>
    <row r="1515" spans="1:2" x14ac:dyDescent="0.2">
      <c r="A1515" s="19">
        <v>183</v>
      </c>
      <c r="B1515" s="20" t="s">
        <v>3210</v>
      </c>
    </row>
    <row r="1516" spans="1:2" x14ac:dyDescent="0.2">
      <c r="A1516" s="19">
        <v>183</v>
      </c>
      <c r="B1516" s="20" t="s">
        <v>3235</v>
      </c>
    </row>
    <row r="1517" spans="1:2" x14ac:dyDescent="0.2">
      <c r="A1517" s="19">
        <v>183</v>
      </c>
      <c r="B1517" s="20" t="s">
        <v>3225</v>
      </c>
    </row>
    <row r="1518" spans="1:2" x14ac:dyDescent="0.2">
      <c r="A1518" s="19">
        <v>183</v>
      </c>
      <c r="B1518" s="20" t="s">
        <v>3814</v>
      </c>
    </row>
    <row r="1519" spans="1:2" x14ac:dyDescent="0.2">
      <c r="A1519" s="19">
        <v>184</v>
      </c>
      <c r="B1519" s="20" t="s">
        <v>3197</v>
      </c>
    </row>
    <row r="1520" spans="1:2" x14ac:dyDescent="0.2">
      <c r="A1520" s="19">
        <v>184</v>
      </c>
      <c r="B1520" s="20" t="s">
        <v>3312</v>
      </c>
    </row>
    <row r="1521" spans="1:2" x14ac:dyDescent="0.2">
      <c r="A1521" s="19">
        <v>185</v>
      </c>
      <c r="B1521" s="20" t="s">
        <v>3815</v>
      </c>
    </row>
    <row r="1522" spans="1:2" x14ac:dyDescent="0.2">
      <c r="A1522" s="19">
        <v>185</v>
      </c>
      <c r="B1522" s="20" t="s">
        <v>3241</v>
      </c>
    </row>
    <row r="1523" spans="1:2" x14ac:dyDescent="0.2">
      <c r="A1523" s="19">
        <v>185</v>
      </c>
      <c r="B1523" s="20" t="s">
        <v>3210</v>
      </c>
    </row>
    <row r="1524" spans="1:2" x14ac:dyDescent="0.2">
      <c r="A1524" s="19">
        <v>185</v>
      </c>
      <c r="B1524" s="20" t="s">
        <v>3816</v>
      </c>
    </row>
    <row r="1525" spans="1:2" x14ac:dyDescent="0.2">
      <c r="A1525" s="19">
        <v>185</v>
      </c>
      <c r="B1525" s="20" t="s">
        <v>3206</v>
      </c>
    </row>
    <row r="1526" spans="1:2" x14ac:dyDescent="0.2">
      <c r="A1526" s="19">
        <v>186</v>
      </c>
      <c r="B1526" s="20" t="s">
        <v>3817</v>
      </c>
    </row>
    <row r="1527" spans="1:2" x14ac:dyDescent="0.2">
      <c r="A1527" s="19">
        <v>186</v>
      </c>
      <c r="B1527" s="20" t="s">
        <v>3818</v>
      </c>
    </row>
    <row r="1528" spans="1:2" x14ac:dyDescent="0.2">
      <c r="A1528" s="19">
        <v>186</v>
      </c>
      <c r="B1528" s="20" t="s">
        <v>3282</v>
      </c>
    </row>
    <row r="1529" spans="1:2" x14ac:dyDescent="0.2">
      <c r="A1529" s="19">
        <v>186</v>
      </c>
      <c r="B1529" s="20" t="s">
        <v>3819</v>
      </c>
    </row>
    <row r="1530" spans="1:2" x14ac:dyDescent="0.2">
      <c r="A1530" s="19">
        <v>186</v>
      </c>
      <c r="B1530" s="20" t="s">
        <v>3203</v>
      </c>
    </row>
    <row r="1531" spans="1:2" x14ac:dyDescent="0.2">
      <c r="A1531" s="19">
        <v>186</v>
      </c>
      <c r="B1531" s="20" t="s">
        <v>3289</v>
      </c>
    </row>
    <row r="1532" spans="1:2" x14ac:dyDescent="0.2">
      <c r="A1532" s="19">
        <v>186</v>
      </c>
      <c r="B1532" s="20" t="s">
        <v>3239</v>
      </c>
    </row>
    <row r="1533" spans="1:2" x14ac:dyDescent="0.2">
      <c r="A1533" s="19">
        <v>187</v>
      </c>
      <c r="B1533" s="20" t="s">
        <v>3298</v>
      </c>
    </row>
    <row r="1534" spans="1:2" x14ac:dyDescent="0.2">
      <c r="A1534" s="19">
        <v>187</v>
      </c>
      <c r="B1534" s="20" t="s">
        <v>3820</v>
      </c>
    </row>
    <row r="1535" spans="1:2" x14ac:dyDescent="0.2">
      <c r="A1535" s="19">
        <v>187</v>
      </c>
      <c r="B1535" s="20" t="s">
        <v>3821</v>
      </c>
    </row>
    <row r="1536" spans="1:2" x14ac:dyDescent="0.2">
      <c r="A1536" s="19">
        <v>187</v>
      </c>
      <c r="B1536" s="20" t="s">
        <v>3210</v>
      </c>
    </row>
    <row r="1537" spans="1:2" x14ac:dyDescent="0.2">
      <c r="A1537" s="19">
        <v>187</v>
      </c>
      <c r="B1537" s="20" t="s">
        <v>3298</v>
      </c>
    </row>
    <row r="1538" spans="1:2" x14ac:dyDescent="0.2">
      <c r="A1538" s="19">
        <v>187</v>
      </c>
      <c r="B1538" s="20" t="s">
        <v>3820</v>
      </c>
    </row>
    <row r="1539" spans="1:2" x14ac:dyDescent="0.2">
      <c r="A1539" s="19">
        <v>187</v>
      </c>
      <c r="B1539" s="20" t="s">
        <v>3821</v>
      </c>
    </row>
    <row r="1540" spans="1:2" x14ac:dyDescent="0.2">
      <c r="A1540" s="19">
        <v>187</v>
      </c>
      <c r="B1540" s="20" t="s">
        <v>3210</v>
      </c>
    </row>
    <row r="1541" spans="1:2" x14ac:dyDescent="0.2">
      <c r="A1541" s="21">
        <v>188</v>
      </c>
      <c r="B1541" s="22" t="s">
        <v>3291</v>
      </c>
    </row>
    <row r="1542" spans="1:2" x14ac:dyDescent="0.2">
      <c r="A1542" s="21">
        <v>188</v>
      </c>
      <c r="B1542" s="22" t="s">
        <v>3261</v>
      </c>
    </row>
    <row r="1543" spans="1:2" x14ac:dyDescent="0.2">
      <c r="A1543" s="21">
        <v>188</v>
      </c>
      <c r="B1543" s="22" t="s">
        <v>3321</v>
      </c>
    </row>
    <row r="1544" spans="1:2" x14ac:dyDescent="0.2">
      <c r="A1544" s="21">
        <v>188</v>
      </c>
      <c r="B1544" s="22" t="s">
        <v>3346</v>
      </c>
    </row>
    <row r="1545" spans="1:2" x14ac:dyDescent="0.2">
      <c r="A1545" s="21">
        <v>188</v>
      </c>
      <c r="B1545" s="22" t="s">
        <v>3343</v>
      </c>
    </row>
    <row r="1546" spans="1:2" x14ac:dyDescent="0.2">
      <c r="A1546" s="21">
        <v>188</v>
      </c>
      <c r="B1546" s="22" t="s">
        <v>3401</v>
      </c>
    </row>
    <row r="1547" spans="1:2" x14ac:dyDescent="0.2">
      <c r="A1547" s="21">
        <v>188</v>
      </c>
      <c r="B1547" s="22" t="s">
        <v>3303</v>
      </c>
    </row>
    <row r="1548" spans="1:2" x14ac:dyDescent="0.2">
      <c r="A1548" s="21">
        <v>188</v>
      </c>
      <c r="B1548" s="22" t="s">
        <v>3348</v>
      </c>
    </row>
    <row r="1549" spans="1:2" x14ac:dyDescent="0.2">
      <c r="A1549" s="21">
        <v>189</v>
      </c>
      <c r="B1549" s="22" t="s">
        <v>3322</v>
      </c>
    </row>
    <row r="1550" spans="1:2" x14ac:dyDescent="0.2">
      <c r="A1550" s="21">
        <v>189</v>
      </c>
      <c r="B1550" s="22" t="s">
        <v>3320</v>
      </c>
    </row>
    <row r="1551" spans="1:2" x14ac:dyDescent="0.2">
      <c r="A1551" s="21">
        <v>189</v>
      </c>
      <c r="B1551" s="22" t="s">
        <v>3822</v>
      </c>
    </row>
    <row r="1552" spans="1:2" x14ac:dyDescent="0.2">
      <c r="A1552" s="21">
        <v>189</v>
      </c>
      <c r="B1552" s="22" t="s">
        <v>3382</v>
      </c>
    </row>
    <row r="1553" spans="1:2" x14ac:dyDescent="0.2">
      <c r="A1553" s="21">
        <v>189</v>
      </c>
      <c r="B1553" s="22" t="s">
        <v>3336</v>
      </c>
    </row>
    <row r="1554" spans="1:2" x14ac:dyDescent="0.2">
      <c r="A1554" s="21">
        <v>189</v>
      </c>
      <c r="B1554" s="22" t="s">
        <v>3328</v>
      </c>
    </row>
    <row r="1555" spans="1:2" x14ac:dyDescent="0.2">
      <c r="A1555" s="21">
        <v>190</v>
      </c>
      <c r="B1555" s="22" t="s">
        <v>3322</v>
      </c>
    </row>
    <row r="1556" spans="1:2" x14ac:dyDescent="0.2">
      <c r="A1556" s="21">
        <v>190</v>
      </c>
      <c r="B1556" s="22" t="s">
        <v>3344</v>
      </c>
    </row>
    <row r="1557" spans="1:2" x14ac:dyDescent="0.2">
      <c r="A1557" s="21">
        <v>190</v>
      </c>
      <c r="B1557" s="22" t="s">
        <v>3823</v>
      </c>
    </row>
    <row r="1558" spans="1:2" x14ac:dyDescent="0.2">
      <c r="A1558" s="21">
        <v>190</v>
      </c>
      <c r="B1558" s="22" t="s">
        <v>3824</v>
      </c>
    </row>
    <row r="1559" spans="1:2" x14ac:dyDescent="0.2">
      <c r="A1559" s="21">
        <v>190</v>
      </c>
      <c r="B1559" s="22" t="s">
        <v>3825</v>
      </c>
    </row>
    <row r="1560" spans="1:2" x14ac:dyDescent="0.2">
      <c r="A1560" s="21">
        <v>191</v>
      </c>
      <c r="B1560" s="22" t="s">
        <v>3322</v>
      </c>
    </row>
    <row r="1561" spans="1:2" x14ac:dyDescent="0.2">
      <c r="A1561" s="21">
        <v>191</v>
      </c>
      <c r="B1561" s="22" t="s">
        <v>3321</v>
      </c>
    </row>
    <row r="1562" spans="1:2" x14ac:dyDescent="0.2">
      <c r="A1562" s="21">
        <v>191</v>
      </c>
      <c r="B1562" s="22" t="s">
        <v>3319</v>
      </c>
    </row>
    <row r="1563" spans="1:2" x14ac:dyDescent="0.2">
      <c r="A1563" s="21">
        <v>191</v>
      </c>
      <c r="B1563" s="22" t="s">
        <v>3320</v>
      </c>
    </row>
    <row r="1564" spans="1:2" x14ac:dyDescent="0.2">
      <c r="A1564" s="21">
        <v>191</v>
      </c>
      <c r="B1564" s="22" t="s">
        <v>3826</v>
      </c>
    </row>
    <row r="1565" spans="1:2" x14ac:dyDescent="0.2">
      <c r="A1565" s="21">
        <v>191</v>
      </c>
      <c r="B1565" s="22" t="s">
        <v>3823</v>
      </c>
    </row>
    <row r="1566" spans="1:2" x14ac:dyDescent="0.2">
      <c r="A1566" s="21">
        <v>191</v>
      </c>
      <c r="B1566" s="22" t="s">
        <v>3383</v>
      </c>
    </row>
    <row r="1567" spans="1:2" x14ac:dyDescent="0.2">
      <c r="A1567" s="21">
        <v>191</v>
      </c>
      <c r="B1567" s="22" t="s">
        <v>3328</v>
      </c>
    </row>
    <row r="1568" spans="1:2" x14ac:dyDescent="0.2">
      <c r="A1568" s="21">
        <v>192</v>
      </c>
      <c r="B1568" s="22" t="s">
        <v>3378</v>
      </c>
    </row>
    <row r="1569" spans="1:2" x14ac:dyDescent="0.2">
      <c r="A1569" s="21">
        <v>192</v>
      </c>
      <c r="B1569" s="22" t="s">
        <v>3321</v>
      </c>
    </row>
    <row r="1570" spans="1:2" x14ac:dyDescent="0.2">
      <c r="A1570" s="21">
        <v>192</v>
      </c>
      <c r="B1570" s="22" t="s">
        <v>3198</v>
      </c>
    </row>
    <row r="1571" spans="1:2" x14ac:dyDescent="0.2">
      <c r="A1571" s="21">
        <v>192</v>
      </c>
      <c r="B1571" s="22" t="s">
        <v>3346</v>
      </c>
    </row>
    <row r="1572" spans="1:2" x14ac:dyDescent="0.2">
      <c r="A1572" s="21">
        <v>192</v>
      </c>
      <c r="B1572" s="22" t="s">
        <v>3343</v>
      </c>
    </row>
    <row r="1573" spans="1:2" x14ac:dyDescent="0.2">
      <c r="A1573" s="21">
        <v>192</v>
      </c>
      <c r="B1573" s="22" t="s">
        <v>3326</v>
      </c>
    </row>
    <row r="1574" spans="1:2" x14ac:dyDescent="0.2">
      <c r="A1574" s="21">
        <v>192</v>
      </c>
      <c r="B1574" s="22" t="s">
        <v>3827</v>
      </c>
    </row>
    <row r="1575" spans="1:2" x14ac:dyDescent="0.2">
      <c r="A1575" s="21">
        <v>193</v>
      </c>
      <c r="B1575" s="22" t="s">
        <v>3322</v>
      </c>
    </row>
    <row r="1576" spans="1:2" x14ac:dyDescent="0.2">
      <c r="A1576" s="21">
        <v>193</v>
      </c>
      <c r="B1576" s="22" t="s">
        <v>3321</v>
      </c>
    </row>
    <row r="1577" spans="1:2" x14ac:dyDescent="0.2">
      <c r="A1577" s="21">
        <v>193</v>
      </c>
      <c r="B1577" s="22" t="s">
        <v>3319</v>
      </c>
    </row>
    <row r="1578" spans="1:2" x14ac:dyDescent="0.2">
      <c r="A1578" s="21">
        <v>193</v>
      </c>
      <c r="B1578" s="22" t="s">
        <v>3320</v>
      </c>
    </row>
    <row r="1579" spans="1:2" x14ac:dyDescent="0.2">
      <c r="A1579" s="21">
        <v>193</v>
      </c>
      <c r="B1579" s="22" t="s">
        <v>3823</v>
      </c>
    </row>
    <row r="1580" spans="1:2" x14ac:dyDescent="0.2">
      <c r="A1580" s="21">
        <v>193</v>
      </c>
      <c r="B1580" s="22" t="s">
        <v>3344</v>
      </c>
    </row>
    <row r="1581" spans="1:2" x14ac:dyDescent="0.2">
      <c r="A1581" s="21">
        <v>193</v>
      </c>
      <c r="B1581" s="22" t="s">
        <v>3828</v>
      </c>
    </row>
    <row r="1582" spans="1:2" x14ac:dyDescent="0.2">
      <c r="A1582" s="21">
        <v>193</v>
      </c>
      <c r="B1582" s="22" t="s">
        <v>3328</v>
      </c>
    </row>
    <row r="1583" spans="1:2" x14ac:dyDescent="0.2">
      <c r="A1583" s="21">
        <v>194</v>
      </c>
      <c r="B1583" s="22" t="s">
        <v>3321</v>
      </c>
    </row>
    <row r="1584" spans="1:2" x14ac:dyDescent="0.2">
      <c r="A1584" s="21">
        <v>194</v>
      </c>
      <c r="B1584" s="22" t="s">
        <v>3378</v>
      </c>
    </row>
    <row r="1585" spans="1:2" x14ac:dyDescent="0.2">
      <c r="A1585" s="21">
        <v>194</v>
      </c>
      <c r="B1585" s="22" t="s">
        <v>3346</v>
      </c>
    </row>
    <row r="1586" spans="1:2" x14ac:dyDescent="0.2">
      <c r="A1586" s="21">
        <v>194</v>
      </c>
      <c r="B1586" s="22" t="s">
        <v>3343</v>
      </c>
    </row>
    <row r="1587" spans="1:2" x14ac:dyDescent="0.2">
      <c r="A1587" s="21">
        <v>194</v>
      </c>
      <c r="B1587" s="22" t="s">
        <v>3326</v>
      </c>
    </row>
    <row r="1588" spans="1:2" x14ac:dyDescent="0.2">
      <c r="A1588" s="21">
        <v>194</v>
      </c>
      <c r="B1588" s="22" t="s">
        <v>3325</v>
      </c>
    </row>
    <row r="1589" spans="1:2" x14ac:dyDescent="0.2">
      <c r="A1589" s="21">
        <v>194</v>
      </c>
      <c r="B1589" s="22" t="s">
        <v>3829</v>
      </c>
    </row>
    <row r="1590" spans="1:2" x14ac:dyDescent="0.2">
      <c r="A1590" s="21">
        <v>194</v>
      </c>
      <c r="B1590" s="22" t="s">
        <v>3830</v>
      </c>
    </row>
    <row r="1591" spans="1:2" x14ac:dyDescent="0.2">
      <c r="A1591" s="21">
        <v>195</v>
      </c>
      <c r="B1591" s="22" t="s">
        <v>3378</v>
      </c>
    </row>
    <row r="1592" spans="1:2" x14ac:dyDescent="0.2">
      <c r="A1592" s="21">
        <v>195</v>
      </c>
      <c r="B1592" s="22" t="s">
        <v>3321</v>
      </c>
    </row>
    <row r="1593" spans="1:2" x14ac:dyDescent="0.2">
      <c r="A1593" s="21">
        <v>195</v>
      </c>
      <c r="B1593" s="22" t="s">
        <v>3336</v>
      </c>
    </row>
    <row r="1594" spans="1:2" x14ac:dyDescent="0.2">
      <c r="A1594" s="21">
        <v>196</v>
      </c>
      <c r="B1594" s="22" t="s">
        <v>3322</v>
      </c>
    </row>
    <row r="1595" spans="1:2" x14ac:dyDescent="0.2">
      <c r="A1595" s="21">
        <v>196</v>
      </c>
      <c r="B1595" s="22" t="s">
        <v>3291</v>
      </c>
    </row>
    <row r="1596" spans="1:2" x14ac:dyDescent="0.2">
      <c r="A1596" s="21">
        <v>196</v>
      </c>
      <c r="B1596" s="22" t="s">
        <v>3321</v>
      </c>
    </row>
    <row r="1597" spans="1:2" x14ac:dyDescent="0.2">
      <c r="A1597" s="21">
        <v>196</v>
      </c>
      <c r="B1597" s="22" t="s">
        <v>3831</v>
      </c>
    </row>
    <row r="1598" spans="1:2" x14ac:dyDescent="0.2">
      <c r="A1598" s="21">
        <v>196</v>
      </c>
      <c r="B1598" s="22" t="s">
        <v>3832</v>
      </c>
    </row>
    <row r="1599" spans="1:2" x14ac:dyDescent="0.2">
      <c r="A1599" s="21">
        <v>196</v>
      </c>
      <c r="B1599" s="22" t="s">
        <v>3823</v>
      </c>
    </row>
    <row r="1600" spans="1:2" x14ac:dyDescent="0.2">
      <c r="A1600" s="21">
        <v>196</v>
      </c>
      <c r="B1600" s="22" t="s">
        <v>3328</v>
      </c>
    </row>
    <row r="1601" spans="1:2" x14ac:dyDescent="0.2">
      <c r="A1601" s="21">
        <v>197</v>
      </c>
      <c r="B1601" s="22" t="s">
        <v>3331</v>
      </c>
    </row>
    <row r="1602" spans="1:2" x14ac:dyDescent="0.2">
      <c r="A1602" s="21">
        <v>197</v>
      </c>
      <c r="B1602" s="22" t="s">
        <v>3291</v>
      </c>
    </row>
    <row r="1603" spans="1:2" x14ac:dyDescent="0.2">
      <c r="A1603" s="21">
        <v>197</v>
      </c>
      <c r="B1603" s="22" t="s">
        <v>3833</v>
      </c>
    </row>
    <row r="1604" spans="1:2" x14ac:dyDescent="0.2">
      <c r="A1604" s="21">
        <v>197</v>
      </c>
      <c r="B1604" s="22" t="s">
        <v>3834</v>
      </c>
    </row>
    <row r="1605" spans="1:2" x14ac:dyDescent="0.2">
      <c r="A1605" s="21">
        <v>197</v>
      </c>
      <c r="B1605" s="22" t="s">
        <v>3835</v>
      </c>
    </row>
    <row r="1606" spans="1:2" x14ac:dyDescent="0.2">
      <c r="A1606" s="21">
        <v>197</v>
      </c>
      <c r="B1606" s="22" t="s">
        <v>3836</v>
      </c>
    </row>
    <row r="1607" spans="1:2" x14ac:dyDescent="0.2">
      <c r="A1607" s="21">
        <v>198</v>
      </c>
      <c r="B1607" s="22" t="s">
        <v>3321</v>
      </c>
    </row>
    <row r="1608" spans="1:2" x14ac:dyDescent="0.2">
      <c r="A1608" s="21">
        <v>198</v>
      </c>
      <c r="B1608" s="22" t="s">
        <v>3378</v>
      </c>
    </row>
    <row r="1609" spans="1:2" x14ac:dyDescent="0.2">
      <c r="A1609" s="21">
        <v>198</v>
      </c>
      <c r="B1609" s="22" t="s">
        <v>3336</v>
      </c>
    </row>
    <row r="1610" spans="1:2" x14ac:dyDescent="0.2">
      <c r="A1610" s="21">
        <v>198</v>
      </c>
      <c r="B1610" s="22" t="s">
        <v>3837</v>
      </c>
    </row>
    <row r="1611" spans="1:2" x14ac:dyDescent="0.2">
      <c r="A1611" s="21">
        <v>198</v>
      </c>
      <c r="B1611" s="22" t="s">
        <v>3838</v>
      </c>
    </row>
    <row r="1612" spans="1:2" x14ac:dyDescent="0.2">
      <c r="A1612" s="21">
        <v>198</v>
      </c>
      <c r="B1612" s="22" t="s">
        <v>3386</v>
      </c>
    </row>
    <row r="1613" spans="1:2" x14ac:dyDescent="0.2">
      <c r="A1613" s="21">
        <v>198</v>
      </c>
      <c r="B1613" s="22" t="s">
        <v>3839</v>
      </c>
    </row>
    <row r="1614" spans="1:2" x14ac:dyDescent="0.2">
      <c r="A1614" s="21">
        <v>199</v>
      </c>
      <c r="B1614" s="22" t="s">
        <v>3322</v>
      </c>
    </row>
    <row r="1615" spans="1:2" x14ac:dyDescent="0.2">
      <c r="A1615" s="21">
        <v>199</v>
      </c>
      <c r="B1615" s="22" t="s">
        <v>3840</v>
      </c>
    </row>
    <row r="1616" spans="1:2" x14ac:dyDescent="0.2">
      <c r="A1616" s="21">
        <v>199</v>
      </c>
      <c r="B1616" s="22" t="s">
        <v>3320</v>
      </c>
    </row>
    <row r="1617" spans="1:2" x14ac:dyDescent="0.2">
      <c r="A1617" s="21">
        <v>199</v>
      </c>
      <c r="B1617" s="22" t="s">
        <v>3321</v>
      </c>
    </row>
    <row r="1618" spans="1:2" x14ac:dyDescent="0.2">
      <c r="A1618" s="21">
        <v>199</v>
      </c>
      <c r="B1618" s="22" t="s">
        <v>3319</v>
      </c>
    </row>
    <row r="1619" spans="1:2" x14ac:dyDescent="0.2">
      <c r="A1619" s="21">
        <v>199</v>
      </c>
      <c r="B1619" s="22" t="s">
        <v>3841</v>
      </c>
    </row>
    <row r="1620" spans="1:2" x14ac:dyDescent="0.2">
      <c r="A1620" s="21">
        <v>199</v>
      </c>
      <c r="B1620" s="22" t="s">
        <v>3342</v>
      </c>
    </row>
    <row r="1621" spans="1:2" x14ac:dyDescent="0.2">
      <c r="A1621" s="21">
        <v>199</v>
      </c>
      <c r="B1621" s="22" t="s">
        <v>3347</v>
      </c>
    </row>
    <row r="1622" spans="1:2" x14ac:dyDescent="0.2">
      <c r="A1622" s="21">
        <v>199</v>
      </c>
      <c r="B1622" s="22" t="s">
        <v>3354</v>
      </c>
    </row>
    <row r="1623" spans="1:2" x14ac:dyDescent="0.2">
      <c r="A1623" s="21">
        <v>199</v>
      </c>
      <c r="B1623" s="22" t="s">
        <v>3842</v>
      </c>
    </row>
    <row r="1624" spans="1:2" x14ac:dyDescent="0.2">
      <c r="A1624" s="21">
        <v>200</v>
      </c>
      <c r="B1624" s="22" t="s">
        <v>3322</v>
      </c>
    </row>
    <row r="1625" spans="1:2" x14ac:dyDescent="0.2">
      <c r="A1625" s="21">
        <v>200</v>
      </c>
      <c r="B1625" s="22" t="s">
        <v>3291</v>
      </c>
    </row>
    <row r="1626" spans="1:2" x14ac:dyDescent="0.2">
      <c r="A1626" s="21">
        <v>200</v>
      </c>
      <c r="B1626" s="22" t="s">
        <v>3331</v>
      </c>
    </row>
    <row r="1627" spans="1:2" x14ac:dyDescent="0.2">
      <c r="A1627" s="21">
        <v>200</v>
      </c>
      <c r="B1627" s="22" t="s">
        <v>3326</v>
      </c>
    </row>
    <row r="1628" spans="1:2" x14ac:dyDescent="0.2">
      <c r="A1628" s="21">
        <v>200</v>
      </c>
      <c r="B1628" s="22" t="s">
        <v>3343</v>
      </c>
    </row>
    <row r="1629" spans="1:2" x14ac:dyDescent="0.2">
      <c r="A1629" s="21">
        <v>200</v>
      </c>
      <c r="B1629" s="22" t="s">
        <v>3344</v>
      </c>
    </row>
    <row r="1630" spans="1:2" x14ac:dyDescent="0.2">
      <c r="A1630" s="21">
        <v>200</v>
      </c>
      <c r="B1630" s="22" t="s">
        <v>3325</v>
      </c>
    </row>
    <row r="1631" spans="1:2" x14ac:dyDescent="0.2">
      <c r="A1631" s="21">
        <v>200</v>
      </c>
      <c r="B1631" s="22" t="s">
        <v>3303</v>
      </c>
    </row>
    <row r="1632" spans="1:2" x14ac:dyDescent="0.2">
      <c r="A1632" s="21">
        <v>200</v>
      </c>
      <c r="B1632" s="22" t="s">
        <v>3328</v>
      </c>
    </row>
    <row r="1633" spans="1:2" x14ac:dyDescent="0.2">
      <c r="A1633" s="21">
        <v>201</v>
      </c>
      <c r="B1633" s="22" t="s">
        <v>3378</v>
      </c>
    </row>
    <row r="1634" spans="1:2" x14ac:dyDescent="0.2">
      <c r="A1634" s="21">
        <v>201</v>
      </c>
      <c r="B1634" s="22" t="s">
        <v>3321</v>
      </c>
    </row>
    <row r="1635" spans="1:2" x14ac:dyDescent="0.2">
      <c r="A1635" s="21">
        <v>201</v>
      </c>
      <c r="B1635" s="22" t="s">
        <v>3203</v>
      </c>
    </row>
    <row r="1636" spans="1:2" x14ac:dyDescent="0.2">
      <c r="A1636" s="21">
        <v>201</v>
      </c>
      <c r="B1636" s="22" t="s">
        <v>3336</v>
      </c>
    </row>
    <row r="1637" spans="1:2" x14ac:dyDescent="0.2">
      <c r="A1637" s="21">
        <v>201</v>
      </c>
      <c r="B1637" s="22" t="s">
        <v>3843</v>
      </c>
    </row>
    <row r="1638" spans="1:2" x14ac:dyDescent="0.2">
      <c r="A1638" s="21">
        <v>201</v>
      </c>
      <c r="B1638" s="22" t="s">
        <v>3385</v>
      </c>
    </row>
    <row r="1639" spans="1:2" x14ac:dyDescent="0.2">
      <c r="A1639" s="21">
        <v>201</v>
      </c>
      <c r="B1639" s="22" t="s">
        <v>3844</v>
      </c>
    </row>
    <row r="1640" spans="1:2" x14ac:dyDescent="0.2">
      <c r="A1640" s="21">
        <v>202</v>
      </c>
      <c r="B1640" s="22" t="s">
        <v>3322</v>
      </c>
    </row>
    <row r="1641" spans="1:2" x14ac:dyDescent="0.2">
      <c r="A1641" s="21">
        <v>202</v>
      </c>
      <c r="B1641" s="22" t="s">
        <v>3331</v>
      </c>
    </row>
    <row r="1642" spans="1:2" x14ac:dyDescent="0.2">
      <c r="A1642" s="21">
        <v>202</v>
      </c>
      <c r="B1642" s="22" t="s">
        <v>3845</v>
      </c>
    </row>
    <row r="1643" spans="1:2" x14ac:dyDescent="0.2">
      <c r="A1643" s="21">
        <v>202</v>
      </c>
      <c r="B1643" s="22" t="s">
        <v>3336</v>
      </c>
    </row>
    <row r="1644" spans="1:2" x14ac:dyDescent="0.2">
      <c r="A1644" s="21">
        <v>202</v>
      </c>
      <c r="B1644" s="22" t="s">
        <v>3382</v>
      </c>
    </row>
    <row r="1645" spans="1:2" x14ac:dyDescent="0.2">
      <c r="A1645" s="21">
        <v>202</v>
      </c>
      <c r="B1645" s="22" t="s">
        <v>3386</v>
      </c>
    </row>
    <row r="1646" spans="1:2" x14ac:dyDescent="0.2">
      <c r="A1646" s="21">
        <v>202</v>
      </c>
      <c r="B1646" s="22" t="s">
        <v>3380</v>
      </c>
    </row>
    <row r="1647" spans="1:2" x14ac:dyDescent="0.2">
      <c r="A1647" s="21">
        <v>202</v>
      </c>
      <c r="B1647" s="22" t="s">
        <v>3337</v>
      </c>
    </row>
    <row r="1648" spans="1:2" x14ac:dyDescent="0.2">
      <c r="A1648" s="21">
        <v>203</v>
      </c>
      <c r="B1648" s="22" t="s">
        <v>3322</v>
      </c>
    </row>
    <row r="1649" spans="1:2" x14ac:dyDescent="0.2">
      <c r="A1649" s="21">
        <v>203</v>
      </c>
      <c r="B1649" s="22" t="s">
        <v>3203</v>
      </c>
    </row>
    <row r="1650" spans="1:2" x14ac:dyDescent="0.2">
      <c r="A1650" s="21">
        <v>203</v>
      </c>
      <c r="B1650" s="22" t="s">
        <v>3319</v>
      </c>
    </row>
    <row r="1651" spans="1:2" x14ac:dyDescent="0.2">
      <c r="A1651" s="21">
        <v>203</v>
      </c>
      <c r="B1651" s="22" t="s">
        <v>3321</v>
      </c>
    </row>
    <row r="1652" spans="1:2" x14ac:dyDescent="0.2">
      <c r="A1652" s="21">
        <v>203</v>
      </c>
      <c r="B1652" s="22" t="s">
        <v>3343</v>
      </c>
    </row>
    <row r="1653" spans="1:2" x14ac:dyDescent="0.2">
      <c r="A1653" s="21">
        <v>203</v>
      </c>
      <c r="B1653" s="22" t="s">
        <v>3344</v>
      </c>
    </row>
    <row r="1654" spans="1:2" x14ac:dyDescent="0.2">
      <c r="A1654" s="21">
        <v>203</v>
      </c>
      <c r="B1654" s="22" t="s">
        <v>3846</v>
      </c>
    </row>
    <row r="1655" spans="1:2" x14ac:dyDescent="0.2">
      <c r="A1655" s="21">
        <v>203</v>
      </c>
      <c r="B1655" s="22" t="s">
        <v>3374</v>
      </c>
    </row>
    <row r="1656" spans="1:2" x14ac:dyDescent="0.2">
      <c r="A1656" s="21">
        <v>203</v>
      </c>
      <c r="B1656" s="22" t="s">
        <v>3847</v>
      </c>
    </row>
    <row r="1657" spans="1:2" x14ac:dyDescent="0.2">
      <c r="A1657" s="21">
        <v>203</v>
      </c>
      <c r="B1657" s="22" t="s">
        <v>3328</v>
      </c>
    </row>
    <row r="1658" spans="1:2" x14ac:dyDescent="0.2">
      <c r="A1658" s="21">
        <v>204</v>
      </c>
      <c r="B1658" s="22" t="s">
        <v>3322</v>
      </c>
    </row>
    <row r="1659" spans="1:2" x14ac:dyDescent="0.2">
      <c r="A1659" s="21">
        <v>204</v>
      </c>
      <c r="B1659" s="22" t="s">
        <v>3319</v>
      </c>
    </row>
    <row r="1660" spans="1:2" x14ac:dyDescent="0.2">
      <c r="A1660" s="21">
        <v>204</v>
      </c>
      <c r="B1660" s="22" t="s">
        <v>3321</v>
      </c>
    </row>
    <row r="1661" spans="1:2" x14ac:dyDescent="0.2">
      <c r="A1661" s="21">
        <v>204</v>
      </c>
      <c r="B1661" s="22" t="s">
        <v>3198</v>
      </c>
    </row>
    <row r="1662" spans="1:2" x14ac:dyDescent="0.2">
      <c r="A1662" s="21">
        <v>204</v>
      </c>
      <c r="B1662" s="22" t="s">
        <v>3344</v>
      </c>
    </row>
    <row r="1663" spans="1:2" x14ac:dyDescent="0.2">
      <c r="A1663" s="21">
        <v>204</v>
      </c>
      <c r="B1663" s="22" t="s">
        <v>3343</v>
      </c>
    </row>
    <row r="1664" spans="1:2" x14ac:dyDescent="0.2">
      <c r="A1664" s="21">
        <v>204</v>
      </c>
      <c r="B1664" s="22" t="s">
        <v>3340</v>
      </c>
    </row>
    <row r="1665" spans="1:2" x14ac:dyDescent="0.2">
      <c r="A1665" s="21">
        <v>204</v>
      </c>
      <c r="B1665" s="22" t="s">
        <v>3848</v>
      </c>
    </row>
    <row r="1666" spans="1:2" x14ac:dyDescent="0.2">
      <c r="A1666" s="21">
        <v>204</v>
      </c>
      <c r="B1666" s="22" t="s">
        <v>3328</v>
      </c>
    </row>
    <row r="1667" spans="1:2" x14ac:dyDescent="0.2">
      <c r="A1667" s="21">
        <v>205</v>
      </c>
      <c r="B1667" s="22" t="s">
        <v>3849</v>
      </c>
    </row>
    <row r="1668" spans="1:2" x14ac:dyDescent="0.2">
      <c r="A1668" s="21">
        <v>205</v>
      </c>
      <c r="B1668" s="22" t="s">
        <v>3198</v>
      </c>
    </row>
    <row r="1669" spans="1:2" x14ac:dyDescent="0.2">
      <c r="A1669" s="21">
        <v>205</v>
      </c>
      <c r="B1669" s="22" t="s">
        <v>3321</v>
      </c>
    </row>
    <row r="1670" spans="1:2" x14ac:dyDescent="0.2">
      <c r="A1670" s="21">
        <v>205</v>
      </c>
      <c r="B1670" s="22" t="s">
        <v>3401</v>
      </c>
    </row>
    <row r="1671" spans="1:2" x14ac:dyDescent="0.2">
      <c r="A1671" s="21">
        <v>205</v>
      </c>
      <c r="B1671" s="22" t="s">
        <v>3343</v>
      </c>
    </row>
    <row r="1672" spans="1:2" x14ac:dyDescent="0.2">
      <c r="A1672" s="21">
        <v>205</v>
      </c>
      <c r="B1672" s="22" t="s">
        <v>3348</v>
      </c>
    </row>
    <row r="1673" spans="1:2" x14ac:dyDescent="0.2">
      <c r="A1673" s="21">
        <v>205</v>
      </c>
      <c r="B1673" s="22" t="s">
        <v>3303</v>
      </c>
    </row>
    <row r="1674" spans="1:2" x14ac:dyDescent="0.2">
      <c r="A1674" s="21">
        <v>206</v>
      </c>
      <c r="B1674" s="22" t="s">
        <v>3331</v>
      </c>
    </row>
    <row r="1675" spans="1:2" x14ac:dyDescent="0.2">
      <c r="A1675" s="21">
        <v>206</v>
      </c>
      <c r="B1675" s="22" t="s">
        <v>3378</v>
      </c>
    </row>
    <row r="1676" spans="1:2" x14ac:dyDescent="0.2">
      <c r="A1676" s="21">
        <v>206</v>
      </c>
      <c r="B1676" s="22" t="s">
        <v>3400</v>
      </c>
    </row>
    <row r="1677" spans="1:2" x14ac:dyDescent="0.2">
      <c r="A1677" s="21">
        <v>206</v>
      </c>
      <c r="B1677" s="22" t="s">
        <v>3850</v>
      </c>
    </row>
    <row r="1678" spans="1:2" x14ac:dyDescent="0.2">
      <c r="A1678" s="21">
        <v>206</v>
      </c>
      <c r="B1678" s="22" t="s">
        <v>3385</v>
      </c>
    </row>
    <row r="1679" spans="1:2" x14ac:dyDescent="0.2">
      <c r="A1679" s="21">
        <v>206</v>
      </c>
      <c r="B1679" s="22" t="s">
        <v>3851</v>
      </c>
    </row>
    <row r="1680" spans="1:2" x14ac:dyDescent="0.2">
      <c r="A1680" s="21">
        <v>206</v>
      </c>
      <c r="B1680" s="22" t="s">
        <v>3337</v>
      </c>
    </row>
    <row r="1681" spans="1:2" x14ac:dyDescent="0.2">
      <c r="A1681" s="21">
        <v>207</v>
      </c>
      <c r="B1681" s="22" t="s">
        <v>3322</v>
      </c>
    </row>
    <row r="1682" spans="1:2" x14ac:dyDescent="0.2">
      <c r="A1682" s="21">
        <v>207</v>
      </c>
      <c r="B1682" s="22" t="s">
        <v>3291</v>
      </c>
    </row>
    <row r="1683" spans="1:2" x14ac:dyDescent="0.2">
      <c r="A1683" s="21">
        <v>207</v>
      </c>
      <c r="B1683" s="22" t="s">
        <v>3331</v>
      </c>
    </row>
    <row r="1684" spans="1:2" x14ac:dyDescent="0.2">
      <c r="A1684" s="21">
        <v>207</v>
      </c>
      <c r="B1684" s="22" t="s">
        <v>3319</v>
      </c>
    </row>
    <row r="1685" spans="1:2" x14ac:dyDescent="0.2">
      <c r="A1685" s="21">
        <v>207</v>
      </c>
      <c r="B1685" s="22" t="s">
        <v>3852</v>
      </c>
    </row>
    <row r="1686" spans="1:2" x14ac:dyDescent="0.2">
      <c r="A1686" s="21">
        <v>207</v>
      </c>
      <c r="B1686" s="22" t="s">
        <v>3853</v>
      </c>
    </row>
    <row r="1687" spans="1:2" x14ac:dyDescent="0.2">
      <c r="A1687" s="21">
        <v>207</v>
      </c>
      <c r="B1687" s="22" t="s">
        <v>3823</v>
      </c>
    </row>
    <row r="1688" spans="1:2" x14ac:dyDescent="0.2">
      <c r="A1688" s="21">
        <v>207</v>
      </c>
      <c r="B1688" s="22" t="s">
        <v>3383</v>
      </c>
    </row>
    <row r="1689" spans="1:2" x14ac:dyDescent="0.2">
      <c r="A1689" s="21">
        <v>208</v>
      </c>
      <c r="B1689" s="22" t="s">
        <v>3321</v>
      </c>
    </row>
    <row r="1690" spans="1:2" x14ac:dyDescent="0.2">
      <c r="A1690" s="21">
        <v>208</v>
      </c>
      <c r="B1690" s="22" t="s">
        <v>3378</v>
      </c>
    </row>
    <row r="1691" spans="1:2" x14ac:dyDescent="0.2">
      <c r="A1691" s="21">
        <v>208</v>
      </c>
      <c r="B1691" s="22" t="s">
        <v>3326</v>
      </c>
    </row>
    <row r="1692" spans="1:2" x14ac:dyDescent="0.2">
      <c r="A1692" s="21">
        <v>208</v>
      </c>
      <c r="B1692" s="22" t="s">
        <v>3340</v>
      </c>
    </row>
    <row r="1693" spans="1:2" x14ac:dyDescent="0.2">
      <c r="A1693" s="21">
        <v>208</v>
      </c>
      <c r="B1693" s="22" t="s">
        <v>3854</v>
      </c>
    </row>
    <row r="1694" spans="1:2" x14ac:dyDescent="0.2">
      <c r="A1694" s="21">
        <v>208</v>
      </c>
      <c r="B1694" s="22" t="s">
        <v>3855</v>
      </c>
    </row>
    <row r="1695" spans="1:2" x14ac:dyDescent="0.2">
      <c r="A1695" s="21">
        <v>208</v>
      </c>
      <c r="B1695" s="22" t="s">
        <v>3333</v>
      </c>
    </row>
    <row r="1696" spans="1:2" x14ac:dyDescent="0.2">
      <c r="A1696" s="21">
        <v>209</v>
      </c>
      <c r="B1696" s="22" t="s">
        <v>3321</v>
      </c>
    </row>
    <row r="1697" spans="1:2" x14ac:dyDescent="0.2">
      <c r="A1697" s="21">
        <v>209</v>
      </c>
      <c r="B1697" s="22" t="s">
        <v>3291</v>
      </c>
    </row>
    <row r="1698" spans="1:2" x14ac:dyDescent="0.2">
      <c r="A1698" s="21">
        <v>209</v>
      </c>
      <c r="B1698" s="22" t="s">
        <v>3261</v>
      </c>
    </row>
    <row r="1699" spans="1:2" x14ac:dyDescent="0.2">
      <c r="A1699" s="21">
        <v>209</v>
      </c>
      <c r="B1699" s="22" t="s">
        <v>3378</v>
      </c>
    </row>
    <row r="1700" spans="1:2" x14ac:dyDescent="0.2">
      <c r="A1700" s="21">
        <v>209</v>
      </c>
      <c r="B1700" s="22" t="s">
        <v>3336</v>
      </c>
    </row>
    <row r="1701" spans="1:2" x14ac:dyDescent="0.2">
      <c r="A1701" s="21">
        <v>209</v>
      </c>
      <c r="B1701" s="22" t="s">
        <v>3343</v>
      </c>
    </row>
    <row r="1702" spans="1:2" x14ac:dyDescent="0.2">
      <c r="A1702" s="21">
        <v>209</v>
      </c>
      <c r="B1702" s="22" t="s">
        <v>3385</v>
      </c>
    </row>
    <row r="1703" spans="1:2" x14ac:dyDescent="0.2">
      <c r="A1703" s="21">
        <v>209</v>
      </c>
      <c r="B1703" s="22" t="s">
        <v>3386</v>
      </c>
    </row>
    <row r="1704" spans="1:2" x14ac:dyDescent="0.2">
      <c r="A1704" s="21">
        <v>210</v>
      </c>
      <c r="B1704" s="22" t="s">
        <v>3322</v>
      </c>
    </row>
    <row r="1705" spans="1:2" x14ac:dyDescent="0.2">
      <c r="A1705" s="21">
        <v>210</v>
      </c>
      <c r="B1705" s="22" t="s">
        <v>3331</v>
      </c>
    </row>
    <row r="1706" spans="1:2" x14ac:dyDescent="0.2">
      <c r="A1706" s="21">
        <v>210</v>
      </c>
      <c r="B1706" s="22" t="s">
        <v>3319</v>
      </c>
    </row>
    <row r="1707" spans="1:2" x14ac:dyDescent="0.2">
      <c r="A1707" s="21">
        <v>210</v>
      </c>
      <c r="B1707" s="22" t="s">
        <v>3411</v>
      </c>
    </row>
    <row r="1708" spans="1:2" x14ac:dyDescent="0.2">
      <c r="A1708" s="21">
        <v>210</v>
      </c>
      <c r="B1708" s="22" t="s">
        <v>3856</v>
      </c>
    </row>
    <row r="1709" spans="1:2" x14ac:dyDescent="0.2">
      <c r="A1709" s="21">
        <v>210</v>
      </c>
      <c r="B1709" s="22" t="s">
        <v>3857</v>
      </c>
    </row>
    <row r="1710" spans="1:2" x14ac:dyDescent="0.2">
      <c r="A1710" s="21">
        <v>210</v>
      </c>
      <c r="B1710" s="22" t="s">
        <v>3303</v>
      </c>
    </row>
    <row r="1711" spans="1:2" x14ac:dyDescent="0.2">
      <c r="A1711" s="21">
        <v>210</v>
      </c>
      <c r="B1711" s="22" t="s">
        <v>3351</v>
      </c>
    </row>
    <row r="1712" spans="1:2" x14ac:dyDescent="0.2">
      <c r="A1712" s="21">
        <v>210</v>
      </c>
      <c r="B1712" s="22" t="s">
        <v>3337</v>
      </c>
    </row>
    <row r="1713" spans="1:2" x14ac:dyDescent="0.2">
      <c r="A1713" s="21">
        <v>211</v>
      </c>
      <c r="B1713" s="22" t="s">
        <v>3322</v>
      </c>
    </row>
    <row r="1714" spans="1:2" x14ac:dyDescent="0.2">
      <c r="A1714" s="21">
        <v>211</v>
      </c>
      <c r="B1714" s="22" t="s">
        <v>3321</v>
      </c>
    </row>
    <row r="1715" spans="1:2" x14ac:dyDescent="0.2">
      <c r="A1715" s="21">
        <v>211</v>
      </c>
      <c r="B1715" s="22" t="s">
        <v>3320</v>
      </c>
    </row>
    <row r="1716" spans="1:2" x14ac:dyDescent="0.2">
      <c r="A1716" s="21">
        <v>211</v>
      </c>
      <c r="B1716" s="22" t="s">
        <v>3319</v>
      </c>
    </row>
    <row r="1717" spans="1:2" x14ac:dyDescent="0.2">
      <c r="A1717" s="21">
        <v>211</v>
      </c>
      <c r="B1717" s="22" t="s">
        <v>3326</v>
      </c>
    </row>
    <row r="1718" spans="1:2" x14ac:dyDescent="0.2">
      <c r="A1718" s="21">
        <v>211</v>
      </c>
      <c r="B1718" s="22" t="s">
        <v>3857</v>
      </c>
    </row>
    <row r="1719" spans="1:2" x14ac:dyDescent="0.2">
      <c r="A1719" s="21">
        <v>211</v>
      </c>
      <c r="B1719" s="22" t="s">
        <v>3325</v>
      </c>
    </row>
    <row r="1720" spans="1:2" x14ac:dyDescent="0.2">
      <c r="A1720" s="21">
        <v>211</v>
      </c>
      <c r="B1720" s="22" t="s">
        <v>3303</v>
      </c>
    </row>
    <row r="1721" spans="1:2" x14ac:dyDescent="0.2">
      <c r="A1721" s="21">
        <v>211</v>
      </c>
      <c r="B1721" s="22" t="s">
        <v>3858</v>
      </c>
    </row>
    <row r="1722" spans="1:2" x14ac:dyDescent="0.2">
      <c r="A1722" s="21">
        <v>211</v>
      </c>
      <c r="B1722" s="22" t="s">
        <v>3328</v>
      </c>
    </row>
    <row r="1723" spans="1:2" x14ac:dyDescent="0.2">
      <c r="A1723" s="21">
        <v>212</v>
      </c>
      <c r="B1723" s="22" t="s">
        <v>3291</v>
      </c>
    </row>
    <row r="1724" spans="1:2" x14ac:dyDescent="0.2">
      <c r="A1724" s="21">
        <v>212</v>
      </c>
      <c r="B1724" s="22" t="s">
        <v>3331</v>
      </c>
    </row>
    <row r="1725" spans="1:2" x14ac:dyDescent="0.2">
      <c r="A1725" s="21">
        <v>212</v>
      </c>
      <c r="B1725" s="22" t="s">
        <v>3402</v>
      </c>
    </row>
    <row r="1726" spans="1:2" x14ac:dyDescent="0.2">
      <c r="A1726" s="21">
        <v>212</v>
      </c>
      <c r="B1726" s="22" t="s">
        <v>3336</v>
      </c>
    </row>
    <row r="1727" spans="1:2" x14ac:dyDescent="0.2">
      <c r="A1727" s="21">
        <v>212</v>
      </c>
      <c r="B1727" s="22" t="s">
        <v>3326</v>
      </c>
    </row>
    <row r="1728" spans="1:2" x14ac:dyDescent="0.2">
      <c r="A1728" s="21">
        <v>212</v>
      </c>
      <c r="B1728" s="22" t="s">
        <v>3386</v>
      </c>
    </row>
    <row r="1729" spans="1:2" x14ac:dyDescent="0.2">
      <c r="A1729" s="21">
        <v>212</v>
      </c>
      <c r="B1729" s="22" t="s">
        <v>3335</v>
      </c>
    </row>
    <row r="1730" spans="1:2" x14ac:dyDescent="0.2">
      <c r="A1730" s="21">
        <v>212</v>
      </c>
      <c r="B1730" s="22" t="s">
        <v>3325</v>
      </c>
    </row>
    <row r="1731" spans="1:2" x14ac:dyDescent="0.2">
      <c r="A1731" s="21">
        <v>212</v>
      </c>
      <c r="B1731" s="22" t="s">
        <v>3337</v>
      </c>
    </row>
    <row r="1732" spans="1:2" x14ac:dyDescent="0.2">
      <c r="A1732" s="21">
        <v>213</v>
      </c>
      <c r="B1732" s="22" t="s">
        <v>3321</v>
      </c>
    </row>
    <row r="1733" spans="1:2" x14ac:dyDescent="0.2">
      <c r="A1733" s="21">
        <v>213</v>
      </c>
      <c r="B1733" s="22" t="s">
        <v>3291</v>
      </c>
    </row>
    <row r="1734" spans="1:2" x14ac:dyDescent="0.2">
      <c r="A1734" s="21">
        <v>213</v>
      </c>
      <c r="B1734" s="22" t="s">
        <v>3331</v>
      </c>
    </row>
    <row r="1735" spans="1:2" x14ac:dyDescent="0.2">
      <c r="A1735" s="21">
        <v>213</v>
      </c>
      <c r="B1735" s="22" t="s">
        <v>3859</v>
      </c>
    </row>
    <row r="1736" spans="1:2" x14ac:dyDescent="0.2">
      <c r="A1736" s="21">
        <v>213</v>
      </c>
      <c r="B1736" s="22" t="s">
        <v>3860</v>
      </c>
    </row>
    <row r="1737" spans="1:2" x14ac:dyDescent="0.2">
      <c r="A1737" s="21">
        <v>213</v>
      </c>
      <c r="B1737" s="22" t="s">
        <v>3399</v>
      </c>
    </row>
    <row r="1738" spans="1:2" x14ac:dyDescent="0.2">
      <c r="A1738" s="21">
        <v>213</v>
      </c>
      <c r="B1738" s="22" t="s">
        <v>3383</v>
      </c>
    </row>
    <row r="1739" spans="1:2" x14ac:dyDescent="0.2">
      <c r="A1739" s="21">
        <v>214</v>
      </c>
      <c r="B1739" s="22" t="s">
        <v>3322</v>
      </c>
    </row>
    <row r="1740" spans="1:2" x14ac:dyDescent="0.2">
      <c r="A1740" s="21">
        <v>214</v>
      </c>
      <c r="B1740" s="22" t="s">
        <v>3331</v>
      </c>
    </row>
    <row r="1741" spans="1:2" x14ac:dyDescent="0.2">
      <c r="A1741" s="21">
        <v>214</v>
      </c>
      <c r="B1741" s="22" t="s">
        <v>3326</v>
      </c>
    </row>
    <row r="1742" spans="1:2" x14ac:dyDescent="0.2">
      <c r="A1742" s="21">
        <v>214</v>
      </c>
      <c r="B1742" s="22" t="s">
        <v>3325</v>
      </c>
    </row>
    <row r="1743" spans="1:2" x14ac:dyDescent="0.2">
      <c r="A1743" s="21">
        <v>214</v>
      </c>
      <c r="B1743" s="22" t="s">
        <v>3388</v>
      </c>
    </row>
    <row r="1744" spans="1:2" x14ac:dyDescent="0.2">
      <c r="A1744" s="21">
        <v>214</v>
      </c>
      <c r="B1744" s="22" t="s">
        <v>3333</v>
      </c>
    </row>
    <row r="1745" spans="1:2" x14ac:dyDescent="0.2">
      <c r="A1745" s="21">
        <v>214</v>
      </c>
      <c r="B1745" s="22" t="s">
        <v>3337</v>
      </c>
    </row>
    <row r="1746" spans="1:2" x14ac:dyDescent="0.2">
      <c r="A1746" s="21">
        <v>215</v>
      </c>
      <c r="B1746" s="22" t="s">
        <v>3322</v>
      </c>
    </row>
    <row r="1747" spans="1:2" x14ac:dyDescent="0.2">
      <c r="A1747" s="21">
        <v>215</v>
      </c>
      <c r="B1747" s="22" t="s">
        <v>3321</v>
      </c>
    </row>
    <row r="1748" spans="1:2" x14ac:dyDescent="0.2">
      <c r="A1748" s="21">
        <v>215</v>
      </c>
      <c r="B1748" s="22" t="s">
        <v>3222</v>
      </c>
    </row>
    <row r="1749" spans="1:2" x14ac:dyDescent="0.2">
      <c r="A1749" s="21">
        <v>215</v>
      </c>
      <c r="B1749" s="22" t="s">
        <v>3861</v>
      </c>
    </row>
    <row r="1750" spans="1:2" x14ac:dyDescent="0.2">
      <c r="A1750" s="21">
        <v>215</v>
      </c>
      <c r="B1750" s="22" t="s">
        <v>3339</v>
      </c>
    </row>
    <row r="1751" spans="1:2" x14ac:dyDescent="0.2">
      <c r="A1751" s="21">
        <v>215</v>
      </c>
      <c r="B1751" s="22" t="s">
        <v>3336</v>
      </c>
    </row>
    <row r="1752" spans="1:2" x14ac:dyDescent="0.2">
      <c r="A1752" s="21">
        <v>215</v>
      </c>
      <c r="B1752" s="22" t="s">
        <v>3328</v>
      </c>
    </row>
    <row r="1753" spans="1:2" x14ac:dyDescent="0.2">
      <c r="A1753" s="21">
        <v>216</v>
      </c>
      <c r="B1753" s="22" t="s">
        <v>3322</v>
      </c>
    </row>
    <row r="1754" spans="1:2" x14ac:dyDescent="0.2">
      <c r="A1754" s="21">
        <v>216</v>
      </c>
      <c r="B1754" s="22" t="s">
        <v>3319</v>
      </c>
    </row>
    <row r="1755" spans="1:2" x14ac:dyDescent="0.2">
      <c r="A1755" s="21">
        <v>216</v>
      </c>
      <c r="B1755" s="22" t="s">
        <v>3343</v>
      </c>
    </row>
    <row r="1756" spans="1:2" x14ac:dyDescent="0.2">
      <c r="A1756" s="21">
        <v>216</v>
      </c>
      <c r="B1756" s="22" t="s">
        <v>3344</v>
      </c>
    </row>
    <row r="1757" spans="1:2" x14ac:dyDescent="0.2">
      <c r="A1757" s="21">
        <v>216</v>
      </c>
      <c r="B1757" s="22" t="s">
        <v>3326</v>
      </c>
    </row>
    <row r="1758" spans="1:2" x14ac:dyDescent="0.2">
      <c r="A1758" s="21">
        <v>216</v>
      </c>
      <c r="B1758" s="22" t="s">
        <v>3225</v>
      </c>
    </row>
    <row r="1759" spans="1:2" x14ac:dyDescent="0.2">
      <c r="A1759" s="21">
        <v>216</v>
      </c>
      <c r="B1759" s="22" t="s">
        <v>3328</v>
      </c>
    </row>
    <row r="1760" spans="1:2" x14ac:dyDescent="0.2">
      <c r="A1760" s="21">
        <v>216</v>
      </c>
      <c r="B1760" s="22" t="s">
        <v>3337</v>
      </c>
    </row>
    <row r="1761" spans="1:2" x14ac:dyDescent="0.2">
      <c r="A1761" s="21">
        <v>217</v>
      </c>
      <c r="B1761" s="22" t="s">
        <v>3331</v>
      </c>
    </row>
    <row r="1762" spans="1:2" x14ac:dyDescent="0.2">
      <c r="A1762" s="21">
        <v>217</v>
      </c>
      <c r="B1762" s="22" t="s">
        <v>3261</v>
      </c>
    </row>
    <row r="1763" spans="1:2" x14ac:dyDescent="0.2">
      <c r="A1763" s="21">
        <v>217</v>
      </c>
      <c r="B1763" s="22" t="s">
        <v>3325</v>
      </c>
    </row>
    <row r="1764" spans="1:2" x14ac:dyDescent="0.2">
      <c r="A1764" s="21">
        <v>217</v>
      </c>
      <c r="B1764" s="22" t="s">
        <v>3326</v>
      </c>
    </row>
    <row r="1765" spans="1:2" x14ac:dyDescent="0.2">
      <c r="A1765" s="21">
        <v>217</v>
      </c>
      <c r="B1765" s="22" t="s">
        <v>3343</v>
      </c>
    </row>
    <row r="1766" spans="1:2" x14ac:dyDescent="0.2">
      <c r="A1766" s="21">
        <v>217</v>
      </c>
      <c r="B1766" s="22" t="s">
        <v>3225</v>
      </c>
    </row>
    <row r="1767" spans="1:2" x14ac:dyDescent="0.2">
      <c r="A1767" s="21">
        <v>217</v>
      </c>
      <c r="B1767" s="22" t="s">
        <v>3358</v>
      </c>
    </row>
    <row r="1768" spans="1:2" x14ac:dyDescent="0.2">
      <c r="A1768" s="21">
        <v>217</v>
      </c>
      <c r="B1768" s="22" t="s">
        <v>3337</v>
      </c>
    </row>
    <row r="1769" spans="1:2" x14ac:dyDescent="0.2">
      <c r="A1769" s="21">
        <v>218</v>
      </c>
      <c r="B1769" s="22" t="s">
        <v>3378</v>
      </c>
    </row>
    <row r="1770" spans="1:2" x14ac:dyDescent="0.2">
      <c r="A1770" s="21">
        <v>218</v>
      </c>
      <c r="B1770" s="22" t="s">
        <v>3291</v>
      </c>
    </row>
    <row r="1771" spans="1:2" x14ac:dyDescent="0.2">
      <c r="A1771" s="21">
        <v>218</v>
      </c>
      <c r="B1771" s="22" t="s">
        <v>3826</v>
      </c>
    </row>
    <row r="1772" spans="1:2" x14ac:dyDescent="0.2">
      <c r="A1772" s="21">
        <v>218</v>
      </c>
      <c r="B1772" s="22" t="s">
        <v>3823</v>
      </c>
    </row>
    <row r="1773" spans="1:2" x14ac:dyDescent="0.2">
      <c r="A1773" s="21">
        <v>218</v>
      </c>
      <c r="B1773" s="22" t="s">
        <v>3355</v>
      </c>
    </row>
    <row r="1774" spans="1:2" x14ac:dyDescent="0.2">
      <c r="A1774" s="21">
        <v>218</v>
      </c>
      <c r="B1774" s="22" t="s">
        <v>3361</v>
      </c>
    </row>
    <row r="1775" spans="1:2" x14ac:dyDescent="0.2">
      <c r="A1775" s="21">
        <v>218</v>
      </c>
      <c r="B1775" s="22" t="s">
        <v>3862</v>
      </c>
    </row>
    <row r="1776" spans="1:2" x14ac:dyDescent="0.2">
      <c r="A1776" s="21">
        <v>219</v>
      </c>
      <c r="B1776" s="22" t="s">
        <v>3863</v>
      </c>
    </row>
    <row r="1777" spans="1:2" x14ac:dyDescent="0.2">
      <c r="A1777" s="21">
        <v>219</v>
      </c>
      <c r="B1777" s="22" t="s">
        <v>3322</v>
      </c>
    </row>
    <row r="1778" spans="1:2" x14ac:dyDescent="0.2">
      <c r="A1778" s="21">
        <v>219</v>
      </c>
      <c r="B1778" s="22" t="s">
        <v>3291</v>
      </c>
    </row>
    <row r="1779" spans="1:2" x14ac:dyDescent="0.2">
      <c r="A1779" s="21">
        <v>219</v>
      </c>
      <c r="B1779" s="22" t="s">
        <v>3320</v>
      </c>
    </row>
    <row r="1780" spans="1:2" x14ac:dyDescent="0.2">
      <c r="A1780" s="21">
        <v>219</v>
      </c>
      <c r="B1780" s="22" t="s">
        <v>3321</v>
      </c>
    </row>
    <row r="1781" spans="1:2" x14ac:dyDescent="0.2">
      <c r="A1781" s="21">
        <v>219</v>
      </c>
      <c r="B1781" s="22" t="s">
        <v>3864</v>
      </c>
    </row>
    <row r="1782" spans="1:2" x14ac:dyDescent="0.2">
      <c r="A1782" s="21">
        <v>219</v>
      </c>
      <c r="B1782" s="22" t="s">
        <v>3343</v>
      </c>
    </row>
    <row r="1783" spans="1:2" x14ac:dyDescent="0.2">
      <c r="A1783" s="21">
        <v>219</v>
      </c>
      <c r="B1783" s="22" t="s">
        <v>3344</v>
      </c>
    </row>
    <row r="1784" spans="1:2" x14ac:dyDescent="0.2">
      <c r="A1784" s="21">
        <v>220</v>
      </c>
      <c r="B1784" s="22" t="s">
        <v>3378</v>
      </c>
    </row>
    <row r="1785" spans="1:2" x14ac:dyDescent="0.2">
      <c r="A1785" s="21">
        <v>220</v>
      </c>
      <c r="B1785" s="22" t="s">
        <v>3291</v>
      </c>
    </row>
    <row r="1786" spans="1:2" x14ac:dyDescent="0.2">
      <c r="A1786" s="21">
        <v>220</v>
      </c>
      <c r="B1786" s="22" t="s">
        <v>3865</v>
      </c>
    </row>
    <row r="1787" spans="1:2" x14ac:dyDescent="0.2">
      <c r="A1787" s="21">
        <v>220</v>
      </c>
      <c r="B1787" s="22" t="s">
        <v>3326</v>
      </c>
    </row>
    <row r="1788" spans="1:2" x14ac:dyDescent="0.2">
      <c r="A1788" s="21">
        <v>220</v>
      </c>
      <c r="B1788" s="22" t="s">
        <v>3325</v>
      </c>
    </row>
    <row r="1789" spans="1:2" x14ac:dyDescent="0.2">
      <c r="A1789" s="21">
        <v>220</v>
      </c>
      <c r="B1789" s="22" t="s">
        <v>3336</v>
      </c>
    </row>
    <row r="1790" spans="1:2" x14ac:dyDescent="0.2">
      <c r="A1790" s="21">
        <v>220</v>
      </c>
      <c r="B1790" s="22" t="s">
        <v>3225</v>
      </c>
    </row>
    <row r="1791" spans="1:2" x14ac:dyDescent="0.2">
      <c r="A1791" s="21">
        <v>221</v>
      </c>
      <c r="B1791" s="22" t="s">
        <v>3322</v>
      </c>
    </row>
    <row r="1792" spans="1:2" x14ac:dyDescent="0.2">
      <c r="A1792" s="21">
        <v>221</v>
      </c>
      <c r="B1792" s="22" t="s">
        <v>3291</v>
      </c>
    </row>
    <row r="1793" spans="1:2" x14ac:dyDescent="0.2">
      <c r="A1793" s="21">
        <v>221</v>
      </c>
      <c r="B1793" s="22" t="s">
        <v>3866</v>
      </c>
    </row>
    <row r="1794" spans="1:2" x14ac:dyDescent="0.2">
      <c r="A1794" s="21">
        <v>221</v>
      </c>
      <c r="B1794" s="22" t="s">
        <v>3867</v>
      </c>
    </row>
    <row r="1795" spans="1:2" x14ac:dyDescent="0.2">
      <c r="A1795" s="21">
        <v>221</v>
      </c>
      <c r="B1795" s="22" t="s">
        <v>3382</v>
      </c>
    </row>
    <row r="1796" spans="1:2" x14ac:dyDescent="0.2">
      <c r="A1796" s="21">
        <v>221</v>
      </c>
      <c r="B1796" s="22" t="s">
        <v>3336</v>
      </c>
    </row>
    <row r="1797" spans="1:2" x14ac:dyDescent="0.2">
      <c r="A1797" s="21">
        <v>221</v>
      </c>
      <c r="B1797" s="22" t="s">
        <v>3337</v>
      </c>
    </row>
    <row r="1798" spans="1:2" x14ac:dyDescent="0.2">
      <c r="A1798" s="21">
        <v>222</v>
      </c>
      <c r="B1798" s="22" t="s">
        <v>3331</v>
      </c>
    </row>
    <row r="1799" spans="1:2" x14ac:dyDescent="0.2">
      <c r="A1799" s="21">
        <v>222</v>
      </c>
      <c r="B1799" s="22" t="s">
        <v>3378</v>
      </c>
    </row>
    <row r="1800" spans="1:2" x14ac:dyDescent="0.2">
      <c r="A1800" s="21">
        <v>222</v>
      </c>
      <c r="B1800" s="22" t="s">
        <v>3324</v>
      </c>
    </row>
    <row r="1801" spans="1:2" x14ac:dyDescent="0.2">
      <c r="A1801" s="21">
        <v>222</v>
      </c>
      <c r="B1801" s="22" t="s">
        <v>3383</v>
      </c>
    </row>
    <row r="1802" spans="1:2" x14ac:dyDescent="0.2">
      <c r="A1802" s="21">
        <v>222</v>
      </c>
      <c r="B1802" s="22" t="s">
        <v>3868</v>
      </c>
    </row>
    <row r="1803" spans="1:2" x14ac:dyDescent="0.2">
      <c r="A1803" s="21">
        <v>222</v>
      </c>
      <c r="B1803" s="22" t="s">
        <v>3869</v>
      </c>
    </row>
    <row r="1804" spans="1:2" x14ac:dyDescent="0.2">
      <c r="A1804" s="21">
        <v>222</v>
      </c>
      <c r="B1804" s="22" t="s">
        <v>3399</v>
      </c>
    </row>
    <row r="1805" spans="1:2" x14ac:dyDescent="0.2">
      <c r="A1805" s="21">
        <v>222</v>
      </c>
      <c r="B1805" s="22" t="s">
        <v>3337</v>
      </c>
    </row>
    <row r="1806" spans="1:2" x14ac:dyDescent="0.2">
      <c r="A1806" s="21">
        <v>223</v>
      </c>
      <c r="B1806" s="22" t="s">
        <v>3322</v>
      </c>
    </row>
    <row r="1807" spans="1:2" x14ac:dyDescent="0.2">
      <c r="A1807" s="21">
        <v>223</v>
      </c>
      <c r="B1807" s="22" t="s">
        <v>3291</v>
      </c>
    </row>
    <row r="1808" spans="1:2" x14ac:dyDescent="0.2">
      <c r="A1808" s="21">
        <v>223</v>
      </c>
      <c r="B1808" s="22" t="s">
        <v>3331</v>
      </c>
    </row>
    <row r="1809" spans="1:2" x14ac:dyDescent="0.2">
      <c r="A1809" s="21">
        <v>223</v>
      </c>
      <c r="B1809" s="22" t="s">
        <v>3319</v>
      </c>
    </row>
    <row r="1810" spans="1:2" x14ac:dyDescent="0.2">
      <c r="A1810" s="21">
        <v>223</v>
      </c>
      <c r="B1810" s="22" t="s">
        <v>3870</v>
      </c>
    </row>
    <row r="1811" spans="1:2" x14ac:dyDescent="0.2">
      <c r="A1811" s="21">
        <v>223</v>
      </c>
      <c r="B1811" s="22" t="s">
        <v>3871</v>
      </c>
    </row>
    <row r="1812" spans="1:2" x14ac:dyDescent="0.2">
      <c r="A1812" s="21">
        <v>223</v>
      </c>
      <c r="B1812" s="22" t="s">
        <v>3385</v>
      </c>
    </row>
    <row r="1813" spans="1:2" x14ac:dyDescent="0.2">
      <c r="A1813" s="21">
        <v>223</v>
      </c>
      <c r="B1813" s="22" t="s">
        <v>3823</v>
      </c>
    </row>
    <row r="1814" spans="1:2" x14ac:dyDescent="0.2">
      <c r="A1814" s="21">
        <v>223</v>
      </c>
      <c r="B1814" s="22" t="s">
        <v>3352</v>
      </c>
    </row>
    <row r="1815" spans="1:2" x14ac:dyDescent="0.2">
      <c r="A1815" s="21">
        <v>224</v>
      </c>
      <c r="B1815" s="22" t="s">
        <v>3322</v>
      </c>
    </row>
    <row r="1816" spans="1:2" x14ac:dyDescent="0.2">
      <c r="A1816" s="21">
        <v>224</v>
      </c>
      <c r="B1816" s="22" t="s">
        <v>3319</v>
      </c>
    </row>
    <row r="1817" spans="1:2" x14ac:dyDescent="0.2">
      <c r="A1817" s="21">
        <v>224</v>
      </c>
      <c r="B1817" s="22" t="s">
        <v>3203</v>
      </c>
    </row>
    <row r="1818" spans="1:2" x14ac:dyDescent="0.2">
      <c r="A1818" s="21">
        <v>224</v>
      </c>
      <c r="B1818" s="22" t="s">
        <v>3320</v>
      </c>
    </row>
    <row r="1819" spans="1:2" x14ac:dyDescent="0.2">
      <c r="A1819" s="21">
        <v>224</v>
      </c>
      <c r="B1819" s="22" t="s">
        <v>3823</v>
      </c>
    </row>
    <row r="1820" spans="1:2" x14ac:dyDescent="0.2">
      <c r="A1820" s="21">
        <v>224</v>
      </c>
      <c r="B1820" s="22" t="s">
        <v>3382</v>
      </c>
    </row>
    <row r="1821" spans="1:2" x14ac:dyDescent="0.2">
      <c r="A1821" s="21">
        <v>224</v>
      </c>
      <c r="B1821" s="22" t="s">
        <v>3336</v>
      </c>
    </row>
    <row r="1822" spans="1:2" x14ac:dyDescent="0.2">
      <c r="A1822" s="21">
        <v>224</v>
      </c>
      <c r="B1822" s="22" t="s">
        <v>3210</v>
      </c>
    </row>
    <row r="1823" spans="1:2" x14ac:dyDescent="0.2">
      <c r="A1823" s="21">
        <v>224</v>
      </c>
      <c r="B1823" s="22" t="s">
        <v>3328</v>
      </c>
    </row>
    <row r="1824" spans="1:2" x14ac:dyDescent="0.2">
      <c r="A1824" s="21">
        <v>225</v>
      </c>
      <c r="B1824" s="22" t="s">
        <v>3321</v>
      </c>
    </row>
    <row r="1825" spans="1:2" x14ac:dyDescent="0.2">
      <c r="A1825" s="21">
        <v>225</v>
      </c>
      <c r="B1825" s="22" t="s">
        <v>3331</v>
      </c>
    </row>
    <row r="1826" spans="1:2" x14ac:dyDescent="0.2">
      <c r="A1826" s="21">
        <v>225</v>
      </c>
      <c r="B1826" s="22" t="s">
        <v>3303</v>
      </c>
    </row>
    <row r="1827" spans="1:2" x14ac:dyDescent="0.2">
      <c r="A1827" s="21">
        <v>225</v>
      </c>
      <c r="B1827" s="22" t="s">
        <v>3372</v>
      </c>
    </row>
    <row r="1828" spans="1:2" x14ac:dyDescent="0.2">
      <c r="A1828" s="21">
        <v>225</v>
      </c>
      <c r="B1828" s="22" t="s">
        <v>3361</v>
      </c>
    </row>
    <row r="1829" spans="1:2" x14ac:dyDescent="0.2">
      <c r="A1829" s="21">
        <v>225</v>
      </c>
      <c r="B1829" s="22" t="s">
        <v>3823</v>
      </c>
    </row>
    <row r="1830" spans="1:2" x14ac:dyDescent="0.2">
      <c r="A1830" s="21">
        <v>225</v>
      </c>
      <c r="B1830" s="22" t="s">
        <v>3872</v>
      </c>
    </row>
    <row r="1831" spans="1:2" x14ac:dyDescent="0.2">
      <c r="A1831" s="21">
        <v>226</v>
      </c>
      <c r="B1831" s="22" t="s">
        <v>3321</v>
      </c>
    </row>
    <row r="1832" spans="1:2" x14ac:dyDescent="0.2">
      <c r="A1832" s="21">
        <v>226</v>
      </c>
      <c r="B1832" s="22" t="s">
        <v>3331</v>
      </c>
    </row>
    <row r="1833" spans="1:2" x14ac:dyDescent="0.2">
      <c r="A1833" s="21">
        <v>226</v>
      </c>
      <c r="B1833" s="22" t="s">
        <v>3378</v>
      </c>
    </row>
    <row r="1834" spans="1:2" x14ac:dyDescent="0.2">
      <c r="A1834" s="21">
        <v>226</v>
      </c>
      <c r="B1834" s="22" t="s">
        <v>3343</v>
      </c>
    </row>
    <row r="1835" spans="1:2" x14ac:dyDescent="0.2">
      <c r="A1835" s="21">
        <v>226</v>
      </c>
      <c r="B1835" s="22" t="s">
        <v>3336</v>
      </c>
    </row>
    <row r="1836" spans="1:2" x14ac:dyDescent="0.2">
      <c r="A1836" s="21">
        <v>226</v>
      </c>
      <c r="B1836" s="22" t="s">
        <v>3303</v>
      </c>
    </row>
    <row r="1837" spans="1:2" x14ac:dyDescent="0.2">
      <c r="A1837" s="21">
        <v>226</v>
      </c>
      <c r="B1837" s="22" t="s">
        <v>3848</v>
      </c>
    </row>
    <row r="1838" spans="1:2" x14ac:dyDescent="0.2">
      <c r="A1838" s="21">
        <v>226</v>
      </c>
      <c r="B1838" s="22" t="s">
        <v>3873</v>
      </c>
    </row>
    <row r="1839" spans="1:2" x14ac:dyDescent="0.2">
      <c r="A1839" s="21">
        <v>226</v>
      </c>
      <c r="B1839" s="22" t="s">
        <v>3337</v>
      </c>
    </row>
    <row r="1840" spans="1:2" x14ac:dyDescent="0.2">
      <c r="A1840" s="21">
        <v>227</v>
      </c>
      <c r="B1840" s="22" t="s">
        <v>3322</v>
      </c>
    </row>
    <row r="1841" spans="1:2" x14ac:dyDescent="0.2">
      <c r="A1841" s="21">
        <v>227</v>
      </c>
      <c r="B1841" s="22" t="s">
        <v>3319</v>
      </c>
    </row>
    <row r="1842" spans="1:2" x14ac:dyDescent="0.2">
      <c r="A1842" s="21">
        <v>227</v>
      </c>
      <c r="B1842" s="22" t="s">
        <v>3331</v>
      </c>
    </row>
    <row r="1843" spans="1:2" x14ac:dyDescent="0.2">
      <c r="A1843" s="21">
        <v>227</v>
      </c>
      <c r="B1843" s="22" t="s">
        <v>3343</v>
      </c>
    </row>
    <row r="1844" spans="1:2" x14ac:dyDescent="0.2">
      <c r="A1844" s="21">
        <v>227</v>
      </c>
      <c r="B1844" s="22" t="s">
        <v>3344</v>
      </c>
    </row>
    <row r="1845" spans="1:2" x14ac:dyDescent="0.2">
      <c r="A1845" s="21">
        <v>227</v>
      </c>
      <c r="B1845" s="22" t="s">
        <v>3401</v>
      </c>
    </row>
    <row r="1846" spans="1:2" x14ac:dyDescent="0.2">
      <c r="A1846" s="21">
        <v>227</v>
      </c>
      <c r="B1846" s="22" t="s">
        <v>3303</v>
      </c>
    </row>
    <row r="1847" spans="1:2" x14ac:dyDescent="0.2">
      <c r="A1847" s="21">
        <v>227</v>
      </c>
      <c r="B1847" s="22" t="s">
        <v>3874</v>
      </c>
    </row>
    <row r="1848" spans="1:2" x14ac:dyDescent="0.2">
      <c r="A1848" s="21">
        <v>227</v>
      </c>
      <c r="B1848" s="22" t="s">
        <v>3328</v>
      </c>
    </row>
    <row r="1849" spans="1:2" x14ac:dyDescent="0.2">
      <c r="A1849" s="21">
        <v>228</v>
      </c>
      <c r="B1849" s="22" t="s">
        <v>3261</v>
      </c>
    </row>
    <row r="1850" spans="1:2" x14ac:dyDescent="0.2">
      <c r="A1850" s="21">
        <v>228</v>
      </c>
      <c r="B1850" s="22" t="s">
        <v>3331</v>
      </c>
    </row>
    <row r="1851" spans="1:2" x14ac:dyDescent="0.2">
      <c r="A1851" s="21">
        <v>228</v>
      </c>
      <c r="B1851" s="22" t="s">
        <v>3875</v>
      </c>
    </row>
    <row r="1852" spans="1:2" x14ac:dyDescent="0.2">
      <c r="A1852" s="21">
        <v>228</v>
      </c>
      <c r="B1852" s="22" t="s">
        <v>3379</v>
      </c>
    </row>
    <row r="1853" spans="1:2" x14ac:dyDescent="0.2">
      <c r="A1853" s="21">
        <v>228</v>
      </c>
      <c r="B1853" s="22" t="s">
        <v>3876</v>
      </c>
    </row>
    <row r="1854" spans="1:2" x14ac:dyDescent="0.2">
      <c r="A1854" s="21">
        <v>228</v>
      </c>
      <c r="B1854" s="22" t="s">
        <v>3877</v>
      </c>
    </row>
    <row r="1855" spans="1:2" x14ac:dyDescent="0.2">
      <c r="A1855" s="21">
        <v>228</v>
      </c>
      <c r="B1855" s="22" t="s">
        <v>3844</v>
      </c>
    </row>
    <row r="1856" spans="1:2" x14ac:dyDescent="0.2">
      <c r="A1856" s="21">
        <v>228</v>
      </c>
      <c r="B1856" s="22" t="s">
        <v>3337</v>
      </c>
    </row>
    <row r="1857" spans="1:2" x14ac:dyDescent="0.2">
      <c r="A1857" s="21">
        <v>229</v>
      </c>
      <c r="B1857" s="22" t="s">
        <v>3321</v>
      </c>
    </row>
    <row r="1858" spans="1:2" x14ac:dyDescent="0.2">
      <c r="A1858" s="21">
        <v>229</v>
      </c>
      <c r="B1858" s="22" t="s">
        <v>3375</v>
      </c>
    </row>
    <row r="1859" spans="1:2" x14ac:dyDescent="0.2">
      <c r="A1859" s="21">
        <v>229</v>
      </c>
      <c r="B1859" s="22" t="s">
        <v>3346</v>
      </c>
    </row>
    <row r="1860" spans="1:2" x14ac:dyDescent="0.2">
      <c r="A1860" s="21">
        <v>229</v>
      </c>
      <c r="B1860" s="22" t="s">
        <v>3878</v>
      </c>
    </row>
    <row r="1861" spans="1:2" x14ac:dyDescent="0.2">
      <c r="A1861" s="21">
        <v>229</v>
      </c>
      <c r="B1861" s="22" t="s">
        <v>3879</v>
      </c>
    </row>
    <row r="1862" spans="1:2" x14ac:dyDescent="0.2">
      <c r="A1862" s="21">
        <v>229</v>
      </c>
      <c r="B1862" s="22" t="s">
        <v>3880</v>
      </c>
    </row>
    <row r="1863" spans="1:2" x14ac:dyDescent="0.2">
      <c r="A1863" s="21">
        <v>229</v>
      </c>
      <c r="B1863" s="22" t="s">
        <v>3383</v>
      </c>
    </row>
    <row r="1864" spans="1:2" x14ac:dyDescent="0.2">
      <c r="A1864" s="21">
        <v>230</v>
      </c>
      <c r="B1864" s="22" t="s">
        <v>3322</v>
      </c>
    </row>
    <row r="1865" spans="1:2" x14ac:dyDescent="0.2">
      <c r="A1865" s="21">
        <v>230</v>
      </c>
      <c r="B1865" s="22" t="s">
        <v>3320</v>
      </c>
    </row>
    <row r="1866" spans="1:2" x14ac:dyDescent="0.2">
      <c r="A1866" s="21">
        <v>230</v>
      </c>
      <c r="B1866" s="22" t="s">
        <v>3321</v>
      </c>
    </row>
    <row r="1867" spans="1:2" x14ac:dyDescent="0.2">
      <c r="A1867" s="21">
        <v>230</v>
      </c>
      <c r="B1867" s="22" t="s">
        <v>3319</v>
      </c>
    </row>
    <row r="1868" spans="1:2" x14ac:dyDescent="0.2">
      <c r="A1868" s="21">
        <v>230</v>
      </c>
      <c r="B1868" s="22" t="s">
        <v>3303</v>
      </c>
    </row>
    <row r="1869" spans="1:2" x14ac:dyDescent="0.2">
      <c r="A1869" s="21">
        <v>230</v>
      </c>
      <c r="B1869" s="22" t="s">
        <v>3383</v>
      </c>
    </row>
    <row r="1870" spans="1:2" x14ac:dyDescent="0.2">
      <c r="A1870" s="21">
        <v>230</v>
      </c>
      <c r="B1870" s="22" t="s">
        <v>3852</v>
      </c>
    </row>
    <row r="1871" spans="1:2" x14ac:dyDescent="0.2">
      <c r="A1871" s="21">
        <v>230</v>
      </c>
      <c r="B1871" s="22" t="s">
        <v>3857</v>
      </c>
    </row>
    <row r="1872" spans="1:2" x14ac:dyDescent="0.2">
      <c r="A1872" s="21">
        <v>230</v>
      </c>
      <c r="B1872" s="22" t="s">
        <v>3336</v>
      </c>
    </row>
    <row r="1873" spans="1:2" x14ac:dyDescent="0.2">
      <c r="A1873" s="21">
        <v>230</v>
      </c>
      <c r="B1873" s="22" t="s">
        <v>3328</v>
      </c>
    </row>
    <row r="1874" spans="1:2" x14ac:dyDescent="0.2">
      <c r="A1874" s="21">
        <v>231</v>
      </c>
      <c r="B1874" s="22" t="s">
        <v>3322</v>
      </c>
    </row>
    <row r="1875" spans="1:2" x14ac:dyDescent="0.2">
      <c r="A1875" s="21">
        <v>231</v>
      </c>
      <c r="B1875" s="22" t="s">
        <v>3319</v>
      </c>
    </row>
    <row r="1876" spans="1:2" x14ac:dyDescent="0.2">
      <c r="A1876" s="21">
        <v>231</v>
      </c>
      <c r="B1876" s="22" t="s">
        <v>3321</v>
      </c>
    </row>
    <row r="1877" spans="1:2" x14ac:dyDescent="0.2">
      <c r="A1877" s="21">
        <v>231</v>
      </c>
      <c r="B1877" s="22" t="s">
        <v>3320</v>
      </c>
    </row>
    <row r="1878" spans="1:2" x14ac:dyDescent="0.2">
      <c r="A1878" s="21">
        <v>231</v>
      </c>
      <c r="B1878" s="22" t="s">
        <v>3326</v>
      </c>
    </row>
    <row r="1879" spans="1:2" x14ac:dyDescent="0.2">
      <c r="A1879" s="21">
        <v>231</v>
      </c>
      <c r="B1879" s="22" t="s">
        <v>3343</v>
      </c>
    </row>
    <row r="1880" spans="1:2" x14ac:dyDescent="0.2">
      <c r="A1880" s="21">
        <v>231</v>
      </c>
      <c r="B1880" s="22" t="s">
        <v>3344</v>
      </c>
    </row>
    <row r="1881" spans="1:2" x14ac:dyDescent="0.2">
      <c r="A1881" s="21">
        <v>231</v>
      </c>
      <c r="B1881" s="22" t="s">
        <v>3325</v>
      </c>
    </row>
    <row r="1882" spans="1:2" x14ac:dyDescent="0.2">
      <c r="A1882" s="21">
        <v>231</v>
      </c>
      <c r="B1882" s="22" t="s">
        <v>3328</v>
      </c>
    </row>
    <row r="1883" spans="1:2" x14ac:dyDescent="0.2">
      <c r="A1883" s="21">
        <v>232</v>
      </c>
      <c r="B1883" s="22" t="s">
        <v>3321</v>
      </c>
    </row>
    <row r="1884" spans="1:2" x14ac:dyDescent="0.2">
      <c r="A1884" s="21">
        <v>232</v>
      </c>
      <c r="B1884" s="22" t="s">
        <v>3378</v>
      </c>
    </row>
    <row r="1885" spans="1:2" x14ac:dyDescent="0.2">
      <c r="A1885" s="21">
        <v>232</v>
      </c>
      <c r="B1885" s="22" t="s">
        <v>3336</v>
      </c>
    </row>
    <row r="1886" spans="1:2" x14ac:dyDescent="0.2">
      <c r="A1886" s="21">
        <v>232</v>
      </c>
      <c r="B1886" s="22" t="s">
        <v>3881</v>
      </c>
    </row>
    <row r="1887" spans="1:2" x14ac:dyDescent="0.2">
      <c r="A1887" s="21">
        <v>232</v>
      </c>
      <c r="B1887" s="22" t="s">
        <v>3882</v>
      </c>
    </row>
    <row r="1888" spans="1:2" x14ac:dyDescent="0.2">
      <c r="A1888" s="21">
        <v>232</v>
      </c>
      <c r="B1888" s="22" t="s">
        <v>3859</v>
      </c>
    </row>
    <row r="1889" spans="1:2" x14ac:dyDescent="0.2">
      <c r="A1889" s="21">
        <v>232</v>
      </c>
      <c r="B1889" s="22" t="s">
        <v>3386</v>
      </c>
    </row>
    <row r="1890" spans="1:2" x14ac:dyDescent="0.2">
      <c r="A1890" s="21">
        <v>232</v>
      </c>
      <c r="B1890" s="22" t="s">
        <v>3337</v>
      </c>
    </row>
    <row r="1891" spans="1:2" x14ac:dyDescent="0.2">
      <c r="A1891" s="21">
        <v>233</v>
      </c>
      <c r="B1891" s="22" t="s">
        <v>3322</v>
      </c>
    </row>
    <row r="1892" spans="1:2" x14ac:dyDescent="0.2">
      <c r="A1892" s="21">
        <v>233</v>
      </c>
      <c r="B1892" s="22" t="s">
        <v>3321</v>
      </c>
    </row>
    <row r="1893" spans="1:2" x14ac:dyDescent="0.2">
      <c r="A1893" s="21">
        <v>233</v>
      </c>
      <c r="B1893" s="22" t="s">
        <v>3319</v>
      </c>
    </row>
    <row r="1894" spans="1:2" x14ac:dyDescent="0.2">
      <c r="A1894" s="21">
        <v>233</v>
      </c>
      <c r="B1894" s="22" t="s">
        <v>3361</v>
      </c>
    </row>
    <row r="1895" spans="1:2" x14ac:dyDescent="0.2">
      <c r="A1895" s="21">
        <v>233</v>
      </c>
      <c r="B1895" s="22" t="s">
        <v>3883</v>
      </c>
    </row>
    <row r="1896" spans="1:2" x14ac:dyDescent="0.2">
      <c r="A1896" s="21">
        <v>233</v>
      </c>
      <c r="B1896" s="22" t="s">
        <v>3884</v>
      </c>
    </row>
    <row r="1897" spans="1:2" x14ac:dyDescent="0.2">
      <c r="A1897" s="21">
        <v>233</v>
      </c>
      <c r="B1897" s="22" t="s">
        <v>3885</v>
      </c>
    </row>
    <row r="1898" spans="1:2" x14ac:dyDescent="0.2">
      <c r="A1898" s="21">
        <v>233</v>
      </c>
      <c r="B1898" s="22" t="s">
        <v>3886</v>
      </c>
    </row>
    <row r="1899" spans="1:2" x14ac:dyDescent="0.2">
      <c r="A1899" s="21">
        <v>233</v>
      </c>
      <c r="B1899" s="22" t="s">
        <v>3328</v>
      </c>
    </row>
    <row r="1900" spans="1:2" x14ac:dyDescent="0.2">
      <c r="A1900" s="21">
        <v>233</v>
      </c>
      <c r="B1900" s="22" t="s">
        <v>3887</v>
      </c>
    </row>
    <row r="1901" spans="1:2" x14ac:dyDescent="0.2">
      <c r="A1901" s="21">
        <v>234</v>
      </c>
      <c r="B1901" s="22" t="s">
        <v>3378</v>
      </c>
    </row>
    <row r="1902" spans="1:2" x14ac:dyDescent="0.2">
      <c r="A1902" s="21">
        <v>234</v>
      </c>
      <c r="B1902" s="22" t="s">
        <v>3321</v>
      </c>
    </row>
    <row r="1903" spans="1:2" x14ac:dyDescent="0.2">
      <c r="A1903" s="21">
        <v>234</v>
      </c>
      <c r="B1903" s="22" t="s">
        <v>3331</v>
      </c>
    </row>
    <row r="1904" spans="1:2" x14ac:dyDescent="0.2">
      <c r="A1904" s="21">
        <v>234</v>
      </c>
      <c r="B1904" s="22" t="s">
        <v>3198</v>
      </c>
    </row>
    <row r="1905" spans="1:2" x14ac:dyDescent="0.2">
      <c r="A1905" s="21">
        <v>234</v>
      </c>
      <c r="B1905" s="22" t="s">
        <v>3343</v>
      </c>
    </row>
    <row r="1906" spans="1:2" x14ac:dyDescent="0.2">
      <c r="A1906" s="21">
        <v>234</v>
      </c>
      <c r="B1906" s="22" t="s">
        <v>3401</v>
      </c>
    </row>
    <row r="1907" spans="1:2" x14ac:dyDescent="0.2">
      <c r="A1907" s="21">
        <v>234</v>
      </c>
      <c r="B1907" s="22" t="s">
        <v>3336</v>
      </c>
    </row>
    <row r="1908" spans="1:2" x14ac:dyDescent="0.2">
      <c r="A1908" s="21">
        <v>234</v>
      </c>
      <c r="B1908" s="22" t="s">
        <v>3386</v>
      </c>
    </row>
    <row r="1909" spans="1:2" x14ac:dyDescent="0.2">
      <c r="A1909" s="21">
        <v>234</v>
      </c>
      <c r="B1909" s="22" t="s">
        <v>3348</v>
      </c>
    </row>
    <row r="1910" spans="1:2" x14ac:dyDescent="0.2">
      <c r="A1910" s="21">
        <v>235</v>
      </c>
      <c r="B1910" s="22" t="s">
        <v>3322</v>
      </c>
    </row>
    <row r="1911" spans="1:2" x14ac:dyDescent="0.2">
      <c r="A1911" s="21">
        <v>235</v>
      </c>
      <c r="B1911" s="22" t="s">
        <v>3319</v>
      </c>
    </row>
    <row r="1912" spans="1:2" x14ac:dyDescent="0.2">
      <c r="A1912" s="21">
        <v>235</v>
      </c>
      <c r="B1912" s="22" t="s">
        <v>3331</v>
      </c>
    </row>
    <row r="1913" spans="1:2" x14ac:dyDescent="0.2">
      <c r="A1913" s="21">
        <v>235</v>
      </c>
      <c r="B1913" s="22" t="s">
        <v>3888</v>
      </c>
    </row>
    <row r="1914" spans="1:2" x14ac:dyDescent="0.2">
      <c r="A1914" s="21">
        <v>235</v>
      </c>
      <c r="B1914" s="22" t="s">
        <v>3326</v>
      </c>
    </row>
    <row r="1915" spans="1:2" x14ac:dyDescent="0.2">
      <c r="A1915" s="21">
        <v>235</v>
      </c>
      <c r="B1915" s="22" t="s">
        <v>3325</v>
      </c>
    </row>
    <row r="1916" spans="1:2" x14ac:dyDescent="0.2">
      <c r="A1916" s="21">
        <v>235</v>
      </c>
      <c r="B1916" s="22" t="s">
        <v>3841</v>
      </c>
    </row>
    <row r="1917" spans="1:2" x14ac:dyDescent="0.2">
      <c r="A1917" s="21">
        <v>235</v>
      </c>
      <c r="B1917" s="22" t="s">
        <v>3328</v>
      </c>
    </row>
    <row r="1918" spans="1:2" x14ac:dyDescent="0.2">
      <c r="A1918" s="21">
        <v>236</v>
      </c>
      <c r="B1918" s="22" t="s">
        <v>3322</v>
      </c>
    </row>
    <row r="1919" spans="1:2" x14ac:dyDescent="0.2">
      <c r="A1919" s="21">
        <v>236</v>
      </c>
      <c r="B1919" s="22" t="s">
        <v>3319</v>
      </c>
    </row>
    <row r="1920" spans="1:2" x14ac:dyDescent="0.2">
      <c r="A1920" s="21">
        <v>236</v>
      </c>
      <c r="B1920" s="22" t="s">
        <v>3321</v>
      </c>
    </row>
    <row r="1921" spans="1:2" x14ac:dyDescent="0.2">
      <c r="A1921" s="21">
        <v>236</v>
      </c>
      <c r="B1921" s="22" t="s">
        <v>3326</v>
      </c>
    </row>
    <row r="1922" spans="1:2" x14ac:dyDescent="0.2">
      <c r="A1922" s="21">
        <v>236</v>
      </c>
      <c r="B1922" s="22" t="s">
        <v>3325</v>
      </c>
    </row>
    <row r="1923" spans="1:2" x14ac:dyDescent="0.2">
      <c r="A1923" s="21">
        <v>236</v>
      </c>
      <c r="B1923" s="22" t="s">
        <v>3823</v>
      </c>
    </row>
    <row r="1924" spans="1:2" x14ac:dyDescent="0.2">
      <c r="A1924" s="21">
        <v>236</v>
      </c>
      <c r="B1924" s="22" t="s">
        <v>3303</v>
      </c>
    </row>
    <row r="1925" spans="1:2" x14ac:dyDescent="0.2">
      <c r="A1925" s="21">
        <v>236</v>
      </c>
      <c r="B1925" s="22" t="s">
        <v>3328</v>
      </c>
    </row>
    <row r="1926" spans="1:2" x14ac:dyDescent="0.2">
      <c r="A1926" s="21">
        <v>237</v>
      </c>
      <c r="B1926" s="22" t="s">
        <v>3319</v>
      </c>
    </row>
    <row r="1927" spans="1:2" x14ac:dyDescent="0.2">
      <c r="A1927" s="21">
        <v>237</v>
      </c>
      <c r="B1927" s="22" t="s">
        <v>3322</v>
      </c>
    </row>
    <row r="1928" spans="1:2" x14ac:dyDescent="0.2">
      <c r="A1928" s="21">
        <v>237</v>
      </c>
      <c r="B1928" s="22" t="s">
        <v>3320</v>
      </c>
    </row>
    <row r="1929" spans="1:2" x14ac:dyDescent="0.2">
      <c r="A1929" s="21">
        <v>237</v>
      </c>
      <c r="B1929" s="22" t="s">
        <v>3321</v>
      </c>
    </row>
    <row r="1930" spans="1:2" x14ac:dyDescent="0.2">
      <c r="A1930" s="21">
        <v>237</v>
      </c>
      <c r="B1930" s="22" t="s">
        <v>3326</v>
      </c>
    </row>
    <row r="1931" spans="1:2" x14ac:dyDescent="0.2">
      <c r="A1931" s="21">
        <v>237</v>
      </c>
      <c r="B1931" s="22" t="s">
        <v>3889</v>
      </c>
    </row>
    <row r="1932" spans="1:2" x14ac:dyDescent="0.2">
      <c r="A1932" s="21">
        <v>237</v>
      </c>
      <c r="B1932" s="22" t="s">
        <v>3325</v>
      </c>
    </row>
    <row r="1933" spans="1:2" x14ac:dyDescent="0.2">
      <c r="A1933" s="21">
        <v>237</v>
      </c>
      <c r="B1933" s="22" t="s">
        <v>3303</v>
      </c>
    </row>
    <row r="1934" spans="1:2" x14ac:dyDescent="0.2">
      <c r="A1934" s="21">
        <v>237</v>
      </c>
      <c r="B1934" s="22" t="s">
        <v>3388</v>
      </c>
    </row>
    <row r="1935" spans="1:2" x14ac:dyDescent="0.2">
      <c r="A1935" s="21">
        <v>237</v>
      </c>
      <c r="B1935" s="22" t="s">
        <v>3328</v>
      </c>
    </row>
    <row r="1936" spans="1:2" x14ac:dyDescent="0.2">
      <c r="A1936" s="21">
        <v>238</v>
      </c>
      <c r="B1936" s="22" t="s">
        <v>3378</v>
      </c>
    </row>
    <row r="1937" spans="1:2" x14ac:dyDescent="0.2">
      <c r="A1937" s="21">
        <v>238</v>
      </c>
      <c r="B1937" s="22" t="s">
        <v>3261</v>
      </c>
    </row>
    <row r="1938" spans="1:2" x14ac:dyDescent="0.2">
      <c r="A1938" s="21">
        <v>238</v>
      </c>
      <c r="B1938" s="22" t="s">
        <v>3321</v>
      </c>
    </row>
    <row r="1939" spans="1:2" x14ac:dyDescent="0.2">
      <c r="A1939" s="21">
        <v>238</v>
      </c>
      <c r="B1939" s="22" t="s">
        <v>3326</v>
      </c>
    </row>
    <row r="1940" spans="1:2" x14ac:dyDescent="0.2">
      <c r="A1940" s="21">
        <v>238</v>
      </c>
      <c r="B1940" s="22" t="s">
        <v>3267</v>
      </c>
    </row>
    <row r="1941" spans="1:2" x14ac:dyDescent="0.2">
      <c r="A1941" s="21">
        <v>238</v>
      </c>
      <c r="B1941" s="22" t="s">
        <v>3888</v>
      </c>
    </row>
    <row r="1942" spans="1:2" x14ac:dyDescent="0.2">
      <c r="A1942" s="21">
        <v>238</v>
      </c>
      <c r="B1942" s="22" t="s">
        <v>3325</v>
      </c>
    </row>
    <row r="1943" spans="1:2" x14ac:dyDescent="0.2">
      <c r="A1943" s="21">
        <v>239</v>
      </c>
      <c r="B1943" s="22" t="s">
        <v>3322</v>
      </c>
    </row>
    <row r="1944" spans="1:2" x14ac:dyDescent="0.2">
      <c r="A1944" s="21">
        <v>239</v>
      </c>
      <c r="B1944" s="22" t="s">
        <v>3321</v>
      </c>
    </row>
    <row r="1945" spans="1:2" x14ac:dyDescent="0.2">
      <c r="A1945" s="21">
        <v>239</v>
      </c>
      <c r="B1945" s="22" t="s">
        <v>3320</v>
      </c>
    </row>
    <row r="1946" spans="1:2" x14ac:dyDescent="0.2">
      <c r="A1946" s="21">
        <v>239</v>
      </c>
      <c r="B1946" s="22" t="s">
        <v>3319</v>
      </c>
    </row>
    <row r="1947" spans="1:2" x14ac:dyDescent="0.2">
      <c r="A1947" s="21">
        <v>239</v>
      </c>
      <c r="B1947" s="22" t="s">
        <v>3890</v>
      </c>
    </row>
    <row r="1948" spans="1:2" x14ac:dyDescent="0.2">
      <c r="A1948" s="21">
        <v>239</v>
      </c>
      <c r="B1948" s="22" t="s">
        <v>3343</v>
      </c>
    </row>
    <row r="1949" spans="1:2" x14ac:dyDescent="0.2">
      <c r="A1949" s="21">
        <v>239</v>
      </c>
      <c r="B1949" s="22" t="s">
        <v>3344</v>
      </c>
    </row>
    <row r="1950" spans="1:2" x14ac:dyDescent="0.2">
      <c r="A1950" s="21">
        <v>239</v>
      </c>
      <c r="B1950" s="22" t="s">
        <v>3823</v>
      </c>
    </row>
    <row r="1951" spans="1:2" x14ac:dyDescent="0.2">
      <c r="A1951" s="21">
        <v>239</v>
      </c>
      <c r="B1951" s="22" t="s">
        <v>3328</v>
      </c>
    </row>
    <row r="1952" spans="1:2" x14ac:dyDescent="0.2">
      <c r="A1952" s="21">
        <v>240</v>
      </c>
      <c r="B1952" s="22" t="s">
        <v>3322</v>
      </c>
    </row>
    <row r="1953" spans="1:2" x14ac:dyDescent="0.2">
      <c r="A1953" s="21">
        <v>240</v>
      </c>
      <c r="B1953" s="22" t="s">
        <v>3320</v>
      </c>
    </row>
    <row r="1954" spans="1:2" x14ac:dyDescent="0.2">
      <c r="A1954" s="21">
        <v>240</v>
      </c>
      <c r="B1954" s="22" t="s">
        <v>3331</v>
      </c>
    </row>
    <row r="1955" spans="1:2" x14ac:dyDescent="0.2">
      <c r="A1955" s="21">
        <v>240</v>
      </c>
      <c r="B1955" s="22" t="s">
        <v>3363</v>
      </c>
    </row>
    <row r="1956" spans="1:2" x14ac:dyDescent="0.2">
      <c r="A1956" s="21">
        <v>240</v>
      </c>
      <c r="B1956" s="22" t="s">
        <v>3891</v>
      </c>
    </row>
    <row r="1957" spans="1:2" x14ac:dyDescent="0.2">
      <c r="A1957" s="21">
        <v>240</v>
      </c>
      <c r="B1957" s="22" t="s">
        <v>3892</v>
      </c>
    </row>
    <row r="1958" spans="1:2" x14ac:dyDescent="0.2">
      <c r="A1958" s="21">
        <v>240</v>
      </c>
      <c r="B1958" s="22" t="s">
        <v>3823</v>
      </c>
    </row>
    <row r="1959" spans="1:2" x14ac:dyDescent="0.2">
      <c r="A1959" s="21">
        <v>240</v>
      </c>
      <c r="B1959" s="22" t="s">
        <v>3328</v>
      </c>
    </row>
    <row r="1960" spans="1:2" x14ac:dyDescent="0.2">
      <c r="A1960" s="21">
        <v>241</v>
      </c>
      <c r="B1960" s="25" t="s">
        <v>3319</v>
      </c>
    </row>
    <row r="1961" spans="1:2" x14ac:dyDescent="0.2">
      <c r="A1961" s="21">
        <v>241</v>
      </c>
      <c r="B1961" s="25" t="s">
        <v>3322</v>
      </c>
    </row>
    <row r="1962" spans="1:2" x14ac:dyDescent="0.2">
      <c r="A1962" s="21">
        <v>241</v>
      </c>
      <c r="B1962" s="25" t="s">
        <v>3321</v>
      </c>
    </row>
    <row r="1963" spans="1:2" x14ac:dyDescent="0.2">
      <c r="A1963" s="21">
        <v>241</v>
      </c>
      <c r="B1963" s="25" t="s">
        <v>3320</v>
      </c>
    </row>
    <row r="1964" spans="1:2" x14ac:dyDescent="0.2">
      <c r="A1964" s="21">
        <v>241</v>
      </c>
      <c r="B1964" s="25" t="s">
        <v>3328</v>
      </c>
    </row>
    <row r="1965" spans="1:2" x14ac:dyDescent="0.2">
      <c r="A1965" s="21">
        <v>242</v>
      </c>
      <c r="B1965" s="22" t="s">
        <v>3322</v>
      </c>
    </row>
    <row r="1966" spans="1:2" x14ac:dyDescent="0.2">
      <c r="A1966" s="21">
        <v>242</v>
      </c>
      <c r="B1966" s="22" t="s">
        <v>3319</v>
      </c>
    </row>
    <row r="1967" spans="1:2" x14ac:dyDescent="0.2">
      <c r="A1967" s="21">
        <v>242</v>
      </c>
      <c r="B1967" s="22" t="s">
        <v>3320</v>
      </c>
    </row>
    <row r="1968" spans="1:2" x14ac:dyDescent="0.2">
      <c r="A1968" s="21">
        <v>242</v>
      </c>
      <c r="B1968" s="22" t="s">
        <v>3336</v>
      </c>
    </row>
    <row r="1969" spans="1:2" x14ac:dyDescent="0.2">
      <c r="A1969" s="21">
        <v>242</v>
      </c>
      <c r="B1969" s="22" t="s">
        <v>3382</v>
      </c>
    </row>
    <row r="1970" spans="1:2" x14ac:dyDescent="0.2">
      <c r="A1970" s="21">
        <v>242</v>
      </c>
      <c r="B1970" s="22" t="s">
        <v>3857</v>
      </c>
    </row>
    <row r="1971" spans="1:2" x14ac:dyDescent="0.2">
      <c r="A1971" s="21">
        <v>242</v>
      </c>
      <c r="B1971" s="22" t="s">
        <v>3303</v>
      </c>
    </row>
    <row r="1972" spans="1:2" x14ac:dyDescent="0.2">
      <c r="A1972" s="21">
        <v>242</v>
      </c>
      <c r="B1972" s="22" t="s">
        <v>3326</v>
      </c>
    </row>
    <row r="1973" spans="1:2" x14ac:dyDescent="0.2">
      <c r="A1973" s="21">
        <v>242</v>
      </c>
      <c r="B1973" s="22" t="s">
        <v>3328</v>
      </c>
    </row>
    <row r="1974" spans="1:2" x14ac:dyDescent="0.2">
      <c r="A1974" s="21">
        <v>243</v>
      </c>
      <c r="B1974" s="22" t="s">
        <v>3326</v>
      </c>
    </row>
    <row r="1975" spans="1:2" x14ac:dyDescent="0.2">
      <c r="A1975" s="21">
        <v>243</v>
      </c>
      <c r="B1975" s="22" t="s">
        <v>3332</v>
      </c>
    </row>
    <row r="1976" spans="1:2" x14ac:dyDescent="0.2">
      <c r="A1976" s="21">
        <v>243</v>
      </c>
      <c r="B1976" s="22" t="s">
        <v>3325</v>
      </c>
    </row>
    <row r="1977" spans="1:2" x14ac:dyDescent="0.2">
      <c r="A1977" s="21">
        <v>243</v>
      </c>
      <c r="B1977" s="22" t="s">
        <v>3225</v>
      </c>
    </row>
    <row r="1978" spans="1:2" x14ac:dyDescent="0.2">
      <c r="A1978" s="21">
        <v>243</v>
      </c>
      <c r="B1978" s="22" t="s">
        <v>3356</v>
      </c>
    </row>
    <row r="1979" spans="1:2" x14ac:dyDescent="0.2">
      <c r="A1979" s="21">
        <v>243</v>
      </c>
      <c r="B1979" s="22" t="s">
        <v>3337</v>
      </c>
    </row>
    <row r="1980" spans="1:2" x14ac:dyDescent="0.2">
      <c r="A1980" s="21">
        <v>244</v>
      </c>
      <c r="B1980" s="22" t="s">
        <v>3322</v>
      </c>
    </row>
    <row r="1981" spans="1:2" x14ac:dyDescent="0.2">
      <c r="A1981" s="21">
        <v>244</v>
      </c>
      <c r="B1981" s="22" t="s">
        <v>3331</v>
      </c>
    </row>
    <row r="1982" spans="1:2" x14ac:dyDescent="0.2">
      <c r="A1982" s="21">
        <v>244</v>
      </c>
      <c r="B1982" s="22" t="s">
        <v>3303</v>
      </c>
    </row>
    <row r="1983" spans="1:2" x14ac:dyDescent="0.2">
      <c r="A1983" s="21">
        <v>244</v>
      </c>
      <c r="B1983" s="22" t="s">
        <v>3355</v>
      </c>
    </row>
    <row r="1984" spans="1:2" x14ac:dyDescent="0.2">
      <c r="A1984" s="21">
        <v>244</v>
      </c>
      <c r="B1984" s="22" t="s">
        <v>3385</v>
      </c>
    </row>
    <row r="1985" spans="1:2" x14ac:dyDescent="0.2">
      <c r="A1985" s="21">
        <v>244</v>
      </c>
      <c r="B1985" s="22" t="s">
        <v>3893</v>
      </c>
    </row>
    <row r="1986" spans="1:2" x14ac:dyDescent="0.2">
      <c r="A1986" s="21">
        <v>244</v>
      </c>
      <c r="B1986" s="22" t="s">
        <v>3857</v>
      </c>
    </row>
    <row r="1987" spans="1:2" x14ac:dyDescent="0.2">
      <c r="A1987" s="21">
        <v>245</v>
      </c>
      <c r="B1987" s="22" t="s">
        <v>3369</v>
      </c>
    </row>
    <row r="1988" spans="1:2" x14ac:dyDescent="0.2">
      <c r="A1988" s="21">
        <v>245</v>
      </c>
      <c r="B1988" s="22" t="s">
        <v>3894</v>
      </c>
    </row>
    <row r="1989" spans="1:2" x14ac:dyDescent="0.2">
      <c r="A1989" s="21">
        <v>245</v>
      </c>
      <c r="B1989" s="22" t="s">
        <v>3378</v>
      </c>
    </row>
    <row r="1990" spans="1:2" x14ac:dyDescent="0.2">
      <c r="A1990" s="21">
        <v>245</v>
      </c>
      <c r="B1990" s="22" t="s">
        <v>3203</v>
      </c>
    </row>
    <row r="1991" spans="1:2" x14ac:dyDescent="0.2">
      <c r="A1991" s="21">
        <v>245</v>
      </c>
      <c r="B1991" s="22" t="s">
        <v>3895</v>
      </c>
    </row>
    <row r="1992" spans="1:2" x14ac:dyDescent="0.2">
      <c r="A1992" s="21">
        <v>245</v>
      </c>
      <c r="B1992" s="22" t="s">
        <v>3896</v>
      </c>
    </row>
    <row r="1993" spans="1:2" x14ac:dyDescent="0.2">
      <c r="A1993" s="21">
        <v>245</v>
      </c>
      <c r="B1993" s="22" t="s">
        <v>3897</v>
      </c>
    </row>
    <row r="1994" spans="1:2" x14ac:dyDescent="0.2">
      <c r="A1994" s="21">
        <v>245</v>
      </c>
      <c r="B1994" s="22" t="s">
        <v>3383</v>
      </c>
    </row>
    <row r="1995" spans="1:2" x14ac:dyDescent="0.2">
      <c r="A1995" s="21">
        <v>245</v>
      </c>
      <c r="B1995" s="22" t="s">
        <v>3898</v>
      </c>
    </row>
    <row r="1996" spans="1:2" x14ac:dyDescent="0.2">
      <c r="A1996" s="21">
        <v>245</v>
      </c>
      <c r="B1996" s="22" t="s">
        <v>3899</v>
      </c>
    </row>
    <row r="1997" spans="1:2" x14ac:dyDescent="0.2">
      <c r="A1997" s="21">
        <v>246</v>
      </c>
      <c r="B1997" s="22" t="s">
        <v>3322</v>
      </c>
    </row>
    <row r="1998" spans="1:2" x14ac:dyDescent="0.2">
      <c r="A1998" s="21">
        <v>246</v>
      </c>
      <c r="B1998" s="22" t="s">
        <v>3900</v>
      </c>
    </row>
    <row r="1999" spans="1:2" x14ac:dyDescent="0.2">
      <c r="A1999" s="21">
        <v>246</v>
      </c>
      <c r="B1999" s="22" t="s">
        <v>3326</v>
      </c>
    </row>
    <row r="2000" spans="1:2" x14ac:dyDescent="0.2">
      <c r="A2000" s="21">
        <v>246</v>
      </c>
      <c r="B2000" s="22" t="s">
        <v>3343</v>
      </c>
    </row>
    <row r="2001" spans="1:2" x14ac:dyDescent="0.2">
      <c r="A2001" s="21">
        <v>246</v>
      </c>
      <c r="B2001" s="22" t="s">
        <v>3344</v>
      </c>
    </row>
    <row r="2002" spans="1:2" x14ac:dyDescent="0.2">
      <c r="A2002" s="21">
        <v>246</v>
      </c>
      <c r="B2002" s="22" t="s">
        <v>3230</v>
      </c>
    </row>
    <row r="2003" spans="1:2" x14ac:dyDescent="0.2">
      <c r="A2003" s="21">
        <v>246</v>
      </c>
      <c r="B2003" s="22" t="s">
        <v>3328</v>
      </c>
    </row>
    <row r="2004" spans="1:2" x14ac:dyDescent="0.2">
      <c r="A2004" s="21">
        <v>247</v>
      </c>
      <c r="B2004" s="22" t="s">
        <v>3291</v>
      </c>
    </row>
    <row r="2005" spans="1:2" x14ac:dyDescent="0.2">
      <c r="A2005" s="21">
        <v>247</v>
      </c>
      <c r="B2005" s="22" t="s">
        <v>3331</v>
      </c>
    </row>
    <row r="2006" spans="1:2" x14ac:dyDescent="0.2">
      <c r="A2006" s="21">
        <v>247</v>
      </c>
      <c r="B2006" s="22" t="s">
        <v>3321</v>
      </c>
    </row>
    <row r="2007" spans="1:2" x14ac:dyDescent="0.2">
      <c r="A2007" s="21">
        <v>247</v>
      </c>
      <c r="B2007" s="22" t="s">
        <v>3326</v>
      </c>
    </row>
    <row r="2008" spans="1:2" x14ac:dyDescent="0.2">
      <c r="A2008" s="21">
        <v>247</v>
      </c>
      <c r="B2008" s="22" t="s">
        <v>3325</v>
      </c>
    </row>
    <row r="2009" spans="1:2" x14ac:dyDescent="0.2">
      <c r="A2009" s="21">
        <v>247</v>
      </c>
      <c r="B2009" s="22" t="s">
        <v>3336</v>
      </c>
    </row>
    <row r="2010" spans="1:2" x14ac:dyDescent="0.2">
      <c r="A2010" s="21">
        <v>247</v>
      </c>
      <c r="B2010" s="22" t="s">
        <v>3386</v>
      </c>
    </row>
    <row r="2011" spans="1:2" x14ac:dyDescent="0.2">
      <c r="A2011" s="21">
        <v>247</v>
      </c>
      <c r="B2011" s="22" t="s">
        <v>3901</v>
      </c>
    </row>
    <row r="2012" spans="1:2" x14ac:dyDescent="0.2">
      <c r="A2012" s="21">
        <v>248</v>
      </c>
      <c r="B2012" s="22" t="s">
        <v>3203</v>
      </c>
    </row>
    <row r="2013" spans="1:2" x14ac:dyDescent="0.2">
      <c r="A2013" s="21">
        <v>248</v>
      </c>
      <c r="B2013" s="22" t="s">
        <v>3378</v>
      </c>
    </row>
    <row r="2014" spans="1:2" x14ac:dyDescent="0.2">
      <c r="A2014" s="21">
        <v>249</v>
      </c>
      <c r="B2014" s="22" t="s">
        <v>3321</v>
      </c>
    </row>
    <row r="2015" spans="1:2" x14ac:dyDescent="0.2">
      <c r="A2015" s="21">
        <v>249</v>
      </c>
      <c r="B2015" s="22" t="s">
        <v>3378</v>
      </c>
    </row>
    <row r="2016" spans="1:2" x14ac:dyDescent="0.2">
      <c r="A2016" s="21">
        <v>249</v>
      </c>
      <c r="B2016" s="22" t="s">
        <v>3346</v>
      </c>
    </row>
    <row r="2017" spans="1:2" x14ac:dyDescent="0.2">
      <c r="A2017" s="21">
        <v>249</v>
      </c>
      <c r="B2017" s="22" t="s">
        <v>3198</v>
      </c>
    </row>
    <row r="2018" spans="1:2" x14ac:dyDescent="0.2">
      <c r="A2018" s="21">
        <v>249</v>
      </c>
      <c r="B2018" s="22" t="s">
        <v>3384</v>
      </c>
    </row>
    <row r="2019" spans="1:2" x14ac:dyDescent="0.2">
      <c r="A2019" s="21">
        <v>249</v>
      </c>
      <c r="B2019" s="22" t="s">
        <v>3343</v>
      </c>
    </row>
    <row r="2020" spans="1:2" x14ac:dyDescent="0.2">
      <c r="A2020" s="21">
        <v>249</v>
      </c>
      <c r="B2020" s="22" t="s">
        <v>3303</v>
      </c>
    </row>
    <row r="2021" spans="1:2" x14ac:dyDescent="0.2">
      <c r="A2021" s="21">
        <v>249</v>
      </c>
      <c r="B2021" s="22" t="s">
        <v>3837</v>
      </c>
    </row>
    <row r="2022" spans="1:2" x14ac:dyDescent="0.2">
      <c r="A2022" s="21">
        <v>249</v>
      </c>
      <c r="B2022" s="22" t="s">
        <v>3848</v>
      </c>
    </row>
    <row r="2023" spans="1:2" x14ac:dyDescent="0.2">
      <c r="A2023" s="21">
        <v>249</v>
      </c>
      <c r="B2023" s="22" t="s">
        <v>3383</v>
      </c>
    </row>
    <row r="2024" spans="1:2" x14ac:dyDescent="0.2">
      <c r="A2024" s="21">
        <v>250</v>
      </c>
      <c r="B2024" s="22" t="s">
        <v>3322</v>
      </c>
    </row>
    <row r="2025" spans="1:2" x14ac:dyDescent="0.2">
      <c r="A2025" s="21">
        <v>250</v>
      </c>
      <c r="B2025" s="22" t="s">
        <v>3319</v>
      </c>
    </row>
    <row r="2026" spans="1:2" x14ac:dyDescent="0.2">
      <c r="A2026" s="21">
        <v>250</v>
      </c>
      <c r="B2026" s="22" t="s">
        <v>3888</v>
      </c>
    </row>
    <row r="2027" spans="1:2" x14ac:dyDescent="0.2">
      <c r="A2027" s="21">
        <v>250</v>
      </c>
      <c r="B2027" s="22" t="s">
        <v>3848</v>
      </c>
    </row>
    <row r="2028" spans="1:2" x14ac:dyDescent="0.2">
      <c r="A2028" s="21">
        <v>250</v>
      </c>
      <c r="B2028" s="22" t="s">
        <v>3902</v>
      </c>
    </row>
    <row r="2029" spans="1:2" x14ac:dyDescent="0.2">
      <c r="A2029" s="21">
        <v>250</v>
      </c>
      <c r="B2029" s="22" t="s">
        <v>3823</v>
      </c>
    </row>
    <row r="2030" spans="1:2" x14ac:dyDescent="0.2">
      <c r="A2030" s="21">
        <v>250</v>
      </c>
      <c r="B2030" s="22" t="s">
        <v>3328</v>
      </c>
    </row>
    <row r="2031" spans="1:2" x14ac:dyDescent="0.2">
      <c r="A2031" s="21">
        <v>251</v>
      </c>
      <c r="B2031" s="22" t="s">
        <v>3322</v>
      </c>
    </row>
    <row r="2032" spans="1:2" x14ac:dyDescent="0.2">
      <c r="A2032" s="21">
        <v>251</v>
      </c>
      <c r="B2032" s="22" t="s">
        <v>3331</v>
      </c>
    </row>
    <row r="2033" spans="1:2" x14ac:dyDescent="0.2">
      <c r="A2033" s="21">
        <v>251</v>
      </c>
      <c r="B2033" s="22" t="s">
        <v>3343</v>
      </c>
    </row>
    <row r="2034" spans="1:2" x14ac:dyDescent="0.2">
      <c r="A2034" s="21">
        <v>251</v>
      </c>
      <c r="B2034" s="22" t="s">
        <v>3344</v>
      </c>
    </row>
    <row r="2035" spans="1:2" x14ac:dyDescent="0.2">
      <c r="A2035" s="21">
        <v>251</v>
      </c>
      <c r="B2035" s="22" t="s">
        <v>3903</v>
      </c>
    </row>
    <row r="2036" spans="1:2" x14ac:dyDescent="0.2">
      <c r="A2036" s="21">
        <v>251</v>
      </c>
      <c r="B2036" s="22" t="s">
        <v>3904</v>
      </c>
    </row>
    <row r="2037" spans="1:2" x14ac:dyDescent="0.2">
      <c r="A2037" s="21">
        <v>251</v>
      </c>
      <c r="B2037" s="22" t="s">
        <v>3328</v>
      </c>
    </row>
    <row r="2038" spans="1:2" x14ac:dyDescent="0.2">
      <c r="A2038" s="21">
        <v>252</v>
      </c>
      <c r="B2038" s="22" t="s">
        <v>3322</v>
      </c>
    </row>
    <row r="2039" spans="1:2" x14ac:dyDescent="0.2">
      <c r="A2039" s="21">
        <v>252</v>
      </c>
      <c r="B2039" s="22" t="s">
        <v>3319</v>
      </c>
    </row>
    <row r="2040" spans="1:2" x14ac:dyDescent="0.2">
      <c r="A2040" s="21">
        <v>252</v>
      </c>
      <c r="B2040" s="22" t="s">
        <v>3321</v>
      </c>
    </row>
    <row r="2041" spans="1:2" x14ac:dyDescent="0.2">
      <c r="A2041" s="21">
        <v>252</v>
      </c>
      <c r="B2041" s="22" t="s">
        <v>3346</v>
      </c>
    </row>
    <row r="2042" spans="1:2" x14ac:dyDescent="0.2">
      <c r="A2042" s="21">
        <v>252</v>
      </c>
      <c r="B2042" s="22" t="s">
        <v>3336</v>
      </c>
    </row>
    <row r="2043" spans="1:2" x14ac:dyDescent="0.2">
      <c r="A2043" s="21">
        <v>252</v>
      </c>
      <c r="B2043" s="22" t="s">
        <v>3382</v>
      </c>
    </row>
    <row r="2044" spans="1:2" x14ac:dyDescent="0.2">
      <c r="A2044" s="21">
        <v>252</v>
      </c>
      <c r="B2044" s="22" t="s">
        <v>3411</v>
      </c>
    </row>
    <row r="2045" spans="1:2" x14ac:dyDescent="0.2">
      <c r="A2045" s="21">
        <v>252</v>
      </c>
      <c r="B2045" s="22" t="s">
        <v>3358</v>
      </c>
    </row>
    <row r="2046" spans="1:2" x14ac:dyDescent="0.2">
      <c r="A2046" s="21">
        <v>252</v>
      </c>
      <c r="B2046" s="22" t="s">
        <v>3833</v>
      </c>
    </row>
    <row r="2047" spans="1:2" x14ac:dyDescent="0.2">
      <c r="A2047" s="21">
        <v>252</v>
      </c>
      <c r="B2047" s="22" t="s">
        <v>3328</v>
      </c>
    </row>
    <row r="2048" spans="1:2" x14ac:dyDescent="0.2">
      <c r="A2048" s="21">
        <v>253</v>
      </c>
      <c r="B2048" s="22" t="s">
        <v>3321</v>
      </c>
    </row>
    <row r="2049" spans="1:2" x14ac:dyDescent="0.2">
      <c r="A2049" s="21">
        <v>253</v>
      </c>
      <c r="B2049" s="22" t="s">
        <v>3378</v>
      </c>
    </row>
    <row r="2050" spans="1:2" x14ac:dyDescent="0.2">
      <c r="A2050" s="21">
        <v>253</v>
      </c>
      <c r="B2050" s="22" t="s">
        <v>3331</v>
      </c>
    </row>
    <row r="2051" spans="1:2" x14ac:dyDescent="0.2">
      <c r="A2051" s="21">
        <v>253</v>
      </c>
      <c r="B2051" s="22" t="s">
        <v>3343</v>
      </c>
    </row>
    <row r="2052" spans="1:2" x14ac:dyDescent="0.2">
      <c r="A2052" s="21">
        <v>253</v>
      </c>
      <c r="B2052" s="22" t="s">
        <v>3323</v>
      </c>
    </row>
    <row r="2053" spans="1:2" x14ac:dyDescent="0.2">
      <c r="A2053" s="21">
        <v>253</v>
      </c>
      <c r="B2053" s="22" t="s">
        <v>3326</v>
      </c>
    </row>
    <row r="2054" spans="1:2" x14ac:dyDescent="0.2">
      <c r="A2054" s="21">
        <v>253</v>
      </c>
      <c r="B2054" s="22" t="s">
        <v>3905</v>
      </c>
    </row>
    <row r="2055" spans="1:2" x14ac:dyDescent="0.2">
      <c r="A2055" s="21">
        <v>254</v>
      </c>
      <c r="B2055" s="22" t="s">
        <v>3322</v>
      </c>
    </row>
    <row r="2056" spans="1:2" x14ac:dyDescent="0.2">
      <c r="A2056" s="21">
        <v>254</v>
      </c>
      <c r="B2056" s="22" t="s">
        <v>3319</v>
      </c>
    </row>
    <row r="2057" spans="1:2" x14ac:dyDescent="0.2">
      <c r="A2057" s="21">
        <v>254</v>
      </c>
      <c r="B2057" s="22" t="s">
        <v>3321</v>
      </c>
    </row>
    <row r="2058" spans="1:2" x14ac:dyDescent="0.2">
      <c r="A2058" s="21">
        <v>254</v>
      </c>
      <c r="B2058" s="22" t="s">
        <v>3320</v>
      </c>
    </row>
    <row r="2059" spans="1:2" x14ac:dyDescent="0.2">
      <c r="A2059" s="21">
        <v>254</v>
      </c>
      <c r="B2059" s="22" t="s">
        <v>3326</v>
      </c>
    </row>
    <row r="2060" spans="1:2" x14ac:dyDescent="0.2">
      <c r="A2060" s="21">
        <v>254</v>
      </c>
      <c r="B2060" s="22" t="s">
        <v>3348</v>
      </c>
    </row>
    <row r="2061" spans="1:2" x14ac:dyDescent="0.2">
      <c r="A2061" s="21">
        <v>254</v>
      </c>
      <c r="B2061" s="22" t="s">
        <v>3876</v>
      </c>
    </row>
    <row r="2062" spans="1:2" x14ac:dyDescent="0.2">
      <c r="A2062" s="21">
        <v>254</v>
      </c>
      <c r="B2062" s="22" t="s">
        <v>3411</v>
      </c>
    </row>
    <row r="2063" spans="1:2" x14ac:dyDescent="0.2">
      <c r="A2063" s="21">
        <v>254</v>
      </c>
      <c r="B2063" s="22" t="s">
        <v>3328</v>
      </c>
    </row>
    <row r="2064" spans="1:2" x14ac:dyDescent="0.2">
      <c r="A2064" s="21">
        <v>255</v>
      </c>
      <c r="B2064" s="22" t="s">
        <v>3321</v>
      </c>
    </row>
    <row r="2065" spans="1:2" x14ac:dyDescent="0.2">
      <c r="A2065" s="21">
        <v>255</v>
      </c>
      <c r="B2065" s="22" t="s">
        <v>3378</v>
      </c>
    </row>
    <row r="2066" spans="1:2" x14ac:dyDescent="0.2">
      <c r="A2066" s="21">
        <v>255</v>
      </c>
      <c r="B2066" s="22" t="s">
        <v>3346</v>
      </c>
    </row>
    <row r="2067" spans="1:2" x14ac:dyDescent="0.2">
      <c r="A2067" s="21">
        <v>255</v>
      </c>
      <c r="B2067" s="22" t="s">
        <v>3303</v>
      </c>
    </row>
    <row r="2068" spans="1:2" x14ac:dyDescent="0.2">
      <c r="A2068" s="21">
        <v>255</v>
      </c>
      <c r="B2068" s="22" t="s">
        <v>3326</v>
      </c>
    </row>
    <row r="2069" spans="1:2" x14ac:dyDescent="0.2">
      <c r="A2069" s="21">
        <v>255</v>
      </c>
      <c r="B2069" s="22" t="s">
        <v>3906</v>
      </c>
    </row>
    <row r="2070" spans="1:2" x14ac:dyDescent="0.2">
      <c r="A2070" s="21">
        <v>255</v>
      </c>
      <c r="B2070" s="22" t="s">
        <v>3823</v>
      </c>
    </row>
    <row r="2071" spans="1:2" x14ac:dyDescent="0.2">
      <c r="A2071" s="21">
        <v>256</v>
      </c>
      <c r="B2071" s="22" t="s">
        <v>3322</v>
      </c>
    </row>
    <row r="2072" spans="1:2" x14ac:dyDescent="0.2">
      <c r="A2072" s="21">
        <v>256</v>
      </c>
      <c r="B2072" s="22" t="s">
        <v>3321</v>
      </c>
    </row>
    <row r="2073" spans="1:2" x14ac:dyDescent="0.2">
      <c r="A2073" s="21">
        <v>256</v>
      </c>
      <c r="B2073" s="22" t="s">
        <v>3319</v>
      </c>
    </row>
    <row r="2074" spans="1:2" x14ac:dyDescent="0.2">
      <c r="A2074" s="21">
        <v>256</v>
      </c>
      <c r="B2074" s="22" t="s">
        <v>3291</v>
      </c>
    </row>
    <row r="2075" spans="1:2" x14ac:dyDescent="0.2">
      <c r="A2075" s="21">
        <v>256</v>
      </c>
      <c r="B2075" s="22" t="s">
        <v>3907</v>
      </c>
    </row>
    <row r="2076" spans="1:2" x14ac:dyDescent="0.2">
      <c r="A2076" s="21">
        <v>256</v>
      </c>
      <c r="B2076" s="22" t="s">
        <v>3908</v>
      </c>
    </row>
    <row r="2077" spans="1:2" x14ac:dyDescent="0.2">
      <c r="A2077" s="21">
        <v>256</v>
      </c>
      <c r="B2077" s="22" t="s">
        <v>3202</v>
      </c>
    </row>
    <row r="2078" spans="1:2" x14ac:dyDescent="0.2">
      <c r="A2078" s="21">
        <v>256</v>
      </c>
      <c r="B2078" s="22" t="s">
        <v>3909</v>
      </c>
    </row>
    <row r="2079" spans="1:2" x14ac:dyDescent="0.2">
      <c r="A2079" s="21">
        <v>256</v>
      </c>
      <c r="B2079" s="22" t="s">
        <v>3860</v>
      </c>
    </row>
    <row r="2080" spans="1:2" x14ac:dyDescent="0.2">
      <c r="A2080" s="21">
        <v>256</v>
      </c>
      <c r="B2080" s="22" t="s">
        <v>3328</v>
      </c>
    </row>
    <row r="2081" spans="1:2" x14ac:dyDescent="0.2">
      <c r="A2081" s="26">
        <v>257</v>
      </c>
      <c r="B2081" s="22" t="s">
        <v>3910</v>
      </c>
    </row>
    <row r="2082" spans="1:2" x14ac:dyDescent="0.2">
      <c r="A2082" s="26">
        <v>257</v>
      </c>
      <c r="B2082" s="22" t="s">
        <v>3911</v>
      </c>
    </row>
    <row r="2083" spans="1:2" x14ac:dyDescent="0.2">
      <c r="A2083" s="26">
        <v>257</v>
      </c>
      <c r="B2083" s="22" t="s">
        <v>3912</v>
      </c>
    </row>
    <row r="2084" spans="1:2" x14ac:dyDescent="0.2">
      <c r="A2084" s="26">
        <v>257</v>
      </c>
      <c r="B2084" s="22" t="s">
        <v>3913</v>
      </c>
    </row>
    <row r="2085" spans="1:2" x14ac:dyDescent="0.2">
      <c r="A2085" s="26">
        <v>257</v>
      </c>
      <c r="B2085" s="22" t="s">
        <v>3914</v>
      </c>
    </row>
    <row r="2086" spans="1:2" x14ac:dyDescent="0.2">
      <c r="A2086" s="26">
        <v>258</v>
      </c>
      <c r="B2086" s="22" t="s">
        <v>3910</v>
      </c>
    </row>
    <row r="2087" spans="1:2" x14ac:dyDescent="0.2">
      <c r="A2087" s="26">
        <v>258</v>
      </c>
      <c r="B2087" s="22" t="s">
        <v>3912</v>
      </c>
    </row>
    <row r="2088" spans="1:2" x14ac:dyDescent="0.2">
      <c r="A2088" s="26">
        <v>258</v>
      </c>
      <c r="B2088" s="22" t="s">
        <v>3914</v>
      </c>
    </row>
    <row r="2089" spans="1:2" x14ac:dyDescent="0.2">
      <c r="A2089" s="26">
        <v>258</v>
      </c>
      <c r="B2089" s="22" t="s">
        <v>3915</v>
      </c>
    </row>
    <row r="2090" spans="1:2" x14ac:dyDescent="0.2">
      <c r="A2090" s="26">
        <v>258</v>
      </c>
      <c r="B2090" s="22" t="s">
        <v>3916</v>
      </c>
    </row>
    <row r="2091" spans="1:2" x14ac:dyDescent="0.2">
      <c r="A2091" s="26">
        <v>259</v>
      </c>
      <c r="B2091" s="22" t="s">
        <v>3917</v>
      </c>
    </row>
    <row r="2092" spans="1:2" x14ac:dyDescent="0.2">
      <c r="A2092" s="26">
        <v>259</v>
      </c>
      <c r="B2092" s="22" t="s">
        <v>3918</v>
      </c>
    </row>
    <row r="2093" spans="1:2" x14ac:dyDescent="0.2">
      <c r="A2093" s="26">
        <v>259</v>
      </c>
      <c r="B2093" s="22" t="s">
        <v>3919</v>
      </c>
    </row>
    <row r="2094" spans="1:2" x14ac:dyDescent="0.2">
      <c r="A2094" s="26">
        <v>259</v>
      </c>
      <c r="B2094" s="22" t="s">
        <v>3920</v>
      </c>
    </row>
    <row r="2095" spans="1:2" x14ac:dyDescent="0.2">
      <c r="A2095" s="26">
        <v>259</v>
      </c>
      <c r="B2095" s="22" t="s">
        <v>3921</v>
      </c>
    </row>
    <row r="2096" spans="1:2" x14ac:dyDescent="0.2">
      <c r="A2096" s="26">
        <v>260</v>
      </c>
      <c r="B2096" s="22" t="s">
        <v>3912</v>
      </c>
    </row>
    <row r="2097" spans="1:2" x14ac:dyDescent="0.2">
      <c r="A2097" s="26">
        <v>260</v>
      </c>
      <c r="B2097" s="22" t="s">
        <v>3910</v>
      </c>
    </row>
    <row r="2098" spans="1:2" x14ac:dyDescent="0.2">
      <c r="A2098" s="26">
        <v>260</v>
      </c>
      <c r="B2098" s="22" t="s">
        <v>3922</v>
      </c>
    </row>
    <row r="2099" spans="1:2" x14ac:dyDescent="0.2">
      <c r="A2099" s="26">
        <v>260</v>
      </c>
      <c r="B2099" s="22" t="s">
        <v>3914</v>
      </c>
    </row>
    <row r="2100" spans="1:2" x14ac:dyDescent="0.2">
      <c r="A2100" s="26">
        <v>260</v>
      </c>
      <c r="B2100" s="22" t="s">
        <v>3923</v>
      </c>
    </row>
    <row r="2101" spans="1:2" x14ac:dyDescent="0.2">
      <c r="A2101" s="26">
        <v>261</v>
      </c>
      <c r="B2101" s="22" t="s">
        <v>3910</v>
      </c>
    </row>
    <row r="2102" spans="1:2" x14ac:dyDescent="0.2">
      <c r="A2102" s="26">
        <v>261</v>
      </c>
      <c r="B2102" s="22" t="s">
        <v>3912</v>
      </c>
    </row>
    <row r="2103" spans="1:2" x14ac:dyDescent="0.2">
      <c r="A2103" s="26">
        <v>261</v>
      </c>
      <c r="B2103" s="22" t="s">
        <v>3911</v>
      </c>
    </row>
    <row r="2104" spans="1:2" x14ac:dyDescent="0.2">
      <c r="A2104" s="26">
        <v>261</v>
      </c>
      <c r="B2104" s="22" t="s">
        <v>3924</v>
      </c>
    </row>
    <row r="2105" spans="1:2" x14ac:dyDescent="0.2">
      <c r="A2105" s="26">
        <v>261</v>
      </c>
      <c r="B2105" s="22" t="s">
        <v>3925</v>
      </c>
    </row>
    <row r="2106" spans="1:2" x14ac:dyDescent="0.2">
      <c r="A2106" s="26">
        <v>262</v>
      </c>
      <c r="B2106" s="22" t="s">
        <v>3926</v>
      </c>
    </row>
    <row r="2107" spans="1:2" x14ac:dyDescent="0.2">
      <c r="A2107" s="26">
        <v>262</v>
      </c>
      <c r="B2107" s="22" t="s">
        <v>3927</v>
      </c>
    </row>
    <row r="2108" spans="1:2" x14ac:dyDescent="0.2">
      <c r="A2108" s="26">
        <v>262</v>
      </c>
      <c r="B2108" s="22" t="s">
        <v>3928</v>
      </c>
    </row>
    <row r="2109" spans="1:2" x14ac:dyDescent="0.2">
      <c r="A2109" s="26">
        <v>262</v>
      </c>
      <c r="B2109" s="22" t="s">
        <v>3915</v>
      </c>
    </row>
    <row r="2110" spans="1:2" x14ac:dyDescent="0.2">
      <c r="A2110" s="26">
        <v>262</v>
      </c>
      <c r="B2110" s="22" t="s">
        <v>3929</v>
      </c>
    </row>
    <row r="2111" spans="1:2" x14ac:dyDescent="0.2">
      <c r="A2111" s="26">
        <v>263</v>
      </c>
      <c r="B2111" s="22" t="s">
        <v>3912</v>
      </c>
    </row>
    <row r="2112" spans="1:2" x14ac:dyDescent="0.2">
      <c r="A2112" s="26">
        <v>263</v>
      </c>
      <c r="B2112" s="22" t="s">
        <v>3910</v>
      </c>
    </row>
    <row r="2113" spans="1:2" x14ac:dyDescent="0.2">
      <c r="A2113" s="26">
        <v>263</v>
      </c>
      <c r="B2113" s="22" t="s">
        <v>3930</v>
      </c>
    </row>
    <row r="2114" spans="1:2" x14ac:dyDescent="0.2">
      <c r="A2114" s="26">
        <v>263</v>
      </c>
      <c r="B2114" s="22" t="s">
        <v>3931</v>
      </c>
    </row>
    <row r="2115" spans="1:2" x14ac:dyDescent="0.2">
      <c r="A2115" s="26">
        <v>263</v>
      </c>
      <c r="B2115" s="22" t="s">
        <v>3932</v>
      </c>
    </row>
    <row r="2116" spans="1:2" x14ac:dyDescent="0.2">
      <c r="A2116" s="26">
        <v>264</v>
      </c>
      <c r="B2116" s="22" t="s">
        <v>3931</v>
      </c>
    </row>
    <row r="2117" spans="1:2" x14ac:dyDescent="0.2">
      <c r="A2117" s="26">
        <v>264</v>
      </c>
      <c r="B2117" s="22" t="s">
        <v>3933</v>
      </c>
    </row>
    <row r="2118" spans="1:2" x14ac:dyDescent="0.2">
      <c r="A2118" s="26">
        <v>264</v>
      </c>
      <c r="B2118" s="22" t="s">
        <v>3934</v>
      </c>
    </row>
    <row r="2119" spans="1:2" x14ac:dyDescent="0.2">
      <c r="A2119" s="26">
        <v>264</v>
      </c>
      <c r="B2119" s="22" t="s">
        <v>3935</v>
      </c>
    </row>
    <row r="2120" spans="1:2" x14ac:dyDescent="0.2">
      <c r="A2120" s="26">
        <v>264</v>
      </c>
      <c r="B2120" s="22" t="s">
        <v>3936</v>
      </c>
    </row>
    <row r="2121" spans="1:2" x14ac:dyDescent="0.2">
      <c r="A2121" s="26">
        <v>265</v>
      </c>
      <c r="B2121" s="22" t="s">
        <v>3910</v>
      </c>
    </row>
    <row r="2122" spans="1:2" x14ac:dyDescent="0.2">
      <c r="A2122" s="26">
        <v>265</v>
      </c>
      <c r="B2122" s="22" t="s">
        <v>3911</v>
      </c>
    </row>
    <row r="2123" spans="1:2" x14ac:dyDescent="0.2">
      <c r="A2123" s="26">
        <v>265</v>
      </c>
      <c r="B2123" s="22" t="s">
        <v>3931</v>
      </c>
    </row>
    <row r="2124" spans="1:2" x14ac:dyDescent="0.2">
      <c r="A2124" s="26">
        <v>265</v>
      </c>
      <c r="B2124" s="22" t="s">
        <v>3912</v>
      </c>
    </row>
    <row r="2125" spans="1:2" x14ac:dyDescent="0.2">
      <c r="A2125" s="26">
        <v>265</v>
      </c>
      <c r="B2125" s="22" t="s">
        <v>3937</v>
      </c>
    </row>
    <row r="2126" spans="1:2" x14ac:dyDescent="0.2">
      <c r="A2126" s="26">
        <v>266</v>
      </c>
      <c r="B2126" s="22" t="s">
        <v>3912</v>
      </c>
    </row>
    <row r="2127" spans="1:2" x14ac:dyDescent="0.2">
      <c r="A2127" s="26">
        <v>266</v>
      </c>
      <c r="B2127" s="22" t="s">
        <v>3910</v>
      </c>
    </row>
    <row r="2128" spans="1:2" x14ac:dyDescent="0.2">
      <c r="A2128" s="26">
        <v>266</v>
      </c>
      <c r="B2128" s="22" t="s">
        <v>3911</v>
      </c>
    </row>
    <row r="2129" spans="1:2" x14ac:dyDescent="0.2">
      <c r="A2129" s="26">
        <v>266</v>
      </c>
      <c r="B2129" s="22" t="s">
        <v>3938</v>
      </c>
    </row>
    <row r="2130" spans="1:2" x14ac:dyDescent="0.2">
      <c r="A2130" s="26">
        <v>266</v>
      </c>
      <c r="B2130" s="22" t="s">
        <v>3939</v>
      </c>
    </row>
    <row r="2131" spans="1:2" x14ac:dyDescent="0.2">
      <c r="A2131" s="26">
        <v>267</v>
      </c>
      <c r="B2131" s="22" t="s">
        <v>3940</v>
      </c>
    </row>
    <row r="2132" spans="1:2" x14ac:dyDescent="0.2">
      <c r="A2132" s="26">
        <v>267</v>
      </c>
      <c r="B2132" s="22" t="s">
        <v>3931</v>
      </c>
    </row>
    <row r="2133" spans="1:2" x14ac:dyDescent="0.2">
      <c r="A2133" s="26">
        <v>267</v>
      </c>
      <c r="B2133" s="22" t="s">
        <v>3919</v>
      </c>
    </row>
    <row r="2134" spans="1:2" x14ac:dyDescent="0.2">
      <c r="A2134" s="26">
        <v>267</v>
      </c>
      <c r="B2134" s="22" t="s">
        <v>3941</v>
      </c>
    </row>
    <row r="2135" spans="1:2" x14ac:dyDescent="0.2">
      <c r="A2135" s="26">
        <v>267</v>
      </c>
      <c r="B2135" s="22" t="s">
        <v>3942</v>
      </c>
    </row>
    <row r="2136" spans="1:2" x14ac:dyDescent="0.2">
      <c r="A2136" s="26">
        <v>267</v>
      </c>
      <c r="B2136" s="27" t="s">
        <v>3935</v>
      </c>
    </row>
    <row r="2137" spans="1:2" x14ac:dyDescent="0.2">
      <c r="A2137" s="26">
        <v>267</v>
      </c>
      <c r="B2137" s="27" t="s">
        <v>3943</v>
      </c>
    </row>
    <row r="2138" spans="1:2" x14ac:dyDescent="0.2">
      <c r="A2138" s="26">
        <v>267</v>
      </c>
      <c r="B2138" s="27" t="s">
        <v>3944</v>
      </c>
    </row>
    <row r="2139" spans="1:2" x14ac:dyDescent="0.2">
      <c r="A2139" s="26">
        <v>267</v>
      </c>
      <c r="B2139" s="27" t="s">
        <v>3945</v>
      </c>
    </row>
    <row r="2140" spans="1:2" x14ac:dyDescent="0.2">
      <c r="A2140" s="26">
        <v>267</v>
      </c>
      <c r="B2140" s="27" t="s">
        <v>3946</v>
      </c>
    </row>
    <row r="2141" spans="1:2" x14ac:dyDescent="0.2">
      <c r="A2141" s="26">
        <v>268</v>
      </c>
      <c r="B2141" s="22" t="s">
        <v>3947</v>
      </c>
    </row>
    <row r="2142" spans="1:2" x14ac:dyDescent="0.2">
      <c r="A2142" s="26">
        <v>268</v>
      </c>
      <c r="B2142" s="22" t="s">
        <v>3919</v>
      </c>
    </row>
    <row r="2143" spans="1:2" x14ac:dyDescent="0.2">
      <c r="A2143" s="26">
        <v>268</v>
      </c>
      <c r="B2143" s="22" t="s">
        <v>3948</v>
      </c>
    </row>
    <row r="2144" spans="1:2" x14ac:dyDescent="0.2">
      <c r="A2144" s="26">
        <v>268</v>
      </c>
      <c r="B2144" s="22" t="s">
        <v>3949</v>
      </c>
    </row>
    <row r="2145" spans="1:2" x14ac:dyDescent="0.2">
      <c r="A2145" s="26">
        <v>268</v>
      </c>
      <c r="B2145" s="22" t="s">
        <v>3950</v>
      </c>
    </row>
    <row r="2146" spans="1:2" x14ac:dyDescent="0.2">
      <c r="A2146" s="26">
        <v>269</v>
      </c>
      <c r="B2146" s="22" t="s">
        <v>3910</v>
      </c>
    </row>
    <row r="2147" spans="1:2" x14ac:dyDescent="0.2">
      <c r="A2147" s="26">
        <v>269</v>
      </c>
      <c r="B2147" s="22" t="s">
        <v>3911</v>
      </c>
    </row>
    <row r="2148" spans="1:2" x14ac:dyDescent="0.2">
      <c r="A2148" s="26">
        <v>269</v>
      </c>
      <c r="B2148" s="22" t="s">
        <v>3912</v>
      </c>
    </row>
    <row r="2149" spans="1:2" x14ac:dyDescent="0.2">
      <c r="A2149" s="26">
        <v>269</v>
      </c>
      <c r="B2149" s="22" t="s">
        <v>3951</v>
      </c>
    </row>
    <row r="2150" spans="1:2" x14ac:dyDescent="0.2">
      <c r="A2150" s="26">
        <v>269</v>
      </c>
      <c r="B2150" s="22" t="s">
        <v>3952</v>
      </c>
    </row>
    <row r="2151" spans="1:2" x14ac:dyDescent="0.2">
      <c r="A2151" s="26">
        <v>270</v>
      </c>
      <c r="B2151" s="22" t="s">
        <v>3910</v>
      </c>
    </row>
    <row r="2152" spans="1:2" x14ac:dyDescent="0.2">
      <c r="A2152" s="26">
        <v>270</v>
      </c>
      <c r="B2152" s="22" t="s">
        <v>3912</v>
      </c>
    </row>
    <row r="2153" spans="1:2" x14ac:dyDescent="0.2">
      <c r="A2153" s="26">
        <v>270</v>
      </c>
      <c r="B2153" s="22" t="s">
        <v>3915</v>
      </c>
    </row>
    <row r="2154" spans="1:2" x14ac:dyDescent="0.2">
      <c r="A2154" s="26">
        <v>270</v>
      </c>
      <c r="B2154" s="22" t="s">
        <v>3953</v>
      </c>
    </row>
    <row r="2155" spans="1:2" x14ac:dyDescent="0.2">
      <c r="A2155" s="26">
        <v>270</v>
      </c>
      <c r="B2155" s="22" t="s">
        <v>3954</v>
      </c>
    </row>
    <row r="2156" spans="1:2" x14ac:dyDescent="0.2">
      <c r="A2156" s="26">
        <v>271</v>
      </c>
      <c r="B2156" s="22" t="s">
        <v>3919</v>
      </c>
    </row>
    <row r="2157" spans="1:2" x14ac:dyDescent="0.2">
      <c r="A2157" s="26">
        <v>271</v>
      </c>
      <c r="B2157" s="22" t="s">
        <v>3955</v>
      </c>
    </row>
    <row r="2158" spans="1:2" x14ac:dyDescent="0.2">
      <c r="A2158" s="26">
        <v>271</v>
      </c>
      <c r="B2158" s="22" t="s">
        <v>3956</v>
      </c>
    </row>
    <row r="2159" spans="1:2" x14ac:dyDescent="0.2">
      <c r="A2159" s="26">
        <v>271</v>
      </c>
      <c r="B2159" s="22" t="s">
        <v>3957</v>
      </c>
    </row>
    <row r="2160" spans="1:2" x14ac:dyDescent="0.2">
      <c r="A2160" s="26">
        <v>271</v>
      </c>
      <c r="B2160" s="22" t="s">
        <v>3958</v>
      </c>
    </row>
    <row r="2161" spans="1:2" x14ac:dyDescent="0.2">
      <c r="A2161" s="26">
        <v>272</v>
      </c>
      <c r="B2161" s="22" t="s">
        <v>3912</v>
      </c>
    </row>
    <row r="2162" spans="1:2" x14ac:dyDescent="0.2">
      <c r="A2162" s="26">
        <v>272</v>
      </c>
      <c r="B2162" s="22" t="s">
        <v>3915</v>
      </c>
    </row>
    <row r="2163" spans="1:2" x14ac:dyDescent="0.2">
      <c r="A2163" s="26">
        <v>272</v>
      </c>
      <c r="B2163" s="22" t="s">
        <v>3959</v>
      </c>
    </row>
    <row r="2164" spans="1:2" x14ac:dyDescent="0.2">
      <c r="A2164" s="26">
        <v>272</v>
      </c>
      <c r="B2164" s="22" t="s">
        <v>3960</v>
      </c>
    </row>
    <row r="2165" spans="1:2" x14ac:dyDescent="0.2">
      <c r="A2165" s="26">
        <v>272</v>
      </c>
      <c r="B2165" s="22" t="s">
        <v>3910</v>
      </c>
    </row>
    <row r="2166" spans="1:2" x14ac:dyDescent="0.2">
      <c r="A2166" s="26">
        <v>273</v>
      </c>
      <c r="B2166" s="22" t="s">
        <v>3910</v>
      </c>
    </row>
    <row r="2167" spans="1:2" x14ac:dyDescent="0.2">
      <c r="A2167" s="26">
        <v>273</v>
      </c>
      <c r="B2167" s="22" t="s">
        <v>3919</v>
      </c>
    </row>
    <row r="2168" spans="1:2" x14ac:dyDescent="0.2">
      <c r="A2168" s="26">
        <v>273</v>
      </c>
      <c r="B2168" s="22" t="s">
        <v>3912</v>
      </c>
    </row>
    <row r="2169" spans="1:2" x14ac:dyDescent="0.2">
      <c r="A2169" s="26">
        <v>273</v>
      </c>
      <c r="B2169" s="22" t="s">
        <v>3911</v>
      </c>
    </row>
    <row r="2170" spans="1:2" x14ac:dyDescent="0.2">
      <c r="A2170" s="26">
        <v>273</v>
      </c>
      <c r="B2170" s="22" t="s">
        <v>3923</v>
      </c>
    </row>
    <row r="2171" spans="1:2" x14ac:dyDescent="0.2">
      <c r="A2171" s="26">
        <v>274</v>
      </c>
      <c r="B2171" s="22" t="s">
        <v>3912</v>
      </c>
    </row>
    <row r="2172" spans="1:2" x14ac:dyDescent="0.2">
      <c r="A2172" s="26">
        <v>274</v>
      </c>
      <c r="B2172" s="22" t="s">
        <v>3961</v>
      </c>
    </row>
    <row r="2173" spans="1:2" x14ac:dyDescent="0.2">
      <c r="A2173" s="26">
        <v>274</v>
      </c>
      <c r="B2173" s="22" t="s">
        <v>3962</v>
      </c>
    </row>
    <row r="2174" spans="1:2" x14ac:dyDescent="0.2">
      <c r="A2174" s="26">
        <v>274</v>
      </c>
      <c r="B2174" s="22" t="s">
        <v>3963</v>
      </c>
    </row>
    <row r="2175" spans="1:2" x14ac:dyDescent="0.2">
      <c r="A2175" s="26">
        <v>274</v>
      </c>
      <c r="B2175" s="22" t="s">
        <v>3964</v>
      </c>
    </row>
    <row r="2176" spans="1:2" x14ac:dyDescent="0.2">
      <c r="A2176" s="26">
        <v>275</v>
      </c>
      <c r="B2176" s="22" t="s">
        <v>3912</v>
      </c>
    </row>
    <row r="2177" spans="1:2" x14ac:dyDescent="0.2">
      <c r="A2177" s="26">
        <v>275</v>
      </c>
      <c r="B2177" s="22" t="s">
        <v>3915</v>
      </c>
    </row>
    <row r="2178" spans="1:2" x14ac:dyDescent="0.2">
      <c r="A2178" s="26">
        <v>275</v>
      </c>
      <c r="B2178" s="22" t="s">
        <v>3910</v>
      </c>
    </row>
    <row r="2179" spans="1:2" x14ac:dyDescent="0.2">
      <c r="A2179" s="26">
        <v>275</v>
      </c>
      <c r="B2179" s="22" t="s">
        <v>3958</v>
      </c>
    </row>
    <row r="2180" spans="1:2" x14ac:dyDescent="0.2">
      <c r="A2180" s="26">
        <v>275</v>
      </c>
      <c r="B2180" s="22" t="s">
        <v>3914</v>
      </c>
    </row>
    <row r="2181" spans="1:2" x14ac:dyDescent="0.2">
      <c r="A2181" s="26">
        <v>276</v>
      </c>
      <c r="B2181" s="22" t="s">
        <v>3912</v>
      </c>
    </row>
    <row r="2182" spans="1:2" x14ac:dyDescent="0.2">
      <c r="A2182" s="26">
        <v>276</v>
      </c>
      <c r="B2182" s="22" t="s">
        <v>3911</v>
      </c>
    </row>
    <row r="2183" spans="1:2" x14ac:dyDescent="0.2">
      <c r="A2183" s="26">
        <v>276</v>
      </c>
      <c r="B2183" s="22" t="s">
        <v>3965</v>
      </c>
    </row>
    <row r="2184" spans="1:2" x14ac:dyDescent="0.2">
      <c r="A2184" s="26">
        <v>276</v>
      </c>
      <c r="B2184" s="22" t="s">
        <v>3931</v>
      </c>
    </row>
    <row r="2185" spans="1:2" x14ac:dyDescent="0.2">
      <c r="A2185" s="26">
        <v>276</v>
      </c>
      <c r="B2185" s="22" t="s">
        <v>3910</v>
      </c>
    </row>
    <row r="2186" spans="1:2" x14ac:dyDescent="0.2">
      <c r="A2186" s="26">
        <v>277</v>
      </c>
      <c r="B2186" s="22" t="s">
        <v>3961</v>
      </c>
    </row>
    <row r="2187" spans="1:2" x14ac:dyDescent="0.2">
      <c r="A2187" s="26">
        <v>277</v>
      </c>
      <c r="B2187" s="22" t="s">
        <v>3912</v>
      </c>
    </row>
    <row r="2188" spans="1:2" x14ac:dyDescent="0.2">
      <c r="A2188" s="26">
        <v>277</v>
      </c>
      <c r="B2188" s="22" t="s">
        <v>3941</v>
      </c>
    </row>
    <row r="2189" spans="1:2" x14ac:dyDescent="0.2">
      <c r="A2189" s="26">
        <v>277</v>
      </c>
      <c r="B2189" s="22" t="s">
        <v>3966</v>
      </c>
    </row>
    <row r="2190" spans="1:2" x14ac:dyDescent="0.2">
      <c r="A2190" s="26">
        <v>277</v>
      </c>
      <c r="B2190" s="22" t="s">
        <v>3967</v>
      </c>
    </row>
    <row r="2191" spans="1:2" x14ac:dyDescent="0.2">
      <c r="A2191" s="26">
        <v>278</v>
      </c>
      <c r="B2191" s="22" t="s">
        <v>3912</v>
      </c>
    </row>
    <row r="2192" spans="1:2" x14ac:dyDescent="0.2">
      <c r="A2192" s="26">
        <v>278</v>
      </c>
      <c r="B2192" s="22" t="s">
        <v>3968</v>
      </c>
    </row>
    <row r="2193" spans="1:2" x14ac:dyDescent="0.2">
      <c r="A2193" s="26">
        <v>278</v>
      </c>
      <c r="B2193" s="22" t="s">
        <v>3910</v>
      </c>
    </row>
    <row r="2194" spans="1:2" x14ac:dyDescent="0.2">
      <c r="A2194" s="26">
        <v>278</v>
      </c>
      <c r="B2194" s="22" t="s">
        <v>3911</v>
      </c>
    </row>
    <row r="2195" spans="1:2" x14ac:dyDescent="0.2">
      <c r="A2195" s="26">
        <v>278</v>
      </c>
      <c r="B2195" s="22" t="s">
        <v>3969</v>
      </c>
    </row>
    <row r="2196" spans="1:2" x14ac:dyDescent="0.2">
      <c r="A2196" s="26">
        <v>279</v>
      </c>
      <c r="B2196" s="22" t="s">
        <v>3912</v>
      </c>
    </row>
    <row r="2197" spans="1:2" x14ac:dyDescent="0.2">
      <c r="A2197" s="26">
        <v>279</v>
      </c>
      <c r="B2197" s="22" t="s">
        <v>3910</v>
      </c>
    </row>
    <row r="2198" spans="1:2" x14ac:dyDescent="0.2">
      <c r="A2198" s="26">
        <v>279</v>
      </c>
      <c r="B2198" s="22" t="s">
        <v>3911</v>
      </c>
    </row>
    <row r="2199" spans="1:2" x14ac:dyDescent="0.2">
      <c r="A2199" s="26">
        <v>279</v>
      </c>
      <c r="B2199" s="22" t="s">
        <v>3915</v>
      </c>
    </row>
    <row r="2200" spans="1:2" x14ac:dyDescent="0.2">
      <c r="A2200" s="26">
        <v>279</v>
      </c>
      <c r="B2200" s="22" t="s">
        <v>3931</v>
      </c>
    </row>
    <row r="2201" spans="1:2" x14ac:dyDescent="0.2">
      <c r="A2201" s="26">
        <v>280</v>
      </c>
      <c r="B2201" s="22" t="s">
        <v>3927</v>
      </c>
    </row>
    <row r="2202" spans="1:2" x14ac:dyDescent="0.2">
      <c r="A2202" s="26">
        <v>280</v>
      </c>
      <c r="B2202" s="22" t="s">
        <v>3970</v>
      </c>
    </row>
    <row r="2203" spans="1:2" x14ac:dyDescent="0.2">
      <c r="A2203" s="26">
        <v>280</v>
      </c>
      <c r="B2203" s="22" t="s">
        <v>3971</v>
      </c>
    </row>
    <row r="2204" spans="1:2" x14ac:dyDescent="0.2">
      <c r="A2204" s="26">
        <v>280</v>
      </c>
      <c r="B2204" s="22" t="s">
        <v>3931</v>
      </c>
    </row>
    <row r="2205" spans="1:2" x14ac:dyDescent="0.2">
      <c r="A2205" s="26">
        <v>280</v>
      </c>
      <c r="B2205" s="22" t="s">
        <v>3932</v>
      </c>
    </row>
    <row r="2206" spans="1:2" x14ac:dyDescent="0.2">
      <c r="A2206" s="26">
        <v>280</v>
      </c>
      <c r="B2206" s="27" t="s">
        <v>3972</v>
      </c>
    </row>
    <row r="2207" spans="1:2" x14ac:dyDescent="0.2">
      <c r="A2207" s="26">
        <v>280</v>
      </c>
      <c r="B2207" s="27" t="s">
        <v>3943</v>
      </c>
    </row>
    <row r="2208" spans="1:2" x14ac:dyDescent="0.2">
      <c r="A2208" s="26">
        <v>280</v>
      </c>
      <c r="B2208" s="27" t="s">
        <v>3955</v>
      </c>
    </row>
    <row r="2209" spans="1:2" x14ac:dyDescent="0.2">
      <c r="A2209" s="26">
        <v>280</v>
      </c>
      <c r="B2209" s="27" t="s">
        <v>3945</v>
      </c>
    </row>
    <row r="2210" spans="1:2" x14ac:dyDescent="0.2">
      <c r="A2210" s="26">
        <v>280</v>
      </c>
      <c r="B2210" s="27" t="s">
        <v>3973</v>
      </c>
    </row>
    <row r="2211" spans="1:2" x14ac:dyDescent="0.2">
      <c r="A2211" s="26">
        <v>281</v>
      </c>
      <c r="B2211" s="27" t="s">
        <v>3910</v>
      </c>
    </row>
    <row r="2212" spans="1:2" x14ac:dyDescent="0.2">
      <c r="A2212" s="26">
        <v>281</v>
      </c>
      <c r="B2212" s="27" t="s">
        <v>3911</v>
      </c>
    </row>
    <row r="2213" spans="1:2" x14ac:dyDescent="0.2">
      <c r="A2213" s="26">
        <v>281</v>
      </c>
      <c r="B2213" s="27" t="s">
        <v>3912</v>
      </c>
    </row>
    <row r="2214" spans="1:2" x14ac:dyDescent="0.2">
      <c r="A2214" s="26">
        <v>281</v>
      </c>
      <c r="B2214" s="27" t="s">
        <v>3974</v>
      </c>
    </row>
    <row r="2215" spans="1:2" x14ac:dyDescent="0.2">
      <c r="A2215" s="26">
        <v>281</v>
      </c>
      <c r="B2215" s="27" t="s">
        <v>3950</v>
      </c>
    </row>
    <row r="2216" spans="1:2" x14ac:dyDescent="0.2">
      <c r="A2216" s="26">
        <v>282</v>
      </c>
      <c r="B2216" s="22" t="s">
        <v>3912</v>
      </c>
    </row>
    <row r="2217" spans="1:2" x14ac:dyDescent="0.2">
      <c r="A2217" s="26">
        <v>282</v>
      </c>
      <c r="B2217" s="22" t="s">
        <v>3931</v>
      </c>
    </row>
    <row r="2218" spans="1:2" x14ac:dyDescent="0.2">
      <c r="A2218" s="26">
        <v>282</v>
      </c>
      <c r="B2218" s="22" t="s">
        <v>3975</v>
      </c>
    </row>
    <row r="2219" spans="1:2" x14ac:dyDescent="0.2">
      <c r="A2219" s="26">
        <v>282</v>
      </c>
      <c r="B2219" s="22" t="s">
        <v>3910</v>
      </c>
    </row>
    <row r="2220" spans="1:2" x14ac:dyDescent="0.2">
      <c r="A2220" s="26">
        <v>282</v>
      </c>
      <c r="B2220" s="22" t="s">
        <v>3969</v>
      </c>
    </row>
    <row r="2221" spans="1:2" x14ac:dyDescent="0.2">
      <c r="A2221" s="26">
        <v>283</v>
      </c>
      <c r="B2221" s="22" t="s">
        <v>3910</v>
      </c>
    </row>
    <row r="2222" spans="1:2" x14ac:dyDescent="0.2">
      <c r="A2222" s="26">
        <v>283</v>
      </c>
      <c r="B2222" s="22" t="s">
        <v>3912</v>
      </c>
    </row>
    <row r="2223" spans="1:2" x14ac:dyDescent="0.2">
      <c r="A2223" s="26">
        <v>283</v>
      </c>
      <c r="B2223" s="22" t="s">
        <v>3976</v>
      </c>
    </row>
    <row r="2224" spans="1:2" x14ac:dyDescent="0.2">
      <c r="A2224" s="26">
        <v>283</v>
      </c>
      <c r="B2224" s="22" t="s">
        <v>3977</v>
      </c>
    </row>
    <row r="2225" spans="1:2" x14ac:dyDescent="0.2">
      <c r="A2225" s="26">
        <v>283</v>
      </c>
      <c r="B2225" s="22" t="s">
        <v>3914</v>
      </c>
    </row>
    <row r="2226" spans="1:2" x14ac:dyDescent="0.2">
      <c r="A2226" s="26">
        <v>284</v>
      </c>
      <c r="B2226" s="22" t="s">
        <v>3978</v>
      </c>
    </row>
    <row r="2227" spans="1:2" x14ac:dyDescent="0.2">
      <c r="A2227" s="26">
        <v>284</v>
      </c>
      <c r="B2227" s="22" t="s">
        <v>3979</v>
      </c>
    </row>
    <row r="2228" spans="1:2" x14ac:dyDescent="0.2">
      <c r="A2228" s="26">
        <v>284</v>
      </c>
      <c r="B2228" s="22" t="s">
        <v>3931</v>
      </c>
    </row>
    <row r="2229" spans="1:2" x14ac:dyDescent="0.2">
      <c r="A2229" s="26">
        <v>284</v>
      </c>
      <c r="B2229" s="22" t="s">
        <v>3980</v>
      </c>
    </row>
    <row r="2230" spans="1:2" x14ac:dyDescent="0.2">
      <c r="A2230" s="26">
        <v>284</v>
      </c>
      <c r="B2230" s="22" t="s">
        <v>3940</v>
      </c>
    </row>
    <row r="2231" spans="1:2" x14ac:dyDescent="0.2">
      <c r="A2231" s="26">
        <v>285</v>
      </c>
      <c r="B2231" s="22" t="s">
        <v>3931</v>
      </c>
    </row>
    <row r="2232" spans="1:2" x14ac:dyDescent="0.2">
      <c r="A2232" s="26">
        <v>285</v>
      </c>
      <c r="B2232" s="22" t="s">
        <v>3981</v>
      </c>
    </row>
    <row r="2233" spans="1:2" x14ac:dyDescent="0.2">
      <c r="A2233" s="26">
        <v>285</v>
      </c>
      <c r="B2233" s="22" t="s">
        <v>3913</v>
      </c>
    </row>
    <row r="2234" spans="1:2" x14ac:dyDescent="0.2">
      <c r="A2234" s="26">
        <v>285</v>
      </c>
      <c r="B2234" s="22" t="s">
        <v>3910</v>
      </c>
    </row>
    <row r="2235" spans="1:2" x14ac:dyDescent="0.2">
      <c r="A2235" s="26">
        <v>285</v>
      </c>
      <c r="B2235" s="22" t="s">
        <v>3982</v>
      </c>
    </row>
    <row r="2236" spans="1:2" x14ac:dyDescent="0.2">
      <c r="A2236" s="26">
        <v>285</v>
      </c>
      <c r="B2236" s="27" t="s">
        <v>3910</v>
      </c>
    </row>
    <row r="2237" spans="1:2" x14ac:dyDescent="0.2">
      <c r="A2237" s="26">
        <v>285</v>
      </c>
      <c r="B2237" s="27" t="s">
        <v>3983</v>
      </c>
    </row>
    <row r="2238" spans="1:2" x14ac:dyDescent="0.2">
      <c r="A2238" s="26">
        <v>285</v>
      </c>
      <c r="B2238" s="27" t="s">
        <v>3911</v>
      </c>
    </row>
    <row r="2239" spans="1:2" x14ac:dyDescent="0.2">
      <c r="A2239" s="26">
        <v>285</v>
      </c>
      <c r="B2239" s="27" t="s">
        <v>3962</v>
      </c>
    </row>
    <row r="2240" spans="1:2" x14ac:dyDescent="0.2">
      <c r="A2240" s="26">
        <v>285</v>
      </c>
      <c r="B2240" s="27" t="s">
        <v>3943</v>
      </c>
    </row>
    <row r="2241" spans="1:2" x14ac:dyDescent="0.2">
      <c r="A2241" s="26">
        <v>286</v>
      </c>
      <c r="B2241" s="22" t="s">
        <v>3912</v>
      </c>
    </row>
    <row r="2242" spans="1:2" x14ac:dyDescent="0.2">
      <c r="A2242" s="26">
        <v>286</v>
      </c>
      <c r="B2242" s="22" t="s">
        <v>3940</v>
      </c>
    </row>
    <row r="2243" spans="1:2" x14ac:dyDescent="0.2">
      <c r="A2243" s="26">
        <v>286</v>
      </c>
      <c r="B2243" s="22" t="s">
        <v>3910</v>
      </c>
    </row>
    <row r="2244" spans="1:2" x14ac:dyDescent="0.2">
      <c r="A2244" s="26">
        <v>286</v>
      </c>
      <c r="B2244" s="22" t="s">
        <v>3984</v>
      </c>
    </row>
    <row r="2245" spans="1:2" x14ac:dyDescent="0.2">
      <c r="A2245" s="26">
        <v>286</v>
      </c>
      <c r="B2245" s="22" t="s">
        <v>3916</v>
      </c>
    </row>
    <row r="2246" spans="1:2" x14ac:dyDescent="0.2">
      <c r="A2246" s="26">
        <v>287</v>
      </c>
      <c r="B2246" s="22" t="s">
        <v>3912</v>
      </c>
    </row>
    <row r="2247" spans="1:2" x14ac:dyDescent="0.2">
      <c r="A2247" s="26">
        <v>287</v>
      </c>
      <c r="B2247" s="22" t="s">
        <v>3985</v>
      </c>
    </row>
    <row r="2248" spans="1:2" x14ac:dyDescent="0.2">
      <c r="A2248" s="26">
        <v>287</v>
      </c>
      <c r="B2248" s="22" t="s">
        <v>3931</v>
      </c>
    </row>
    <row r="2249" spans="1:2" x14ac:dyDescent="0.2">
      <c r="A2249" s="26">
        <v>287</v>
      </c>
      <c r="B2249" s="22" t="s">
        <v>3915</v>
      </c>
    </row>
    <row r="2250" spans="1:2" x14ac:dyDescent="0.2">
      <c r="A2250" s="26">
        <v>287</v>
      </c>
      <c r="B2250" s="22" t="s">
        <v>3916</v>
      </c>
    </row>
    <row r="2251" spans="1:2" x14ac:dyDescent="0.2">
      <c r="A2251" s="26">
        <v>288</v>
      </c>
      <c r="B2251" s="22" t="s">
        <v>3912</v>
      </c>
    </row>
    <row r="2252" spans="1:2" x14ac:dyDescent="0.2">
      <c r="A2252" s="26">
        <v>288</v>
      </c>
      <c r="B2252" s="22" t="s">
        <v>3911</v>
      </c>
    </row>
    <row r="2253" spans="1:2" x14ac:dyDescent="0.2">
      <c r="A2253" s="26">
        <v>288</v>
      </c>
      <c r="B2253" s="22" t="s">
        <v>3954</v>
      </c>
    </row>
    <row r="2254" spans="1:2" x14ac:dyDescent="0.2">
      <c r="A2254" s="26">
        <v>288</v>
      </c>
      <c r="B2254" s="22" t="s">
        <v>3986</v>
      </c>
    </row>
    <row r="2255" spans="1:2" x14ac:dyDescent="0.2">
      <c r="A2255" s="26">
        <v>288</v>
      </c>
      <c r="B2255" s="22" t="s">
        <v>3910</v>
      </c>
    </row>
    <row r="2256" spans="1:2" x14ac:dyDescent="0.2">
      <c r="A2256" s="26">
        <v>289</v>
      </c>
      <c r="B2256" s="22" t="s">
        <v>3910</v>
      </c>
    </row>
    <row r="2257" spans="1:2" x14ac:dyDescent="0.2">
      <c r="A2257" s="26">
        <v>289</v>
      </c>
      <c r="B2257" s="22" t="s">
        <v>3912</v>
      </c>
    </row>
    <row r="2258" spans="1:2" x14ac:dyDescent="0.2">
      <c r="A2258" s="26">
        <v>289</v>
      </c>
      <c r="B2258" s="22" t="s">
        <v>3940</v>
      </c>
    </row>
    <row r="2259" spans="1:2" x14ac:dyDescent="0.2">
      <c r="A2259" s="26">
        <v>289</v>
      </c>
      <c r="B2259" s="22" t="s">
        <v>3987</v>
      </c>
    </row>
    <row r="2260" spans="1:2" x14ac:dyDescent="0.2">
      <c r="A2260" s="26">
        <v>289</v>
      </c>
      <c r="B2260" s="22" t="s">
        <v>3988</v>
      </c>
    </row>
    <row r="2261" spans="1:2" x14ac:dyDescent="0.2">
      <c r="A2261" s="26">
        <v>290</v>
      </c>
      <c r="B2261" s="22" t="s">
        <v>3912</v>
      </c>
    </row>
    <row r="2262" spans="1:2" x14ac:dyDescent="0.2">
      <c r="A2262" s="26">
        <v>290</v>
      </c>
      <c r="B2262" s="22" t="s">
        <v>3910</v>
      </c>
    </row>
    <row r="2263" spans="1:2" x14ac:dyDescent="0.2">
      <c r="A2263" s="26">
        <v>290</v>
      </c>
      <c r="B2263" s="22" t="s">
        <v>3911</v>
      </c>
    </row>
    <row r="2264" spans="1:2" x14ac:dyDescent="0.2">
      <c r="A2264" s="26">
        <v>290</v>
      </c>
      <c r="B2264" s="22" t="s">
        <v>3954</v>
      </c>
    </row>
    <row r="2265" spans="1:2" x14ac:dyDescent="0.2">
      <c r="A2265" s="26">
        <v>290</v>
      </c>
      <c r="B2265" s="22" t="s">
        <v>3989</v>
      </c>
    </row>
    <row r="2266" spans="1:2" x14ac:dyDescent="0.2">
      <c r="A2266" s="26">
        <v>291</v>
      </c>
      <c r="B2266" s="22" t="s">
        <v>3912</v>
      </c>
    </row>
    <row r="2267" spans="1:2" x14ac:dyDescent="0.2">
      <c r="A2267" s="26">
        <v>291</v>
      </c>
      <c r="B2267" s="22" t="s">
        <v>3910</v>
      </c>
    </row>
    <row r="2268" spans="1:2" x14ac:dyDescent="0.2">
      <c r="A2268" s="26">
        <v>291</v>
      </c>
      <c r="B2268" s="22" t="s">
        <v>3990</v>
      </c>
    </row>
    <row r="2269" spans="1:2" x14ac:dyDescent="0.2">
      <c r="A2269" s="26">
        <v>291</v>
      </c>
      <c r="B2269" s="22" t="s">
        <v>3917</v>
      </c>
    </row>
    <row r="2270" spans="1:2" x14ac:dyDescent="0.2">
      <c r="A2270" s="26">
        <v>291</v>
      </c>
      <c r="B2270" s="22" t="s">
        <v>3911</v>
      </c>
    </row>
    <row r="2271" spans="1:2" x14ac:dyDescent="0.2">
      <c r="A2271" s="26">
        <v>292</v>
      </c>
      <c r="B2271" s="22" t="s">
        <v>3914</v>
      </c>
    </row>
    <row r="2272" spans="1:2" x14ac:dyDescent="0.2">
      <c r="A2272" s="26">
        <v>292</v>
      </c>
      <c r="B2272" s="22" t="s">
        <v>3912</v>
      </c>
    </row>
    <row r="2273" spans="1:2" x14ac:dyDescent="0.2">
      <c r="A2273" s="26">
        <v>292</v>
      </c>
      <c r="B2273" s="22" t="s">
        <v>3910</v>
      </c>
    </row>
    <row r="2274" spans="1:2" x14ac:dyDescent="0.2">
      <c r="A2274" s="26">
        <v>292</v>
      </c>
      <c r="B2274" s="22" t="s">
        <v>3991</v>
      </c>
    </row>
    <row r="2275" spans="1:2" x14ac:dyDescent="0.2">
      <c r="A2275" s="26">
        <v>292</v>
      </c>
      <c r="B2275" s="22" t="s">
        <v>3936</v>
      </c>
    </row>
    <row r="2276" spans="1:2" x14ac:dyDescent="0.2">
      <c r="A2276" s="26">
        <v>293</v>
      </c>
      <c r="B2276" s="22" t="s">
        <v>3992</v>
      </c>
    </row>
    <row r="2277" spans="1:2" x14ac:dyDescent="0.2">
      <c r="A2277" s="26">
        <v>293</v>
      </c>
      <c r="B2277" s="22" t="s">
        <v>3951</v>
      </c>
    </row>
    <row r="2278" spans="1:2" x14ac:dyDescent="0.2">
      <c r="A2278" s="26">
        <v>293</v>
      </c>
      <c r="B2278" s="22" t="s">
        <v>3993</v>
      </c>
    </row>
    <row r="2279" spans="1:2" x14ac:dyDescent="0.2">
      <c r="A2279" s="26">
        <v>293</v>
      </c>
      <c r="B2279" s="22" t="s">
        <v>3911</v>
      </c>
    </row>
    <row r="2280" spans="1:2" x14ac:dyDescent="0.2">
      <c r="A2280" s="26">
        <v>293</v>
      </c>
      <c r="B2280" s="22" t="s">
        <v>3950</v>
      </c>
    </row>
    <row r="2281" spans="1:2" x14ac:dyDescent="0.2">
      <c r="A2281" s="26">
        <v>294</v>
      </c>
      <c r="B2281" s="22" t="s">
        <v>3910</v>
      </c>
    </row>
    <row r="2282" spans="1:2" x14ac:dyDescent="0.2">
      <c r="A2282" s="26">
        <v>294</v>
      </c>
      <c r="B2282" s="22" t="s">
        <v>3911</v>
      </c>
    </row>
    <row r="2283" spans="1:2" x14ac:dyDescent="0.2">
      <c r="A2283" s="26">
        <v>294</v>
      </c>
      <c r="B2283" s="22" t="s">
        <v>3913</v>
      </c>
    </row>
    <row r="2284" spans="1:2" x14ac:dyDescent="0.2">
      <c r="A2284" s="26">
        <v>294</v>
      </c>
      <c r="B2284" s="22" t="s">
        <v>3912</v>
      </c>
    </row>
    <row r="2285" spans="1:2" x14ac:dyDescent="0.2">
      <c r="A2285" s="26">
        <v>294</v>
      </c>
      <c r="B2285" s="22" t="s">
        <v>3915</v>
      </c>
    </row>
    <row r="2286" spans="1:2" x14ac:dyDescent="0.2">
      <c r="A2286" s="26">
        <v>295</v>
      </c>
      <c r="B2286" s="27" t="s">
        <v>3910</v>
      </c>
    </row>
    <row r="2287" spans="1:2" x14ac:dyDescent="0.2">
      <c r="A2287" s="26">
        <v>295</v>
      </c>
      <c r="B2287" s="27" t="s">
        <v>3912</v>
      </c>
    </row>
    <row r="2288" spans="1:2" x14ac:dyDescent="0.2">
      <c r="A2288" s="26">
        <v>295</v>
      </c>
      <c r="B2288" s="27" t="s">
        <v>3994</v>
      </c>
    </row>
    <row r="2289" spans="1:2" x14ac:dyDescent="0.2">
      <c r="A2289" s="26">
        <v>296</v>
      </c>
      <c r="B2289" s="22" t="s">
        <v>3912</v>
      </c>
    </row>
    <row r="2290" spans="1:2" x14ac:dyDescent="0.2">
      <c r="A2290" s="26">
        <v>296</v>
      </c>
      <c r="B2290" s="22" t="s">
        <v>3910</v>
      </c>
    </row>
    <row r="2291" spans="1:2" x14ac:dyDescent="0.2">
      <c r="A2291" s="26">
        <v>296</v>
      </c>
      <c r="B2291" s="22" t="s">
        <v>3915</v>
      </c>
    </row>
    <row r="2292" spans="1:2" x14ac:dyDescent="0.2">
      <c r="A2292" s="26">
        <v>296</v>
      </c>
      <c r="B2292" s="22" t="s">
        <v>3914</v>
      </c>
    </row>
    <row r="2293" spans="1:2" x14ac:dyDescent="0.2">
      <c r="A2293" s="26">
        <v>296</v>
      </c>
      <c r="B2293" s="22" t="s">
        <v>3923</v>
      </c>
    </row>
    <row r="2294" spans="1:2" x14ac:dyDescent="0.2">
      <c r="A2294" s="26">
        <v>297</v>
      </c>
      <c r="B2294" s="22" t="s">
        <v>3910</v>
      </c>
    </row>
    <row r="2295" spans="1:2" x14ac:dyDescent="0.2">
      <c r="A2295" s="26">
        <v>297</v>
      </c>
      <c r="B2295" s="22" t="s">
        <v>3937</v>
      </c>
    </row>
    <row r="2296" spans="1:2" x14ac:dyDescent="0.2">
      <c r="A2296" s="26">
        <v>297</v>
      </c>
      <c r="B2296" s="22" t="s">
        <v>3912</v>
      </c>
    </row>
    <row r="2297" spans="1:2" x14ac:dyDescent="0.2">
      <c r="A2297" s="26">
        <v>297</v>
      </c>
      <c r="B2297" s="22" t="s">
        <v>3990</v>
      </c>
    </row>
    <row r="2298" spans="1:2" x14ac:dyDescent="0.2">
      <c r="A2298" s="26">
        <v>297</v>
      </c>
      <c r="B2298" s="22" t="s">
        <v>3962</v>
      </c>
    </row>
    <row r="2299" spans="1:2" x14ac:dyDescent="0.2">
      <c r="A2299" s="26">
        <v>298</v>
      </c>
      <c r="B2299" s="22" t="s">
        <v>3912</v>
      </c>
    </row>
    <row r="2300" spans="1:2" x14ac:dyDescent="0.2">
      <c r="A2300" s="26">
        <v>298</v>
      </c>
      <c r="B2300" s="22" t="s">
        <v>3915</v>
      </c>
    </row>
    <row r="2301" spans="1:2" x14ac:dyDescent="0.2">
      <c r="A2301" s="26">
        <v>298</v>
      </c>
      <c r="B2301" s="22" t="s">
        <v>3911</v>
      </c>
    </row>
    <row r="2302" spans="1:2" x14ac:dyDescent="0.2">
      <c r="A2302" s="26">
        <v>298</v>
      </c>
      <c r="B2302" s="22" t="s">
        <v>3910</v>
      </c>
    </row>
    <row r="2303" spans="1:2" x14ac:dyDescent="0.2">
      <c r="A2303" s="26">
        <v>298</v>
      </c>
      <c r="B2303" s="22" t="s">
        <v>3914</v>
      </c>
    </row>
    <row r="2304" spans="1:2" x14ac:dyDescent="0.2">
      <c r="A2304" s="26">
        <v>299</v>
      </c>
      <c r="B2304" s="22" t="s">
        <v>3912</v>
      </c>
    </row>
    <row r="2305" spans="1:2" x14ac:dyDescent="0.2">
      <c r="A2305" s="26">
        <v>299</v>
      </c>
      <c r="B2305" s="22" t="s">
        <v>3910</v>
      </c>
    </row>
    <row r="2306" spans="1:2" x14ac:dyDescent="0.2">
      <c r="A2306" s="26">
        <v>299</v>
      </c>
      <c r="B2306" s="22" t="s">
        <v>3995</v>
      </c>
    </row>
    <row r="2307" spans="1:2" x14ac:dyDescent="0.2">
      <c r="A2307" s="26">
        <v>299</v>
      </c>
      <c r="B2307" s="22" t="s">
        <v>3996</v>
      </c>
    </row>
    <row r="2308" spans="1:2" x14ac:dyDescent="0.2">
      <c r="A2308" s="26">
        <v>299</v>
      </c>
      <c r="B2308" s="22" t="s">
        <v>3997</v>
      </c>
    </row>
    <row r="2309" spans="1:2" x14ac:dyDescent="0.2">
      <c r="A2309" s="26">
        <v>300</v>
      </c>
      <c r="B2309" s="22" t="s">
        <v>3912</v>
      </c>
    </row>
    <row r="2310" spans="1:2" x14ac:dyDescent="0.2">
      <c r="A2310" s="26">
        <v>300</v>
      </c>
      <c r="B2310" s="22" t="s">
        <v>3910</v>
      </c>
    </row>
    <row r="2311" spans="1:2" x14ac:dyDescent="0.2">
      <c r="A2311" s="26">
        <v>300</v>
      </c>
      <c r="B2311" s="22" t="s">
        <v>3911</v>
      </c>
    </row>
    <row r="2312" spans="1:2" x14ac:dyDescent="0.2">
      <c r="A2312" s="26">
        <v>300</v>
      </c>
      <c r="B2312" s="22" t="s">
        <v>3915</v>
      </c>
    </row>
    <row r="2313" spans="1:2" x14ac:dyDescent="0.2">
      <c r="A2313" s="26">
        <v>300</v>
      </c>
      <c r="B2313" s="22" t="s">
        <v>3914</v>
      </c>
    </row>
    <row r="2314" spans="1:2" x14ac:dyDescent="0.2">
      <c r="A2314" s="26">
        <v>301</v>
      </c>
      <c r="B2314" s="22" t="s">
        <v>3910</v>
      </c>
    </row>
    <row r="2315" spans="1:2" x14ac:dyDescent="0.2">
      <c r="A2315" s="26">
        <v>301</v>
      </c>
      <c r="B2315" s="22" t="s">
        <v>3912</v>
      </c>
    </row>
    <row r="2316" spans="1:2" x14ac:dyDescent="0.2">
      <c r="A2316" s="26">
        <v>301</v>
      </c>
      <c r="B2316" s="22" t="s">
        <v>3967</v>
      </c>
    </row>
    <row r="2317" spans="1:2" x14ac:dyDescent="0.2">
      <c r="A2317" s="26">
        <v>301</v>
      </c>
      <c r="B2317" s="22" t="s">
        <v>3911</v>
      </c>
    </row>
    <row r="2318" spans="1:2" x14ac:dyDescent="0.2">
      <c r="A2318" s="26">
        <v>301</v>
      </c>
      <c r="B2318" s="22" t="s">
        <v>3915</v>
      </c>
    </row>
    <row r="2319" spans="1:2" x14ac:dyDescent="0.2">
      <c r="A2319" s="26">
        <v>302</v>
      </c>
      <c r="B2319" s="27" t="s">
        <v>3912</v>
      </c>
    </row>
    <row r="2320" spans="1:2" x14ac:dyDescent="0.2">
      <c r="A2320" s="26">
        <v>302</v>
      </c>
      <c r="B2320" s="27" t="s">
        <v>3911</v>
      </c>
    </row>
    <row r="2321" spans="1:2" x14ac:dyDescent="0.2">
      <c r="A2321" s="26">
        <v>302</v>
      </c>
      <c r="B2321" s="27" t="s">
        <v>3910</v>
      </c>
    </row>
    <row r="2322" spans="1:2" x14ac:dyDescent="0.2">
      <c r="A2322" s="26">
        <v>302</v>
      </c>
      <c r="B2322" s="27" t="s">
        <v>3916</v>
      </c>
    </row>
    <row r="2323" spans="1:2" x14ac:dyDescent="0.2">
      <c r="A2323" s="26">
        <v>302</v>
      </c>
      <c r="B2323" s="27" t="s">
        <v>3998</v>
      </c>
    </row>
    <row r="2324" spans="1:2" x14ac:dyDescent="0.2">
      <c r="A2324" s="26">
        <v>303</v>
      </c>
      <c r="B2324" s="22" t="s">
        <v>3912</v>
      </c>
    </row>
    <row r="2325" spans="1:2" x14ac:dyDescent="0.2">
      <c r="A2325" s="26">
        <v>303</v>
      </c>
      <c r="B2325" s="22" t="s">
        <v>3910</v>
      </c>
    </row>
    <row r="2326" spans="1:2" x14ac:dyDescent="0.2">
      <c r="A2326" s="26">
        <v>303</v>
      </c>
      <c r="B2326" s="22" t="s">
        <v>3911</v>
      </c>
    </row>
    <row r="2327" spans="1:2" x14ac:dyDescent="0.2">
      <c r="A2327" s="26">
        <v>303</v>
      </c>
      <c r="B2327" s="22" t="s">
        <v>3999</v>
      </c>
    </row>
    <row r="2328" spans="1:2" x14ac:dyDescent="0.2">
      <c r="A2328" s="26">
        <v>303</v>
      </c>
      <c r="B2328" s="22" t="s">
        <v>3965</v>
      </c>
    </row>
    <row r="2329" spans="1:2" x14ac:dyDescent="0.2">
      <c r="A2329" s="26">
        <v>304</v>
      </c>
      <c r="B2329" s="22" t="s">
        <v>3931</v>
      </c>
    </row>
    <row r="2330" spans="1:2" x14ac:dyDescent="0.2">
      <c r="A2330" s="26">
        <v>304</v>
      </c>
      <c r="B2330" s="22" t="s">
        <v>3981</v>
      </c>
    </row>
    <row r="2331" spans="1:2" x14ac:dyDescent="0.2">
      <c r="A2331" s="26">
        <v>304</v>
      </c>
      <c r="B2331" s="22" t="s">
        <v>3927</v>
      </c>
    </row>
    <row r="2332" spans="1:2" x14ac:dyDescent="0.2">
      <c r="A2332" s="26">
        <v>304</v>
      </c>
      <c r="B2332" s="22" t="s">
        <v>3912</v>
      </c>
    </row>
    <row r="2333" spans="1:2" x14ac:dyDescent="0.2">
      <c r="A2333" s="26">
        <v>304</v>
      </c>
      <c r="B2333" s="22" t="s">
        <v>3910</v>
      </c>
    </row>
    <row r="2334" spans="1:2" x14ac:dyDescent="0.2">
      <c r="A2334" s="26">
        <v>305</v>
      </c>
      <c r="B2334" s="22" t="s">
        <v>3912</v>
      </c>
    </row>
    <row r="2335" spans="1:2" x14ac:dyDescent="0.2">
      <c r="A2335" s="26">
        <v>305</v>
      </c>
      <c r="B2335" s="22" t="s">
        <v>3910</v>
      </c>
    </row>
    <row r="2336" spans="1:2" x14ac:dyDescent="0.2">
      <c r="A2336" s="26">
        <v>305</v>
      </c>
      <c r="B2336" s="22" t="s">
        <v>4000</v>
      </c>
    </row>
    <row r="2337" spans="1:2" x14ac:dyDescent="0.2">
      <c r="A2337" s="26">
        <v>305</v>
      </c>
      <c r="B2337" s="22" t="s">
        <v>3940</v>
      </c>
    </row>
    <row r="2338" spans="1:2" x14ac:dyDescent="0.2">
      <c r="A2338" s="26">
        <v>305</v>
      </c>
      <c r="B2338" s="22" t="s">
        <v>3911</v>
      </c>
    </row>
    <row r="2339" spans="1:2" x14ac:dyDescent="0.2">
      <c r="A2339" s="26">
        <v>306</v>
      </c>
      <c r="B2339" s="22" t="s">
        <v>3912</v>
      </c>
    </row>
    <row r="2340" spans="1:2" x14ac:dyDescent="0.2">
      <c r="A2340" s="26">
        <v>306</v>
      </c>
      <c r="B2340" s="22" t="s">
        <v>3911</v>
      </c>
    </row>
    <row r="2341" spans="1:2" x14ac:dyDescent="0.2">
      <c r="A2341" s="26">
        <v>306</v>
      </c>
      <c r="B2341" s="22" t="s">
        <v>4001</v>
      </c>
    </row>
    <row r="2342" spans="1:2" x14ac:dyDescent="0.2">
      <c r="A2342" s="26">
        <v>306</v>
      </c>
      <c r="B2342" s="28" t="s">
        <v>3915</v>
      </c>
    </row>
    <row r="2343" spans="1:2" x14ac:dyDescent="0.2">
      <c r="A2343" s="26">
        <v>306</v>
      </c>
      <c r="B2343" s="22" t="s">
        <v>3910</v>
      </c>
    </row>
    <row r="2344" spans="1:2" x14ac:dyDescent="0.2">
      <c r="A2344" s="26">
        <v>307</v>
      </c>
      <c r="B2344" s="22" t="s">
        <v>3910</v>
      </c>
    </row>
    <row r="2345" spans="1:2" x14ac:dyDescent="0.2">
      <c r="A2345" s="26">
        <v>307</v>
      </c>
      <c r="B2345" s="22" t="s">
        <v>3912</v>
      </c>
    </row>
    <row r="2346" spans="1:2" x14ac:dyDescent="0.2">
      <c r="A2346" s="26">
        <v>307</v>
      </c>
      <c r="B2346" s="22" t="s">
        <v>4002</v>
      </c>
    </row>
    <row r="2347" spans="1:2" x14ac:dyDescent="0.2">
      <c r="A2347" s="26">
        <v>307</v>
      </c>
      <c r="B2347" s="22" t="s">
        <v>4003</v>
      </c>
    </row>
    <row r="2348" spans="1:2" x14ac:dyDescent="0.2">
      <c r="A2348" s="26">
        <v>307</v>
      </c>
      <c r="B2348" s="22" t="s">
        <v>3914</v>
      </c>
    </row>
    <row r="2349" spans="1:2" x14ac:dyDescent="0.2">
      <c r="A2349" s="26">
        <v>308</v>
      </c>
      <c r="B2349" s="22" t="s">
        <v>3958</v>
      </c>
    </row>
    <row r="2350" spans="1:2" x14ac:dyDescent="0.2">
      <c r="A2350" s="26">
        <v>308</v>
      </c>
      <c r="B2350" s="22" t="s">
        <v>4004</v>
      </c>
    </row>
    <row r="2351" spans="1:2" x14ac:dyDescent="0.2">
      <c r="A2351" s="26">
        <v>308</v>
      </c>
      <c r="B2351" s="22" t="s">
        <v>4005</v>
      </c>
    </row>
    <row r="2352" spans="1:2" x14ac:dyDescent="0.2">
      <c r="A2352" s="26">
        <v>308</v>
      </c>
      <c r="B2352" s="22" t="s">
        <v>4006</v>
      </c>
    </row>
    <row r="2353" spans="1:2" x14ac:dyDescent="0.2">
      <c r="A2353" s="26">
        <v>308</v>
      </c>
      <c r="B2353" s="22" t="s">
        <v>4007</v>
      </c>
    </row>
    <row r="2354" spans="1:2" x14ac:dyDescent="0.2">
      <c r="A2354" s="26">
        <v>308</v>
      </c>
      <c r="B2354" s="27" t="s">
        <v>4004</v>
      </c>
    </row>
    <row r="2355" spans="1:2" x14ac:dyDescent="0.2">
      <c r="A2355" s="26">
        <v>308</v>
      </c>
      <c r="B2355" s="27" t="s">
        <v>4005</v>
      </c>
    </row>
    <row r="2356" spans="1:2" x14ac:dyDescent="0.2">
      <c r="A2356" s="26">
        <v>308</v>
      </c>
      <c r="B2356" s="27" t="s">
        <v>4006</v>
      </c>
    </row>
    <row r="2357" spans="1:2" x14ac:dyDescent="0.2">
      <c r="A2357" s="26">
        <v>308</v>
      </c>
      <c r="B2357" s="27" t="s">
        <v>4007</v>
      </c>
    </row>
    <row r="2358" spans="1:2" x14ac:dyDescent="0.2">
      <c r="A2358" s="26">
        <v>308</v>
      </c>
      <c r="B2358" s="27" t="s">
        <v>4008</v>
      </c>
    </row>
    <row r="2359" spans="1:2" x14ac:dyDescent="0.2">
      <c r="A2359" s="26">
        <v>309</v>
      </c>
      <c r="B2359" s="22" t="s">
        <v>3910</v>
      </c>
    </row>
    <row r="2360" spans="1:2" x14ac:dyDescent="0.2">
      <c r="A2360" s="26">
        <v>309</v>
      </c>
      <c r="B2360" s="22" t="s">
        <v>3912</v>
      </c>
    </row>
    <row r="2361" spans="1:2" x14ac:dyDescent="0.2">
      <c r="A2361" s="26">
        <v>309</v>
      </c>
      <c r="B2361" s="22" t="s">
        <v>3911</v>
      </c>
    </row>
    <row r="2362" spans="1:2" x14ac:dyDescent="0.2">
      <c r="A2362" s="26">
        <v>309</v>
      </c>
      <c r="B2362" s="22" t="s">
        <v>3937</v>
      </c>
    </row>
    <row r="2363" spans="1:2" x14ac:dyDescent="0.2">
      <c r="A2363" s="26">
        <v>309</v>
      </c>
      <c r="B2363" s="22" t="s">
        <v>4009</v>
      </c>
    </row>
    <row r="2364" spans="1:2" x14ac:dyDescent="0.2">
      <c r="A2364" s="26">
        <v>310</v>
      </c>
      <c r="B2364" s="22" t="s">
        <v>3931</v>
      </c>
    </row>
    <row r="2365" spans="1:2" x14ac:dyDescent="0.2">
      <c r="A2365" s="26">
        <v>310</v>
      </c>
      <c r="B2365" s="22" t="s">
        <v>3910</v>
      </c>
    </row>
    <row r="2366" spans="1:2" x14ac:dyDescent="0.2">
      <c r="A2366" s="26">
        <v>310</v>
      </c>
      <c r="B2366" s="22" t="s">
        <v>3911</v>
      </c>
    </row>
    <row r="2367" spans="1:2" x14ac:dyDescent="0.2">
      <c r="A2367" s="26">
        <v>310</v>
      </c>
      <c r="B2367" s="22" t="s">
        <v>3912</v>
      </c>
    </row>
    <row r="2368" spans="1:2" x14ac:dyDescent="0.2">
      <c r="A2368" s="26">
        <v>310</v>
      </c>
      <c r="B2368" s="22" t="s">
        <v>3948</v>
      </c>
    </row>
    <row r="2369" spans="1:2" x14ac:dyDescent="0.2">
      <c r="A2369" s="26">
        <v>311</v>
      </c>
      <c r="B2369" s="22" t="s">
        <v>3931</v>
      </c>
    </row>
    <row r="2370" spans="1:2" x14ac:dyDescent="0.2">
      <c r="A2370" s="26">
        <v>311</v>
      </c>
      <c r="B2370" s="22" t="s">
        <v>3932</v>
      </c>
    </row>
    <row r="2371" spans="1:2" x14ac:dyDescent="0.2">
      <c r="A2371" s="26">
        <v>311</v>
      </c>
      <c r="B2371" s="22" t="s">
        <v>4010</v>
      </c>
    </row>
    <row r="2372" spans="1:2" x14ac:dyDescent="0.2">
      <c r="A2372" s="26">
        <v>311</v>
      </c>
      <c r="B2372" s="22" t="s">
        <v>3969</v>
      </c>
    </row>
    <row r="2373" spans="1:2" x14ac:dyDescent="0.2">
      <c r="A2373" s="26">
        <v>311</v>
      </c>
      <c r="B2373" s="22" t="s">
        <v>4011</v>
      </c>
    </row>
    <row r="2374" spans="1:2" x14ac:dyDescent="0.2">
      <c r="A2374" s="26">
        <v>312</v>
      </c>
      <c r="B2374" s="22" t="s">
        <v>3910</v>
      </c>
    </row>
    <row r="2375" spans="1:2" x14ac:dyDescent="0.2">
      <c r="A2375" s="26">
        <v>312</v>
      </c>
      <c r="B2375" s="22" t="s">
        <v>3931</v>
      </c>
    </row>
    <row r="2376" spans="1:2" x14ac:dyDescent="0.2">
      <c r="A2376" s="26">
        <v>312</v>
      </c>
      <c r="B2376" s="22" t="s">
        <v>3981</v>
      </c>
    </row>
    <row r="2377" spans="1:2" x14ac:dyDescent="0.2">
      <c r="A2377" s="26">
        <v>312</v>
      </c>
      <c r="B2377" s="22" t="s">
        <v>3912</v>
      </c>
    </row>
    <row r="2378" spans="1:2" x14ac:dyDescent="0.2">
      <c r="A2378" s="26">
        <v>312</v>
      </c>
      <c r="B2378" s="22" t="s">
        <v>3932</v>
      </c>
    </row>
    <row r="2379" spans="1:2" x14ac:dyDescent="0.2">
      <c r="A2379" s="26">
        <v>313</v>
      </c>
      <c r="B2379" s="22" t="s">
        <v>3910</v>
      </c>
    </row>
    <row r="2380" spans="1:2" x14ac:dyDescent="0.2">
      <c r="A2380" s="26">
        <v>313</v>
      </c>
      <c r="B2380" s="22" t="s">
        <v>3950</v>
      </c>
    </row>
    <row r="2381" spans="1:2" x14ac:dyDescent="0.2">
      <c r="A2381" s="26">
        <v>313</v>
      </c>
      <c r="B2381" s="22" t="s">
        <v>3912</v>
      </c>
    </row>
    <row r="2382" spans="1:2" x14ac:dyDescent="0.2">
      <c r="A2382" s="26">
        <v>313</v>
      </c>
      <c r="B2382" s="22" t="s">
        <v>4012</v>
      </c>
    </row>
    <row r="2383" spans="1:2" x14ac:dyDescent="0.2">
      <c r="A2383" s="26">
        <v>313</v>
      </c>
      <c r="B2383" s="22" t="s">
        <v>4002</v>
      </c>
    </row>
    <row r="2384" spans="1:2" x14ac:dyDescent="0.2">
      <c r="A2384" s="21">
        <v>314</v>
      </c>
      <c r="B2384" s="22" t="s">
        <v>3322</v>
      </c>
    </row>
    <row r="2385" spans="1:2" x14ac:dyDescent="0.2">
      <c r="A2385" s="21">
        <v>314</v>
      </c>
      <c r="B2385" s="22" t="s">
        <v>3320</v>
      </c>
    </row>
    <row r="2386" spans="1:2" x14ac:dyDescent="0.2">
      <c r="A2386" s="21">
        <v>314</v>
      </c>
      <c r="B2386" s="22" t="s">
        <v>3319</v>
      </c>
    </row>
    <row r="2387" spans="1:2" x14ac:dyDescent="0.2">
      <c r="A2387" s="21">
        <v>314</v>
      </c>
      <c r="B2387" s="22" t="s">
        <v>3321</v>
      </c>
    </row>
    <row r="2388" spans="1:2" x14ac:dyDescent="0.2">
      <c r="A2388" s="21">
        <v>314</v>
      </c>
      <c r="B2388" s="22" t="s">
        <v>3343</v>
      </c>
    </row>
    <row r="2389" spans="1:2" x14ac:dyDescent="0.2">
      <c r="A2389" s="21">
        <v>314</v>
      </c>
      <c r="B2389" s="22" t="s">
        <v>3344</v>
      </c>
    </row>
    <row r="2390" spans="1:2" x14ac:dyDescent="0.2">
      <c r="A2390" s="21">
        <v>314</v>
      </c>
      <c r="B2390" s="22" t="s">
        <v>3407</v>
      </c>
    </row>
    <row r="2391" spans="1:2" x14ac:dyDescent="0.2">
      <c r="A2391" s="21">
        <v>314</v>
      </c>
      <c r="B2391" s="22" t="s">
        <v>3379</v>
      </c>
    </row>
    <row r="2392" spans="1:2" x14ac:dyDescent="0.2">
      <c r="A2392" s="21">
        <v>314</v>
      </c>
      <c r="B2392" s="22" t="s">
        <v>3204</v>
      </c>
    </row>
    <row r="2393" spans="1:2" x14ac:dyDescent="0.2">
      <c r="A2393" s="21">
        <v>314</v>
      </c>
      <c r="B2393" s="22" t="s">
        <v>3328</v>
      </c>
    </row>
    <row r="2394" spans="1:2" x14ac:dyDescent="0.2">
      <c r="A2394" s="21">
        <v>315</v>
      </c>
      <c r="B2394" s="22" t="s">
        <v>4013</v>
      </c>
    </row>
    <row r="2395" spans="1:2" x14ac:dyDescent="0.2">
      <c r="A2395" s="21">
        <v>315</v>
      </c>
      <c r="B2395" s="22" t="s">
        <v>3378</v>
      </c>
    </row>
    <row r="2396" spans="1:2" x14ac:dyDescent="0.2">
      <c r="A2396" s="21">
        <v>315</v>
      </c>
      <c r="B2396" s="22" t="s">
        <v>3321</v>
      </c>
    </row>
    <row r="2397" spans="1:2" x14ac:dyDescent="0.2">
      <c r="A2397" s="21">
        <v>315</v>
      </c>
      <c r="B2397" s="22" t="s">
        <v>3407</v>
      </c>
    </row>
    <row r="2398" spans="1:2" x14ac:dyDescent="0.2">
      <c r="A2398" s="21">
        <v>315</v>
      </c>
      <c r="B2398" s="22" t="s">
        <v>4014</v>
      </c>
    </row>
    <row r="2399" spans="1:2" x14ac:dyDescent="0.2">
      <c r="A2399" s="21">
        <v>315</v>
      </c>
      <c r="B2399" s="22" t="s">
        <v>4015</v>
      </c>
    </row>
    <row r="2400" spans="1:2" x14ac:dyDescent="0.2">
      <c r="A2400" s="21">
        <v>315</v>
      </c>
      <c r="B2400" s="22" t="s">
        <v>3343</v>
      </c>
    </row>
    <row r="2401" spans="1:2" x14ac:dyDescent="0.2">
      <c r="A2401" s="21">
        <v>316</v>
      </c>
      <c r="B2401" s="22" t="s">
        <v>3322</v>
      </c>
    </row>
    <row r="2402" spans="1:2" x14ac:dyDescent="0.2">
      <c r="A2402" s="21">
        <v>316</v>
      </c>
      <c r="B2402" s="22" t="s">
        <v>3331</v>
      </c>
    </row>
    <row r="2403" spans="1:2" x14ac:dyDescent="0.2">
      <c r="A2403" s="21">
        <v>316</v>
      </c>
      <c r="B2403" s="22" t="s">
        <v>3326</v>
      </c>
    </row>
    <row r="2404" spans="1:2" x14ac:dyDescent="0.2">
      <c r="A2404" s="21">
        <v>316</v>
      </c>
      <c r="B2404" s="22" t="s">
        <v>3325</v>
      </c>
    </row>
    <row r="2405" spans="1:2" x14ac:dyDescent="0.2">
      <c r="A2405" s="21">
        <v>316</v>
      </c>
      <c r="B2405" s="22" t="s">
        <v>4016</v>
      </c>
    </row>
    <row r="2406" spans="1:2" x14ac:dyDescent="0.2">
      <c r="A2406" s="21">
        <v>316</v>
      </c>
      <c r="B2406" s="22" t="s">
        <v>3225</v>
      </c>
    </row>
    <row r="2407" spans="1:2" x14ac:dyDescent="0.2">
      <c r="A2407" s="21">
        <v>316</v>
      </c>
      <c r="B2407" s="22" t="s">
        <v>3336</v>
      </c>
    </row>
    <row r="2408" spans="1:2" x14ac:dyDescent="0.2">
      <c r="A2408" s="21">
        <v>316</v>
      </c>
      <c r="B2408" s="22" t="s">
        <v>3337</v>
      </c>
    </row>
    <row r="2409" spans="1:2" x14ac:dyDescent="0.2">
      <c r="A2409" s="21">
        <v>317</v>
      </c>
      <c r="B2409" s="22" t="s">
        <v>3378</v>
      </c>
    </row>
    <row r="2410" spans="1:2" x14ac:dyDescent="0.2">
      <c r="A2410" s="21">
        <v>317</v>
      </c>
      <c r="B2410" s="22" t="s">
        <v>3321</v>
      </c>
    </row>
    <row r="2411" spans="1:2" x14ac:dyDescent="0.2">
      <c r="A2411" s="21">
        <v>317</v>
      </c>
      <c r="B2411" s="22" t="s">
        <v>3331</v>
      </c>
    </row>
    <row r="2412" spans="1:2" x14ac:dyDescent="0.2">
      <c r="A2412" s="21">
        <v>317</v>
      </c>
      <c r="B2412" s="22" t="s">
        <v>3407</v>
      </c>
    </row>
    <row r="2413" spans="1:2" x14ac:dyDescent="0.2">
      <c r="A2413" s="21">
        <v>317</v>
      </c>
      <c r="B2413" s="22" t="s">
        <v>3343</v>
      </c>
    </row>
    <row r="2414" spans="1:2" x14ac:dyDescent="0.2">
      <c r="A2414" s="21">
        <v>317</v>
      </c>
      <c r="B2414" s="22" t="s">
        <v>3303</v>
      </c>
    </row>
    <row r="2415" spans="1:2" x14ac:dyDescent="0.2">
      <c r="A2415" s="21">
        <v>317</v>
      </c>
      <c r="B2415" s="22" t="s">
        <v>3267</v>
      </c>
    </row>
    <row r="2416" spans="1:2" x14ac:dyDescent="0.2">
      <c r="A2416" s="21">
        <v>318</v>
      </c>
      <c r="B2416" s="22" t="s">
        <v>3378</v>
      </c>
    </row>
    <row r="2417" spans="1:2" x14ac:dyDescent="0.2">
      <c r="A2417" s="21">
        <v>318</v>
      </c>
      <c r="B2417" s="22" t="s">
        <v>3198</v>
      </c>
    </row>
    <row r="2418" spans="1:2" x14ac:dyDescent="0.2">
      <c r="A2418" s="21">
        <v>318</v>
      </c>
      <c r="B2418" s="22" t="s">
        <v>3346</v>
      </c>
    </row>
    <row r="2419" spans="1:2" x14ac:dyDescent="0.2">
      <c r="A2419" s="21">
        <v>318</v>
      </c>
      <c r="B2419" s="22" t="s">
        <v>3321</v>
      </c>
    </row>
    <row r="2420" spans="1:2" x14ac:dyDescent="0.2">
      <c r="A2420" s="21">
        <v>318</v>
      </c>
      <c r="B2420" s="22" t="s">
        <v>3407</v>
      </c>
    </row>
    <row r="2421" spans="1:2" x14ac:dyDescent="0.2">
      <c r="A2421" s="21">
        <v>318</v>
      </c>
      <c r="B2421" s="22" t="s">
        <v>3326</v>
      </c>
    </row>
    <row r="2422" spans="1:2" x14ac:dyDescent="0.2">
      <c r="A2422" s="21">
        <v>318</v>
      </c>
      <c r="B2422" s="22" t="s">
        <v>3325</v>
      </c>
    </row>
    <row r="2423" spans="1:2" x14ac:dyDescent="0.2">
      <c r="A2423" s="21">
        <v>318</v>
      </c>
      <c r="B2423" s="22" t="s">
        <v>4017</v>
      </c>
    </row>
    <row r="2424" spans="1:2" x14ac:dyDescent="0.2">
      <c r="A2424" s="21">
        <v>318</v>
      </c>
      <c r="B2424" s="29" t="s">
        <v>3391</v>
      </c>
    </row>
    <row r="2425" spans="1:2" x14ac:dyDescent="0.2">
      <c r="A2425" s="21">
        <v>319</v>
      </c>
      <c r="B2425" s="22" t="s">
        <v>3322</v>
      </c>
    </row>
    <row r="2426" spans="1:2" x14ac:dyDescent="0.2">
      <c r="A2426" s="21">
        <v>319</v>
      </c>
      <c r="B2426" s="22" t="s">
        <v>3319</v>
      </c>
    </row>
    <row r="2427" spans="1:2" x14ac:dyDescent="0.2">
      <c r="A2427" s="21">
        <v>319</v>
      </c>
      <c r="B2427" s="22" t="s">
        <v>3321</v>
      </c>
    </row>
    <row r="2428" spans="1:2" x14ac:dyDescent="0.2">
      <c r="A2428" s="21">
        <v>319</v>
      </c>
      <c r="B2428" s="22" t="s">
        <v>3320</v>
      </c>
    </row>
    <row r="2429" spans="1:2" x14ac:dyDescent="0.2">
      <c r="A2429" s="21">
        <v>319</v>
      </c>
      <c r="B2429" s="22" t="s">
        <v>4018</v>
      </c>
    </row>
    <row r="2430" spans="1:2" x14ac:dyDescent="0.2">
      <c r="A2430" s="21">
        <v>319</v>
      </c>
      <c r="B2430" s="22" t="s">
        <v>3326</v>
      </c>
    </row>
    <row r="2431" spans="1:2" x14ac:dyDescent="0.2">
      <c r="A2431" s="21">
        <v>319</v>
      </c>
      <c r="B2431" s="22" t="s">
        <v>3358</v>
      </c>
    </row>
    <row r="2432" spans="1:2" x14ac:dyDescent="0.2">
      <c r="A2432" s="21">
        <v>319</v>
      </c>
      <c r="B2432" s="22" t="s">
        <v>3324</v>
      </c>
    </row>
    <row r="2433" spans="1:2" x14ac:dyDescent="0.2">
      <c r="A2433" s="21">
        <v>319</v>
      </c>
      <c r="B2433" s="22" t="s">
        <v>3336</v>
      </c>
    </row>
    <row r="2434" spans="1:2" x14ac:dyDescent="0.2">
      <c r="A2434" s="21">
        <v>319</v>
      </c>
      <c r="B2434" s="22" t="s">
        <v>3328</v>
      </c>
    </row>
    <row r="2435" spans="1:2" x14ac:dyDescent="0.2">
      <c r="A2435" s="21">
        <v>320</v>
      </c>
      <c r="B2435" s="25" t="s">
        <v>3319</v>
      </c>
    </row>
    <row r="2436" spans="1:2" x14ac:dyDescent="0.2">
      <c r="A2436" s="21">
        <v>320</v>
      </c>
      <c r="B2436" s="25" t="s">
        <v>3322</v>
      </c>
    </row>
    <row r="2437" spans="1:2" x14ac:dyDescent="0.2">
      <c r="A2437" s="21">
        <v>320</v>
      </c>
      <c r="B2437" s="25" t="s">
        <v>3321</v>
      </c>
    </row>
    <row r="2438" spans="1:2" x14ac:dyDescent="0.2">
      <c r="A2438" s="21">
        <v>320</v>
      </c>
      <c r="B2438" s="25" t="s">
        <v>3320</v>
      </c>
    </row>
    <row r="2439" spans="1:2" x14ac:dyDescent="0.2">
      <c r="A2439" s="21">
        <v>320</v>
      </c>
      <c r="B2439" s="25" t="s">
        <v>3328</v>
      </c>
    </row>
    <row r="2440" spans="1:2" x14ac:dyDescent="0.2">
      <c r="A2440" s="21">
        <v>321</v>
      </c>
      <c r="B2440" s="22" t="s">
        <v>3322</v>
      </c>
    </row>
    <row r="2441" spans="1:2" x14ac:dyDescent="0.2">
      <c r="A2441" s="21">
        <v>321</v>
      </c>
      <c r="B2441" s="22" t="s">
        <v>3321</v>
      </c>
    </row>
    <row r="2442" spans="1:2" x14ac:dyDescent="0.2">
      <c r="A2442" s="21">
        <v>321</v>
      </c>
      <c r="B2442" s="22" t="s">
        <v>3319</v>
      </c>
    </row>
    <row r="2443" spans="1:2" x14ac:dyDescent="0.2">
      <c r="A2443" s="21">
        <v>321</v>
      </c>
      <c r="B2443" s="22" t="s">
        <v>3320</v>
      </c>
    </row>
    <row r="2444" spans="1:2" x14ac:dyDescent="0.2">
      <c r="A2444" s="21">
        <v>321</v>
      </c>
      <c r="B2444" s="22" t="s">
        <v>3336</v>
      </c>
    </row>
    <row r="2445" spans="1:2" x14ac:dyDescent="0.2">
      <c r="A2445" s="21">
        <v>321</v>
      </c>
      <c r="B2445" s="22" t="s">
        <v>3382</v>
      </c>
    </row>
    <row r="2446" spans="1:2" x14ac:dyDescent="0.2">
      <c r="A2446" s="21">
        <v>321</v>
      </c>
      <c r="B2446" s="22" t="s">
        <v>3345</v>
      </c>
    </row>
    <row r="2447" spans="1:2" x14ac:dyDescent="0.2">
      <c r="A2447" s="21">
        <v>321</v>
      </c>
      <c r="B2447" s="22" t="s">
        <v>4019</v>
      </c>
    </row>
    <row r="2448" spans="1:2" x14ac:dyDescent="0.2">
      <c r="A2448" s="21">
        <v>321</v>
      </c>
      <c r="B2448" s="22" t="s">
        <v>4020</v>
      </c>
    </row>
    <row r="2449" spans="1:2" x14ac:dyDescent="0.2">
      <c r="A2449" s="21">
        <v>321</v>
      </c>
      <c r="B2449" s="22" t="s">
        <v>3328</v>
      </c>
    </row>
    <row r="2450" spans="1:2" x14ac:dyDescent="0.2">
      <c r="A2450" s="21">
        <v>322</v>
      </c>
      <c r="B2450" s="22" t="s">
        <v>3322</v>
      </c>
    </row>
    <row r="2451" spans="1:2" x14ac:dyDescent="0.2">
      <c r="A2451" s="21">
        <v>322</v>
      </c>
      <c r="B2451" s="22" t="s">
        <v>3320</v>
      </c>
    </row>
    <row r="2452" spans="1:2" x14ac:dyDescent="0.2">
      <c r="A2452" s="21">
        <v>322</v>
      </c>
      <c r="B2452" s="22" t="s">
        <v>3319</v>
      </c>
    </row>
    <row r="2453" spans="1:2" x14ac:dyDescent="0.2">
      <c r="A2453" s="21">
        <v>322</v>
      </c>
      <c r="B2453" s="22" t="s">
        <v>3321</v>
      </c>
    </row>
    <row r="2454" spans="1:2" x14ac:dyDescent="0.2">
      <c r="A2454" s="21">
        <v>322</v>
      </c>
      <c r="B2454" s="22" t="s">
        <v>3407</v>
      </c>
    </row>
    <row r="2455" spans="1:2" x14ac:dyDescent="0.2">
      <c r="A2455" s="21">
        <v>322</v>
      </c>
      <c r="B2455" s="22" t="s">
        <v>3343</v>
      </c>
    </row>
    <row r="2456" spans="1:2" x14ac:dyDescent="0.2">
      <c r="A2456" s="21">
        <v>322</v>
      </c>
      <c r="B2456" s="22" t="s">
        <v>3344</v>
      </c>
    </row>
    <row r="2457" spans="1:2" x14ac:dyDescent="0.2">
      <c r="A2457" s="21">
        <v>322</v>
      </c>
      <c r="B2457" s="22" t="s">
        <v>3882</v>
      </c>
    </row>
    <row r="2458" spans="1:2" x14ac:dyDescent="0.2">
      <c r="A2458" s="21">
        <v>322</v>
      </c>
      <c r="B2458" s="22" t="s">
        <v>3328</v>
      </c>
    </row>
    <row r="2459" spans="1:2" x14ac:dyDescent="0.2">
      <c r="A2459" s="21">
        <v>323</v>
      </c>
      <c r="B2459" s="22" t="s">
        <v>3331</v>
      </c>
    </row>
    <row r="2460" spans="1:2" x14ac:dyDescent="0.2">
      <c r="A2460" s="21">
        <v>323</v>
      </c>
      <c r="B2460" s="22" t="s">
        <v>3321</v>
      </c>
    </row>
    <row r="2461" spans="1:2" x14ac:dyDescent="0.2">
      <c r="A2461" s="21">
        <v>323</v>
      </c>
      <c r="B2461" s="22" t="s">
        <v>3336</v>
      </c>
    </row>
    <row r="2462" spans="1:2" x14ac:dyDescent="0.2">
      <c r="A2462" s="21">
        <v>323</v>
      </c>
      <c r="B2462" s="22" t="s">
        <v>3339</v>
      </c>
    </row>
    <row r="2463" spans="1:2" x14ac:dyDescent="0.2">
      <c r="A2463" s="21">
        <v>323</v>
      </c>
      <c r="B2463" s="22" t="s">
        <v>4021</v>
      </c>
    </row>
    <row r="2464" spans="1:2" x14ac:dyDescent="0.2">
      <c r="A2464" s="21">
        <v>323</v>
      </c>
      <c r="B2464" s="22" t="s">
        <v>4022</v>
      </c>
    </row>
    <row r="2465" spans="1:2" x14ac:dyDescent="0.2">
      <c r="A2465" s="21">
        <v>323</v>
      </c>
      <c r="B2465" s="22" t="s">
        <v>4023</v>
      </c>
    </row>
    <row r="2466" spans="1:2" x14ac:dyDescent="0.2">
      <c r="A2466" s="21">
        <v>323</v>
      </c>
      <c r="B2466" s="22" t="s">
        <v>3337</v>
      </c>
    </row>
    <row r="2467" spans="1:2" x14ac:dyDescent="0.2">
      <c r="A2467" s="21">
        <v>324</v>
      </c>
      <c r="B2467" s="22" t="s">
        <v>3321</v>
      </c>
    </row>
    <row r="2468" spans="1:2" x14ac:dyDescent="0.2">
      <c r="A2468" s="21">
        <v>324</v>
      </c>
      <c r="B2468" s="22" t="s">
        <v>3378</v>
      </c>
    </row>
    <row r="2469" spans="1:2" x14ac:dyDescent="0.2">
      <c r="A2469" s="21">
        <v>324</v>
      </c>
      <c r="B2469" s="22" t="s">
        <v>3198</v>
      </c>
    </row>
    <row r="2470" spans="1:2" x14ac:dyDescent="0.2">
      <c r="A2470" s="21">
        <v>324</v>
      </c>
      <c r="B2470" s="22" t="s">
        <v>4024</v>
      </c>
    </row>
    <row r="2471" spans="1:2" x14ac:dyDescent="0.2">
      <c r="A2471" s="21">
        <v>324</v>
      </c>
      <c r="B2471" s="22" t="s">
        <v>3879</v>
      </c>
    </row>
    <row r="2472" spans="1:2" x14ac:dyDescent="0.2">
      <c r="A2472" s="21">
        <v>324</v>
      </c>
      <c r="B2472" s="22" t="s">
        <v>3395</v>
      </c>
    </row>
    <row r="2473" spans="1:2" x14ac:dyDescent="0.2">
      <c r="A2473" s="21">
        <v>324</v>
      </c>
      <c r="B2473" s="22" t="s">
        <v>3339</v>
      </c>
    </row>
    <row r="2474" spans="1:2" x14ac:dyDescent="0.2">
      <c r="A2474" s="21">
        <v>324</v>
      </c>
      <c r="B2474" s="22" t="s">
        <v>4025</v>
      </c>
    </row>
    <row r="2475" spans="1:2" x14ac:dyDescent="0.2">
      <c r="A2475" s="21">
        <v>324</v>
      </c>
      <c r="B2475" s="22" t="s">
        <v>4026</v>
      </c>
    </row>
    <row r="2476" spans="1:2" x14ac:dyDescent="0.2">
      <c r="A2476" s="21">
        <v>325</v>
      </c>
      <c r="B2476" s="22" t="s">
        <v>4027</v>
      </c>
    </row>
    <row r="2477" spans="1:2" x14ac:dyDescent="0.2">
      <c r="A2477" s="21">
        <v>325</v>
      </c>
      <c r="B2477" s="22" t="s">
        <v>3322</v>
      </c>
    </row>
    <row r="2478" spans="1:2" x14ac:dyDescent="0.2">
      <c r="A2478" s="21">
        <v>325</v>
      </c>
      <c r="B2478" s="22" t="s">
        <v>3261</v>
      </c>
    </row>
    <row r="2479" spans="1:2" x14ac:dyDescent="0.2">
      <c r="A2479" s="21">
        <v>325</v>
      </c>
      <c r="B2479" s="22" t="s">
        <v>3331</v>
      </c>
    </row>
    <row r="2480" spans="1:2" x14ac:dyDescent="0.2">
      <c r="A2480" s="21">
        <v>325</v>
      </c>
      <c r="B2480" s="22" t="s">
        <v>3336</v>
      </c>
    </row>
    <row r="2481" spans="1:2" x14ac:dyDescent="0.2">
      <c r="A2481" s="21">
        <v>325</v>
      </c>
      <c r="B2481" s="22" t="s">
        <v>3382</v>
      </c>
    </row>
    <row r="2482" spans="1:2" x14ac:dyDescent="0.2">
      <c r="A2482" s="21">
        <v>325</v>
      </c>
      <c r="B2482" s="22" t="s">
        <v>3386</v>
      </c>
    </row>
    <row r="2483" spans="1:2" x14ac:dyDescent="0.2">
      <c r="A2483" s="21">
        <v>325</v>
      </c>
      <c r="B2483" s="22" t="s">
        <v>3325</v>
      </c>
    </row>
    <row r="2484" spans="1:2" x14ac:dyDescent="0.2">
      <c r="A2484" s="21">
        <v>325</v>
      </c>
      <c r="B2484" s="22" t="s">
        <v>4016</v>
      </c>
    </row>
    <row r="2485" spans="1:2" x14ac:dyDescent="0.2">
      <c r="A2485" s="21">
        <v>326</v>
      </c>
      <c r="B2485" s="22" t="s">
        <v>3322</v>
      </c>
    </row>
    <row r="2486" spans="1:2" x14ac:dyDescent="0.2">
      <c r="A2486" s="21">
        <v>326</v>
      </c>
      <c r="B2486" s="22" t="s">
        <v>3319</v>
      </c>
    </row>
    <row r="2487" spans="1:2" x14ac:dyDescent="0.2">
      <c r="A2487" s="21">
        <v>326</v>
      </c>
      <c r="B2487" s="22" t="s">
        <v>3303</v>
      </c>
    </row>
    <row r="2488" spans="1:2" x14ac:dyDescent="0.2">
      <c r="A2488" s="21">
        <v>326</v>
      </c>
      <c r="B2488" s="22" t="s">
        <v>4028</v>
      </c>
    </row>
    <row r="2489" spans="1:2" x14ac:dyDescent="0.2">
      <c r="A2489" s="21">
        <v>326</v>
      </c>
      <c r="B2489" s="22" t="s">
        <v>3407</v>
      </c>
    </row>
    <row r="2490" spans="1:2" x14ac:dyDescent="0.2">
      <c r="A2490" s="21">
        <v>326</v>
      </c>
      <c r="B2490" s="22" t="s">
        <v>3343</v>
      </c>
    </row>
    <row r="2491" spans="1:2" x14ac:dyDescent="0.2">
      <c r="A2491" s="21">
        <v>326</v>
      </c>
      <c r="B2491" s="22" t="s">
        <v>3344</v>
      </c>
    </row>
    <row r="2492" spans="1:2" x14ac:dyDescent="0.2">
      <c r="A2492" s="21">
        <v>326</v>
      </c>
      <c r="B2492" s="22" t="s">
        <v>3328</v>
      </c>
    </row>
    <row r="2493" spans="1:2" x14ac:dyDescent="0.2">
      <c r="A2493" s="21">
        <v>327</v>
      </c>
      <c r="B2493" s="22" t="s">
        <v>3378</v>
      </c>
    </row>
    <row r="2494" spans="1:2" x14ac:dyDescent="0.2">
      <c r="A2494" s="21">
        <v>327</v>
      </c>
      <c r="B2494" s="22" t="s">
        <v>3321</v>
      </c>
    </row>
    <row r="2495" spans="1:2" x14ac:dyDescent="0.2">
      <c r="A2495" s="21">
        <v>327</v>
      </c>
      <c r="B2495" s="22" t="s">
        <v>3203</v>
      </c>
    </row>
    <row r="2496" spans="1:2" x14ac:dyDescent="0.2">
      <c r="A2496" s="21">
        <v>327</v>
      </c>
      <c r="B2496" s="22" t="s">
        <v>4024</v>
      </c>
    </row>
    <row r="2497" spans="1:2" x14ac:dyDescent="0.2">
      <c r="A2497" s="21">
        <v>327</v>
      </c>
      <c r="B2497" s="22" t="s">
        <v>3407</v>
      </c>
    </row>
    <row r="2498" spans="1:2" x14ac:dyDescent="0.2">
      <c r="A2498" s="21">
        <v>327</v>
      </c>
      <c r="B2498" s="22" t="s">
        <v>4029</v>
      </c>
    </row>
    <row r="2499" spans="1:2" x14ac:dyDescent="0.2">
      <c r="A2499" s="21">
        <v>327</v>
      </c>
      <c r="B2499" s="22" t="s">
        <v>4030</v>
      </c>
    </row>
    <row r="2500" spans="1:2" x14ac:dyDescent="0.2">
      <c r="A2500" s="21">
        <v>327</v>
      </c>
      <c r="B2500" s="22" t="s">
        <v>4031</v>
      </c>
    </row>
    <row r="2501" spans="1:2" x14ac:dyDescent="0.2">
      <c r="A2501" s="21">
        <v>327</v>
      </c>
      <c r="B2501" s="22" t="s">
        <v>4032</v>
      </c>
    </row>
    <row r="2502" spans="1:2" x14ac:dyDescent="0.2">
      <c r="A2502" s="21">
        <v>328</v>
      </c>
      <c r="B2502" s="22" t="s">
        <v>3378</v>
      </c>
    </row>
    <row r="2503" spans="1:2" x14ac:dyDescent="0.2">
      <c r="A2503" s="21">
        <v>328</v>
      </c>
      <c r="B2503" s="22" t="s">
        <v>3331</v>
      </c>
    </row>
    <row r="2504" spans="1:2" x14ac:dyDescent="0.2">
      <c r="A2504" s="21">
        <v>328</v>
      </c>
      <c r="B2504" s="22" t="s">
        <v>4033</v>
      </c>
    </row>
    <row r="2505" spans="1:2" x14ac:dyDescent="0.2">
      <c r="A2505" s="21">
        <v>328</v>
      </c>
      <c r="B2505" s="22" t="s">
        <v>3407</v>
      </c>
    </row>
    <row r="2506" spans="1:2" x14ac:dyDescent="0.2">
      <c r="A2506" s="21">
        <v>328</v>
      </c>
      <c r="B2506" s="22" t="s">
        <v>3336</v>
      </c>
    </row>
    <row r="2507" spans="1:2" x14ac:dyDescent="0.2">
      <c r="A2507" s="21">
        <v>328</v>
      </c>
      <c r="B2507" s="22" t="s">
        <v>3842</v>
      </c>
    </row>
    <row r="2508" spans="1:2" x14ac:dyDescent="0.2">
      <c r="A2508" s="21">
        <v>328</v>
      </c>
      <c r="B2508" s="22" t="s">
        <v>3337</v>
      </c>
    </row>
    <row r="2509" spans="1:2" x14ac:dyDescent="0.2">
      <c r="A2509" s="21">
        <v>329</v>
      </c>
      <c r="B2509" s="22" t="s">
        <v>3378</v>
      </c>
    </row>
    <row r="2510" spans="1:2" x14ac:dyDescent="0.2">
      <c r="A2510" s="21">
        <v>329</v>
      </c>
      <c r="B2510" s="22" t="s">
        <v>3321</v>
      </c>
    </row>
    <row r="2511" spans="1:2" x14ac:dyDescent="0.2">
      <c r="A2511" s="21">
        <v>329</v>
      </c>
      <c r="B2511" s="22" t="s">
        <v>3384</v>
      </c>
    </row>
    <row r="2512" spans="1:2" x14ac:dyDescent="0.2">
      <c r="A2512" s="21">
        <v>329</v>
      </c>
      <c r="B2512" s="22" t="s">
        <v>3346</v>
      </c>
    </row>
    <row r="2513" spans="1:2" x14ac:dyDescent="0.2">
      <c r="A2513" s="21">
        <v>329</v>
      </c>
      <c r="B2513" s="22" t="s">
        <v>3343</v>
      </c>
    </row>
    <row r="2514" spans="1:2" x14ac:dyDescent="0.2">
      <c r="A2514" s="21">
        <v>329</v>
      </c>
      <c r="B2514" s="22" t="s">
        <v>3303</v>
      </c>
    </row>
    <row r="2515" spans="1:2" x14ac:dyDescent="0.2">
      <c r="A2515" s="21">
        <v>329</v>
      </c>
      <c r="B2515" s="22" t="s">
        <v>3407</v>
      </c>
    </row>
    <row r="2516" spans="1:2" x14ac:dyDescent="0.2">
      <c r="A2516" s="21">
        <v>329</v>
      </c>
      <c r="B2516" s="22" t="s">
        <v>4034</v>
      </c>
    </row>
    <row r="2517" spans="1:2" x14ac:dyDescent="0.2">
      <c r="A2517" s="21">
        <v>329</v>
      </c>
      <c r="B2517" s="22" t="s">
        <v>3336</v>
      </c>
    </row>
    <row r="2518" spans="1:2" x14ac:dyDescent="0.2">
      <c r="A2518" s="21">
        <v>330</v>
      </c>
      <c r="B2518" s="22" t="s">
        <v>3198</v>
      </c>
    </row>
    <row r="2519" spans="1:2" x14ac:dyDescent="0.2">
      <c r="A2519" s="21">
        <v>330</v>
      </c>
      <c r="B2519" s="22" t="s">
        <v>3378</v>
      </c>
    </row>
    <row r="2520" spans="1:2" x14ac:dyDescent="0.2">
      <c r="A2520" s="21">
        <v>330</v>
      </c>
      <c r="B2520" s="22" t="s">
        <v>3321</v>
      </c>
    </row>
    <row r="2521" spans="1:2" x14ac:dyDescent="0.2">
      <c r="A2521" s="21">
        <v>330</v>
      </c>
      <c r="B2521" s="22" t="s">
        <v>3346</v>
      </c>
    </row>
    <row r="2522" spans="1:2" x14ac:dyDescent="0.2">
      <c r="A2522" s="21">
        <v>330</v>
      </c>
      <c r="B2522" s="22" t="s">
        <v>3407</v>
      </c>
    </row>
    <row r="2523" spans="1:2" x14ac:dyDescent="0.2">
      <c r="A2523" s="21">
        <v>330</v>
      </c>
      <c r="B2523" s="22" t="s">
        <v>3326</v>
      </c>
    </row>
    <row r="2524" spans="1:2" x14ac:dyDescent="0.2">
      <c r="A2524" s="21">
        <v>330</v>
      </c>
      <c r="B2524" s="22" t="s">
        <v>4035</v>
      </c>
    </row>
    <row r="2525" spans="1:2" x14ac:dyDescent="0.2">
      <c r="A2525" s="21">
        <v>331</v>
      </c>
      <c r="B2525" s="22" t="s">
        <v>4036</v>
      </c>
    </row>
    <row r="2526" spans="1:2" x14ac:dyDescent="0.2">
      <c r="A2526" s="21">
        <v>331</v>
      </c>
      <c r="B2526" s="22" t="s">
        <v>3331</v>
      </c>
    </row>
    <row r="2527" spans="1:2" x14ac:dyDescent="0.2">
      <c r="A2527" s="21">
        <v>331</v>
      </c>
      <c r="B2527" s="22" t="s">
        <v>3378</v>
      </c>
    </row>
    <row r="2528" spans="1:2" x14ac:dyDescent="0.2">
      <c r="A2528" s="21">
        <v>331</v>
      </c>
      <c r="B2528" s="22" t="s">
        <v>3336</v>
      </c>
    </row>
    <row r="2529" spans="1:2" x14ac:dyDescent="0.2">
      <c r="A2529" s="21">
        <v>331</v>
      </c>
      <c r="B2529" s="22" t="s">
        <v>3386</v>
      </c>
    </row>
    <row r="2530" spans="1:2" x14ac:dyDescent="0.2">
      <c r="A2530" s="21">
        <v>331</v>
      </c>
      <c r="B2530" s="22" t="s">
        <v>3383</v>
      </c>
    </row>
    <row r="2531" spans="1:2" x14ac:dyDescent="0.2">
      <c r="A2531" s="21">
        <v>331</v>
      </c>
      <c r="B2531" s="22" t="s">
        <v>4037</v>
      </c>
    </row>
    <row r="2532" spans="1:2" x14ac:dyDescent="0.2">
      <c r="A2532" s="21">
        <v>331</v>
      </c>
      <c r="B2532" s="22" t="s">
        <v>3398</v>
      </c>
    </row>
    <row r="2533" spans="1:2" x14ac:dyDescent="0.2">
      <c r="A2533" s="21">
        <v>332</v>
      </c>
      <c r="B2533" s="22" t="s">
        <v>3331</v>
      </c>
    </row>
    <row r="2534" spans="1:2" x14ac:dyDescent="0.2">
      <c r="A2534" s="21">
        <v>332</v>
      </c>
      <c r="B2534" s="22" t="s">
        <v>3378</v>
      </c>
    </row>
    <row r="2535" spans="1:2" x14ac:dyDescent="0.2">
      <c r="A2535" s="21">
        <v>332</v>
      </c>
      <c r="B2535" s="22" t="s">
        <v>3321</v>
      </c>
    </row>
    <row r="2536" spans="1:2" x14ac:dyDescent="0.2">
      <c r="A2536" s="21">
        <v>332</v>
      </c>
      <c r="B2536" s="22" t="s">
        <v>3326</v>
      </c>
    </row>
    <row r="2537" spans="1:2" x14ac:dyDescent="0.2">
      <c r="A2537" s="21">
        <v>332</v>
      </c>
      <c r="B2537" s="22" t="s">
        <v>3336</v>
      </c>
    </row>
    <row r="2538" spans="1:2" x14ac:dyDescent="0.2">
      <c r="A2538" s="21">
        <v>332</v>
      </c>
      <c r="B2538" s="22" t="s">
        <v>3353</v>
      </c>
    </row>
    <row r="2539" spans="1:2" x14ac:dyDescent="0.2">
      <c r="A2539" s="21">
        <v>332</v>
      </c>
      <c r="B2539" s="22" t="s">
        <v>3325</v>
      </c>
    </row>
    <row r="2540" spans="1:2" x14ac:dyDescent="0.2">
      <c r="A2540" s="21">
        <v>332</v>
      </c>
      <c r="B2540" s="22" t="s">
        <v>3388</v>
      </c>
    </row>
    <row r="2541" spans="1:2" x14ac:dyDescent="0.2">
      <c r="A2541" s="21">
        <v>333</v>
      </c>
      <c r="B2541" s="22" t="s">
        <v>3291</v>
      </c>
    </row>
    <row r="2542" spans="1:2" x14ac:dyDescent="0.2">
      <c r="A2542" s="21">
        <v>333</v>
      </c>
      <c r="B2542" s="22" t="s">
        <v>3336</v>
      </c>
    </row>
    <row r="2543" spans="1:2" x14ac:dyDescent="0.2">
      <c r="A2543" s="21">
        <v>333</v>
      </c>
      <c r="B2543" s="22" t="s">
        <v>3391</v>
      </c>
    </row>
    <row r="2544" spans="1:2" x14ac:dyDescent="0.2">
      <c r="A2544" s="21">
        <v>334</v>
      </c>
      <c r="B2544" s="22" t="s">
        <v>3331</v>
      </c>
    </row>
    <row r="2545" spans="1:2" x14ac:dyDescent="0.2">
      <c r="A2545" s="21">
        <v>334</v>
      </c>
      <c r="B2545" s="22" t="s">
        <v>3291</v>
      </c>
    </row>
    <row r="2546" spans="1:2" x14ac:dyDescent="0.2">
      <c r="A2546" s="21">
        <v>334</v>
      </c>
      <c r="B2546" s="22" t="s">
        <v>3325</v>
      </c>
    </row>
    <row r="2547" spans="1:2" x14ac:dyDescent="0.2">
      <c r="A2547" s="21">
        <v>334</v>
      </c>
      <c r="B2547" s="22" t="s">
        <v>3407</v>
      </c>
    </row>
    <row r="2548" spans="1:2" x14ac:dyDescent="0.2">
      <c r="A2548" s="21">
        <v>334</v>
      </c>
      <c r="B2548" s="22" t="s">
        <v>3411</v>
      </c>
    </row>
    <row r="2549" spans="1:2" x14ac:dyDescent="0.2">
      <c r="A2549" s="21">
        <v>334</v>
      </c>
      <c r="B2549" s="22" t="s">
        <v>3326</v>
      </c>
    </row>
    <row r="2550" spans="1:2" x14ac:dyDescent="0.2">
      <c r="A2550" s="21">
        <v>334</v>
      </c>
      <c r="B2550" s="22" t="s">
        <v>3412</v>
      </c>
    </row>
    <row r="2551" spans="1:2" x14ac:dyDescent="0.2">
      <c r="A2551" s="21">
        <v>334</v>
      </c>
      <c r="B2551" s="22" t="s">
        <v>3337</v>
      </c>
    </row>
    <row r="2552" spans="1:2" x14ac:dyDescent="0.2">
      <c r="A2552" s="21">
        <v>335</v>
      </c>
      <c r="B2552" s="22" t="s">
        <v>3198</v>
      </c>
    </row>
    <row r="2553" spans="1:2" x14ac:dyDescent="0.2">
      <c r="A2553" s="21">
        <v>335</v>
      </c>
      <c r="B2553" s="22" t="s">
        <v>3235</v>
      </c>
    </row>
    <row r="2554" spans="1:2" x14ac:dyDescent="0.2">
      <c r="A2554" s="21">
        <v>335</v>
      </c>
      <c r="B2554" s="22" t="s">
        <v>3326</v>
      </c>
    </row>
    <row r="2555" spans="1:2" x14ac:dyDescent="0.2">
      <c r="A2555" s="21">
        <v>335</v>
      </c>
      <c r="B2555" s="22" t="s">
        <v>4038</v>
      </c>
    </row>
    <row r="2556" spans="1:2" x14ac:dyDescent="0.2">
      <c r="A2556" s="21">
        <v>335</v>
      </c>
      <c r="B2556" s="22" t="s">
        <v>3325</v>
      </c>
    </row>
    <row r="2557" spans="1:2" x14ac:dyDescent="0.2">
      <c r="A2557" s="21">
        <v>335</v>
      </c>
      <c r="B2557" s="22" t="s">
        <v>3388</v>
      </c>
    </row>
    <row r="2558" spans="1:2" x14ac:dyDescent="0.2">
      <c r="A2558" s="21">
        <v>335</v>
      </c>
      <c r="B2558" s="22" t="s">
        <v>4039</v>
      </c>
    </row>
    <row r="2559" spans="1:2" x14ac:dyDescent="0.2">
      <c r="A2559" s="21">
        <v>336</v>
      </c>
      <c r="B2559" s="22" t="s">
        <v>3378</v>
      </c>
    </row>
    <row r="2560" spans="1:2" x14ac:dyDescent="0.2">
      <c r="A2560" s="21">
        <v>336</v>
      </c>
      <c r="B2560" s="22" t="s">
        <v>3321</v>
      </c>
    </row>
    <row r="2561" spans="1:2" x14ac:dyDescent="0.2">
      <c r="A2561" s="21">
        <v>336</v>
      </c>
      <c r="B2561" s="22" t="s">
        <v>3203</v>
      </c>
    </row>
    <row r="2562" spans="1:2" x14ac:dyDescent="0.2">
      <c r="A2562" s="21">
        <v>336</v>
      </c>
      <c r="B2562" s="22" t="s">
        <v>4040</v>
      </c>
    </row>
    <row r="2563" spans="1:2" x14ac:dyDescent="0.2">
      <c r="A2563" s="21">
        <v>336</v>
      </c>
      <c r="B2563" s="22" t="s">
        <v>3303</v>
      </c>
    </row>
    <row r="2564" spans="1:2" x14ac:dyDescent="0.2">
      <c r="A2564" s="21">
        <v>336</v>
      </c>
      <c r="B2564" s="22" t="s">
        <v>4029</v>
      </c>
    </row>
    <row r="2565" spans="1:2" x14ac:dyDescent="0.2">
      <c r="A2565" s="21">
        <v>336</v>
      </c>
      <c r="B2565" s="22" t="s">
        <v>3352</v>
      </c>
    </row>
    <row r="2566" spans="1:2" x14ac:dyDescent="0.2">
      <c r="A2566" s="21">
        <v>336</v>
      </c>
      <c r="B2566" s="22" t="s">
        <v>4041</v>
      </c>
    </row>
    <row r="2567" spans="1:2" x14ac:dyDescent="0.2">
      <c r="A2567" s="21">
        <v>336</v>
      </c>
      <c r="B2567" s="22" t="s">
        <v>4042</v>
      </c>
    </row>
    <row r="2568" spans="1:2" x14ac:dyDescent="0.2">
      <c r="A2568" s="21">
        <v>337</v>
      </c>
      <c r="B2568" s="22" t="s">
        <v>3378</v>
      </c>
    </row>
    <row r="2569" spans="1:2" x14ac:dyDescent="0.2">
      <c r="A2569" s="21">
        <v>337</v>
      </c>
      <c r="B2569" s="22" t="s">
        <v>3321</v>
      </c>
    </row>
    <row r="2570" spans="1:2" x14ac:dyDescent="0.2">
      <c r="A2570" s="21">
        <v>337</v>
      </c>
      <c r="B2570" s="22" t="s">
        <v>3203</v>
      </c>
    </row>
    <row r="2571" spans="1:2" x14ac:dyDescent="0.2">
      <c r="A2571" s="21">
        <v>337</v>
      </c>
      <c r="B2571" s="22" t="s">
        <v>4043</v>
      </c>
    </row>
    <row r="2572" spans="1:2" x14ac:dyDescent="0.2">
      <c r="A2572" s="21">
        <v>337</v>
      </c>
      <c r="B2572" s="22" t="s">
        <v>3388</v>
      </c>
    </row>
    <row r="2573" spans="1:2" x14ac:dyDescent="0.2">
      <c r="A2573" s="21">
        <v>337</v>
      </c>
      <c r="B2573" s="22" t="s">
        <v>3325</v>
      </c>
    </row>
    <row r="2574" spans="1:2" x14ac:dyDescent="0.2">
      <c r="A2574" s="21">
        <v>337</v>
      </c>
      <c r="B2574" s="22" t="s">
        <v>3343</v>
      </c>
    </row>
    <row r="2575" spans="1:2" x14ac:dyDescent="0.2">
      <c r="A2575" s="21">
        <v>337</v>
      </c>
      <c r="B2575" s="22" t="s">
        <v>3303</v>
      </c>
    </row>
    <row r="2576" spans="1:2" x14ac:dyDescent="0.2">
      <c r="A2576" s="21">
        <v>338</v>
      </c>
      <c r="B2576" s="22" t="s">
        <v>3322</v>
      </c>
    </row>
    <row r="2577" spans="1:2" x14ac:dyDescent="0.2">
      <c r="A2577" s="21">
        <v>338</v>
      </c>
      <c r="B2577" s="22" t="s">
        <v>3331</v>
      </c>
    </row>
    <row r="2578" spans="1:2" x14ac:dyDescent="0.2">
      <c r="A2578" s="21">
        <v>338</v>
      </c>
      <c r="B2578" s="22" t="s">
        <v>3393</v>
      </c>
    </row>
    <row r="2579" spans="1:2" x14ac:dyDescent="0.2">
      <c r="A2579" s="21">
        <v>338</v>
      </c>
      <c r="B2579" s="22" t="s">
        <v>3380</v>
      </c>
    </row>
    <row r="2580" spans="1:2" x14ac:dyDescent="0.2">
      <c r="A2580" s="21">
        <v>338</v>
      </c>
      <c r="B2580" s="22" t="s">
        <v>4044</v>
      </c>
    </row>
    <row r="2581" spans="1:2" x14ac:dyDescent="0.2">
      <c r="A2581" s="21">
        <v>338</v>
      </c>
      <c r="B2581" s="22" t="s">
        <v>4045</v>
      </c>
    </row>
    <row r="2582" spans="1:2" x14ac:dyDescent="0.2">
      <c r="A2582" s="21">
        <v>338</v>
      </c>
      <c r="B2582" s="22" t="s">
        <v>3337</v>
      </c>
    </row>
    <row r="2583" spans="1:2" x14ac:dyDescent="0.2">
      <c r="A2583" s="21">
        <v>339</v>
      </c>
      <c r="B2583" s="22" t="s">
        <v>4046</v>
      </c>
    </row>
    <row r="2584" spans="1:2" x14ac:dyDescent="0.2">
      <c r="A2584" s="21">
        <v>339</v>
      </c>
      <c r="B2584" s="22" t="s">
        <v>3291</v>
      </c>
    </row>
    <row r="2585" spans="1:2" x14ac:dyDescent="0.2">
      <c r="A2585" s="21">
        <v>339</v>
      </c>
      <c r="B2585" s="22" t="s">
        <v>4047</v>
      </c>
    </row>
    <row r="2586" spans="1:2" x14ac:dyDescent="0.2">
      <c r="A2586" s="21">
        <v>339</v>
      </c>
      <c r="B2586" s="22" t="s">
        <v>4048</v>
      </c>
    </row>
    <row r="2587" spans="1:2" x14ac:dyDescent="0.2">
      <c r="A2587" s="21">
        <v>339</v>
      </c>
      <c r="B2587" s="22" t="s">
        <v>3343</v>
      </c>
    </row>
    <row r="2588" spans="1:2" x14ac:dyDescent="0.2">
      <c r="A2588" s="21">
        <v>339</v>
      </c>
      <c r="B2588" s="22" t="s">
        <v>4049</v>
      </c>
    </row>
    <row r="2589" spans="1:2" x14ac:dyDescent="0.2">
      <c r="A2589" s="21">
        <v>339</v>
      </c>
      <c r="B2589" s="22" t="s">
        <v>4019</v>
      </c>
    </row>
    <row r="2590" spans="1:2" x14ac:dyDescent="0.2">
      <c r="A2590" s="21">
        <v>339</v>
      </c>
      <c r="B2590" s="22" t="s">
        <v>3336</v>
      </c>
    </row>
    <row r="2591" spans="1:2" x14ac:dyDescent="0.2">
      <c r="A2591" s="21">
        <v>339</v>
      </c>
      <c r="B2591" s="22" t="s">
        <v>3324</v>
      </c>
    </row>
    <row r="2592" spans="1:2" x14ac:dyDescent="0.2">
      <c r="A2592" s="21">
        <v>340</v>
      </c>
      <c r="B2592" s="22" t="s">
        <v>3378</v>
      </c>
    </row>
    <row r="2593" spans="1:2" x14ac:dyDescent="0.2">
      <c r="A2593" s="21">
        <v>340</v>
      </c>
      <c r="B2593" s="22" t="s">
        <v>3346</v>
      </c>
    </row>
    <row r="2594" spans="1:2" x14ac:dyDescent="0.2">
      <c r="A2594" s="21">
        <v>340</v>
      </c>
      <c r="B2594" s="22" t="s">
        <v>4043</v>
      </c>
    </row>
    <row r="2595" spans="1:2" x14ac:dyDescent="0.2">
      <c r="A2595" s="21">
        <v>340</v>
      </c>
      <c r="B2595" s="22" t="s">
        <v>3326</v>
      </c>
    </row>
    <row r="2596" spans="1:2" x14ac:dyDescent="0.2">
      <c r="A2596" s="21">
        <v>340</v>
      </c>
      <c r="B2596" s="22" t="s">
        <v>4044</v>
      </c>
    </row>
    <row r="2597" spans="1:2" x14ac:dyDescent="0.2">
      <c r="A2597" s="21">
        <v>340</v>
      </c>
      <c r="B2597" s="22" t="s">
        <v>3325</v>
      </c>
    </row>
    <row r="2598" spans="1:2" x14ac:dyDescent="0.2">
      <c r="A2598" s="21">
        <v>341</v>
      </c>
      <c r="B2598" s="22" t="s">
        <v>3322</v>
      </c>
    </row>
    <row r="2599" spans="1:2" x14ac:dyDescent="0.2">
      <c r="A2599" s="21">
        <v>341</v>
      </c>
      <c r="B2599" s="22" t="s">
        <v>3235</v>
      </c>
    </row>
    <row r="2600" spans="1:2" x14ac:dyDescent="0.2">
      <c r="A2600" s="21">
        <v>341</v>
      </c>
      <c r="B2600" s="22" t="s">
        <v>3319</v>
      </c>
    </row>
    <row r="2601" spans="1:2" x14ac:dyDescent="0.2">
      <c r="A2601" s="21">
        <v>341</v>
      </c>
      <c r="B2601" s="22" t="s">
        <v>3325</v>
      </c>
    </row>
    <row r="2602" spans="1:2" x14ac:dyDescent="0.2">
      <c r="A2602" s="21">
        <v>341</v>
      </c>
      <c r="B2602" s="22" t="s">
        <v>3388</v>
      </c>
    </row>
    <row r="2603" spans="1:2" x14ac:dyDescent="0.2">
      <c r="A2603" s="21">
        <v>341</v>
      </c>
      <c r="B2603" s="22" t="s">
        <v>3326</v>
      </c>
    </row>
    <row r="2604" spans="1:2" x14ac:dyDescent="0.2">
      <c r="A2604" s="21">
        <v>341</v>
      </c>
      <c r="B2604" s="22" t="s">
        <v>3361</v>
      </c>
    </row>
    <row r="2605" spans="1:2" x14ac:dyDescent="0.2">
      <c r="A2605" s="21">
        <v>341</v>
      </c>
      <c r="B2605" s="22" t="s">
        <v>3883</v>
      </c>
    </row>
    <row r="2606" spans="1:2" x14ac:dyDescent="0.2">
      <c r="A2606" s="21">
        <v>341</v>
      </c>
      <c r="B2606" s="22" t="s">
        <v>3328</v>
      </c>
    </row>
    <row r="2607" spans="1:2" x14ac:dyDescent="0.2">
      <c r="A2607" s="21">
        <v>342</v>
      </c>
      <c r="B2607" s="22" t="s">
        <v>3322</v>
      </c>
    </row>
    <row r="2608" spans="1:2" x14ac:dyDescent="0.2">
      <c r="A2608" s="21">
        <v>342</v>
      </c>
      <c r="B2608" s="22" t="s">
        <v>3319</v>
      </c>
    </row>
    <row r="2609" spans="1:2" x14ac:dyDescent="0.2">
      <c r="A2609" s="21">
        <v>342</v>
      </c>
      <c r="B2609" s="22" t="s">
        <v>3320</v>
      </c>
    </row>
    <row r="2610" spans="1:2" x14ac:dyDescent="0.2">
      <c r="A2610" s="21">
        <v>342</v>
      </c>
      <c r="B2610" s="22" t="s">
        <v>3321</v>
      </c>
    </row>
    <row r="2611" spans="1:2" x14ac:dyDescent="0.2">
      <c r="A2611" s="21">
        <v>342</v>
      </c>
      <c r="B2611" s="22" t="s">
        <v>3347</v>
      </c>
    </row>
    <row r="2612" spans="1:2" x14ac:dyDescent="0.2">
      <c r="A2612" s="21">
        <v>342</v>
      </c>
      <c r="B2612" s="22" t="s">
        <v>3848</v>
      </c>
    </row>
    <row r="2613" spans="1:2" x14ac:dyDescent="0.2">
      <c r="A2613" s="21">
        <v>342</v>
      </c>
      <c r="B2613" s="22" t="s">
        <v>3399</v>
      </c>
    </row>
    <row r="2614" spans="1:2" x14ac:dyDescent="0.2">
      <c r="A2614" s="21">
        <v>342</v>
      </c>
      <c r="B2614" s="22" t="s">
        <v>3342</v>
      </c>
    </row>
    <row r="2615" spans="1:2" x14ac:dyDescent="0.2">
      <c r="A2615" s="21">
        <v>342</v>
      </c>
      <c r="B2615" s="22" t="s">
        <v>3343</v>
      </c>
    </row>
    <row r="2616" spans="1:2" x14ac:dyDescent="0.2">
      <c r="A2616" s="21">
        <v>342</v>
      </c>
      <c r="B2616" s="22" t="s">
        <v>3328</v>
      </c>
    </row>
    <row r="2617" spans="1:2" x14ac:dyDescent="0.2">
      <c r="A2617" s="21">
        <v>343</v>
      </c>
      <c r="B2617" s="22" t="s">
        <v>3322</v>
      </c>
    </row>
    <row r="2618" spans="1:2" x14ac:dyDescent="0.2">
      <c r="A2618" s="21">
        <v>343</v>
      </c>
      <c r="B2618" s="22" t="s">
        <v>3291</v>
      </c>
    </row>
    <row r="2619" spans="1:2" x14ac:dyDescent="0.2">
      <c r="A2619" s="21">
        <v>343</v>
      </c>
      <c r="B2619" s="22" t="s">
        <v>3319</v>
      </c>
    </row>
    <row r="2620" spans="1:2" x14ac:dyDescent="0.2">
      <c r="A2620" s="21">
        <v>343</v>
      </c>
      <c r="B2620" s="22" t="s">
        <v>3407</v>
      </c>
    </row>
    <row r="2621" spans="1:2" x14ac:dyDescent="0.2">
      <c r="A2621" s="21">
        <v>343</v>
      </c>
      <c r="B2621" s="22" t="s">
        <v>3343</v>
      </c>
    </row>
    <row r="2622" spans="1:2" x14ac:dyDescent="0.2">
      <c r="A2622" s="21">
        <v>343</v>
      </c>
      <c r="B2622" s="22" t="s">
        <v>3344</v>
      </c>
    </row>
    <row r="2623" spans="1:2" x14ac:dyDescent="0.2">
      <c r="A2623" s="21">
        <v>343</v>
      </c>
      <c r="B2623" s="22" t="s">
        <v>3333</v>
      </c>
    </row>
    <row r="2624" spans="1:2" x14ac:dyDescent="0.2">
      <c r="A2624" s="21">
        <v>343</v>
      </c>
      <c r="B2624" s="22" t="s">
        <v>3848</v>
      </c>
    </row>
    <row r="2625" spans="1:2" x14ac:dyDescent="0.2">
      <c r="A2625" s="21">
        <v>343</v>
      </c>
      <c r="B2625" s="22" t="s">
        <v>3328</v>
      </c>
    </row>
    <row r="2626" spans="1:2" x14ac:dyDescent="0.2">
      <c r="A2626" s="21">
        <v>344</v>
      </c>
      <c r="B2626" s="22" t="s">
        <v>3321</v>
      </c>
    </row>
    <row r="2627" spans="1:2" x14ac:dyDescent="0.2">
      <c r="A2627" s="21">
        <v>344</v>
      </c>
      <c r="B2627" s="22" t="s">
        <v>3331</v>
      </c>
    </row>
    <row r="2628" spans="1:2" x14ac:dyDescent="0.2">
      <c r="A2628" s="21">
        <v>344</v>
      </c>
      <c r="B2628" s="22" t="s">
        <v>3291</v>
      </c>
    </row>
    <row r="2629" spans="1:2" x14ac:dyDescent="0.2">
      <c r="A2629" s="21">
        <v>344</v>
      </c>
      <c r="B2629" s="22" t="s">
        <v>4013</v>
      </c>
    </row>
    <row r="2630" spans="1:2" x14ac:dyDescent="0.2">
      <c r="A2630" s="21">
        <v>344</v>
      </c>
      <c r="B2630" s="22" t="s">
        <v>3841</v>
      </c>
    </row>
    <row r="2631" spans="1:2" x14ac:dyDescent="0.2">
      <c r="A2631" s="21">
        <v>344</v>
      </c>
      <c r="B2631" s="22" t="s">
        <v>3379</v>
      </c>
    </row>
    <row r="2632" spans="1:2" x14ac:dyDescent="0.2">
      <c r="A2632" s="21">
        <v>344</v>
      </c>
      <c r="B2632" s="22" t="s">
        <v>3888</v>
      </c>
    </row>
    <row r="2633" spans="1:2" x14ac:dyDescent="0.2">
      <c r="A2633" s="21">
        <v>344</v>
      </c>
      <c r="B2633" s="22" t="s">
        <v>3326</v>
      </c>
    </row>
    <row r="2634" spans="1:2" x14ac:dyDescent="0.2">
      <c r="A2634" s="21">
        <v>344</v>
      </c>
      <c r="B2634" s="22" t="s">
        <v>3324</v>
      </c>
    </row>
    <row r="2635" spans="1:2" x14ac:dyDescent="0.2">
      <c r="A2635" s="21">
        <v>345</v>
      </c>
      <c r="B2635" s="22" t="s">
        <v>3322</v>
      </c>
    </row>
    <row r="2636" spans="1:2" x14ac:dyDescent="0.2">
      <c r="A2636" s="21">
        <v>345</v>
      </c>
      <c r="B2636" s="22" t="s">
        <v>4050</v>
      </c>
    </row>
    <row r="2637" spans="1:2" x14ac:dyDescent="0.2">
      <c r="A2637" s="21">
        <v>345</v>
      </c>
      <c r="B2637" s="22" t="s">
        <v>3291</v>
      </c>
    </row>
    <row r="2638" spans="1:2" x14ac:dyDescent="0.2">
      <c r="A2638" s="21">
        <v>345</v>
      </c>
      <c r="B2638" s="22" t="s">
        <v>3321</v>
      </c>
    </row>
    <row r="2639" spans="1:2" x14ac:dyDescent="0.2">
      <c r="A2639" s="21">
        <v>345</v>
      </c>
      <c r="B2639" s="22" t="s">
        <v>3383</v>
      </c>
    </row>
    <row r="2640" spans="1:2" x14ac:dyDescent="0.2">
      <c r="A2640" s="21">
        <v>345</v>
      </c>
      <c r="B2640" s="22" t="s">
        <v>3852</v>
      </c>
    </row>
    <row r="2641" spans="1:2" x14ac:dyDescent="0.2">
      <c r="A2641" s="21">
        <v>345</v>
      </c>
      <c r="B2641" s="22" t="s">
        <v>3210</v>
      </c>
    </row>
    <row r="2642" spans="1:2" x14ac:dyDescent="0.2">
      <c r="A2642" s="21">
        <v>345</v>
      </c>
      <c r="B2642" s="22" t="s">
        <v>3328</v>
      </c>
    </row>
    <row r="2643" spans="1:2" x14ac:dyDescent="0.2">
      <c r="A2643" s="21">
        <v>346</v>
      </c>
      <c r="B2643" s="22" t="s">
        <v>3321</v>
      </c>
    </row>
    <row r="2644" spans="1:2" x14ac:dyDescent="0.2">
      <c r="A2644" s="21">
        <v>346</v>
      </c>
      <c r="B2644" s="22" t="s">
        <v>3346</v>
      </c>
    </row>
    <row r="2645" spans="1:2" x14ac:dyDescent="0.2">
      <c r="A2645" s="21">
        <v>346</v>
      </c>
      <c r="B2645" s="22" t="s">
        <v>3384</v>
      </c>
    </row>
    <row r="2646" spans="1:2" x14ac:dyDescent="0.2">
      <c r="A2646" s="21">
        <v>346</v>
      </c>
      <c r="B2646" s="22" t="s">
        <v>3325</v>
      </c>
    </row>
    <row r="2647" spans="1:2" x14ac:dyDescent="0.2">
      <c r="A2647" s="21">
        <v>346</v>
      </c>
      <c r="B2647" s="22" t="s">
        <v>3398</v>
      </c>
    </row>
    <row r="2648" spans="1:2" x14ac:dyDescent="0.2">
      <c r="A2648" s="21">
        <v>346</v>
      </c>
      <c r="B2648" s="22" t="s">
        <v>3336</v>
      </c>
    </row>
    <row r="2649" spans="1:2" x14ac:dyDescent="0.2">
      <c r="A2649" s="21">
        <v>346</v>
      </c>
      <c r="B2649" s="22" t="s">
        <v>4051</v>
      </c>
    </row>
    <row r="2650" spans="1:2" x14ac:dyDescent="0.2">
      <c r="A2650" s="21">
        <v>346</v>
      </c>
      <c r="B2650" s="22" t="s">
        <v>4052</v>
      </c>
    </row>
    <row r="2651" spans="1:2" x14ac:dyDescent="0.2">
      <c r="A2651" s="21">
        <v>347</v>
      </c>
      <c r="B2651" s="22" t="s">
        <v>3322</v>
      </c>
    </row>
    <row r="2652" spans="1:2" x14ac:dyDescent="0.2">
      <c r="A2652" s="21">
        <v>347</v>
      </c>
      <c r="B2652" s="22" t="s">
        <v>3331</v>
      </c>
    </row>
    <row r="2653" spans="1:2" x14ac:dyDescent="0.2">
      <c r="A2653" s="21">
        <v>347</v>
      </c>
      <c r="B2653" s="22" t="s">
        <v>3395</v>
      </c>
    </row>
    <row r="2654" spans="1:2" x14ac:dyDescent="0.2">
      <c r="A2654" s="21">
        <v>347</v>
      </c>
      <c r="B2654" s="22" t="s">
        <v>3355</v>
      </c>
    </row>
    <row r="2655" spans="1:2" x14ac:dyDescent="0.2">
      <c r="A2655" s="21">
        <v>347</v>
      </c>
      <c r="B2655" s="22" t="s">
        <v>3326</v>
      </c>
    </row>
    <row r="2656" spans="1:2" x14ac:dyDescent="0.2">
      <c r="A2656" s="21">
        <v>347</v>
      </c>
      <c r="B2656" s="22" t="s">
        <v>3883</v>
      </c>
    </row>
    <row r="2657" spans="1:2" x14ac:dyDescent="0.2">
      <c r="A2657" s="21">
        <v>347</v>
      </c>
      <c r="B2657" s="22" t="s">
        <v>3361</v>
      </c>
    </row>
    <row r="2658" spans="1:2" x14ac:dyDescent="0.2">
      <c r="A2658" s="21">
        <v>347</v>
      </c>
      <c r="B2658" s="22" t="s">
        <v>3337</v>
      </c>
    </row>
    <row r="2659" spans="1:2" x14ac:dyDescent="0.2">
      <c r="A2659" s="21">
        <v>347</v>
      </c>
      <c r="B2659" s="22" t="s">
        <v>3328</v>
      </c>
    </row>
    <row r="2660" spans="1:2" x14ac:dyDescent="0.2">
      <c r="A2660" s="21">
        <v>348</v>
      </c>
      <c r="B2660" s="22" t="s">
        <v>3331</v>
      </c>
    </row>
    <row r="2661" spans="1:2" x14ac:dyDescent="0.2">
      <c r="A2661" s="21">
        <v>348</v>
      </c>
      <c r="B2661" s="22" t="s">
        <v>4027</v>
      </c>
    </row>
    <row r="2662" spans="1:2" x14ac:dyDescent="0.2">
      <c r="A2662" s="21">
        <v>348</v>
      </c>
      <c r="B2662" s="22" t="s">
        <v>4053</v>
      </c>
    </row>
    <row r="2663" spans="1:2" x14ac:dyDescent="0.2">
      <c r="A2663" s="21">
        <v>348</v>
      </c>
      <c r="B2663" s="22" t="s">
        <v>3343</v>
      </c>
    </row>
    <row r="2664" spans="1:2" x14ac:dyDescent="0.2">
      <c r="A2664" s="21">
        <v>348</v>
      </c>
      <c r="B2664" s="22" t="s">
        <v>3407</v>
      </c>
    </row>
    <row r="2665" spans="1:2" x14ac:dyDescent="0.2">
      <c r="A2665" s="21">
        <v>348</v>
      </c>
      <c r="B2665" s="22" t="s">
        <v>3303</v>
      </c>
    </row>
    <row r="2666" spans="1:2" x14ac:dyDescent="0.2">
      <c r="A2666" s="21">
        <v>348</v>
      </c>
      <c r="B2666" s="22" t="s">
        <v>3848</v>
      </c>
    </row>
    <row r="2667" spans="1:2" x14ac:dyDescent="0.2">
      <c r="A2667" s="21">
        <v>348</v>
      </c>
      <c r="B2667" s="22" t="s">
        <v>4040</v>
      </c>
    </row>
    <row r="2668" spans="1:2" x14ac:dyDescent="0.2">
      <c r="A2668" s="21">
        <v>349</v>
      </c>
      <c r="B2668" s="22" t="s">
        <v>3322</v>
      </c>
    </row>
    <row r="2669" spans="1:2" x14ac:dyDescent="0.2">
      <c r="A2669" s="21">
        <v>349</v>
      </c>
      <c r="B2669" s="22" t="s">
        <v>3319</v>
      </c>
    </row>
    <row r="2670" spans="1:2" x14ac:dyDescent="0.2">
      <c r="A2670" s="21">
        <v>349</v>
      </c>
      <c r="B2670" s="22" t="s">
        <v>3321</v>
      </c>
    </row>
    <row r="2671" spans="1:2" x14ac:dyDescent="0.2">
      <c r="A2671" s="21">
        <v>349</v>
      </c>
      <c r="B2671" s="22" t="s">
        <v>3346</v>
      </c>
    </row>
    <row r="2672" spans="1:2" x14ac:dyDescent="0.2">
      <c r="A2672" s="21">
        <v>349</v>
      </c>
      <c r="B2672" s="22" t="s">
        <v>3407</v>
      </c>
    </row>
    <row r="2673" spans="1:2" x14ac:dyDescent="0.2">
      <c r="A2673" s="21">
        <v>349</v>
      </c>
      <c r="B2673" s="22" t="s">
        <v>4054</v>
      </c>
    </row>
    <row r="2674" spans="1:2" x14ac:dyDescent="0.2">
      <c r="A2674" s="21">
        <v>349</v>
      </c>
      <c r="B2674" s="22" t="s">
        <v>3326</v>
      </c>
    </row>
    <row r="2675" spans="1:2" x14ac:dyDescent="0.2">
      <c r="A2675" s="21">
        <v>349</v>
      </c>
      <c r="B2675" s="22" t="s">
        <v>3382</v>
      </c>
    </row>
    <row r="2676" spans="1:2" x14ac:dyDescent="0.2">
      <c r="A2676" s="21">
        <v>349</v>
      </c>
      <c r="B2676" s="22" t="s">
        <v>3336</v>
      </c>
    </row>
    <row r="2677" spans="1:2" x14ac:dyDescent="0.2">
      <c r="A2677" s="21">
        <v>349</v>
      </c>
      <c r="B2677" s="22" t="s">
        <v>3328</v>
      </c>
    </row>
    <row r="2678" spans="1:2" x14ac:dyDescent="0.2">
      <c r="A2678" s="21">
        <v>350</v>
      </c>
      <c r="B2678" s="22" t="s">
        <v>3320</v>
      </c>
    </row>
    <row r="2679" spans="1:2" x14ac:dyDescent="0.2">
      <c r="A2679" s="21">
        <v>350</v>
      </c>
      <c r="B2679" s="22" t="s">
        <v>3322</v>
      </c>
    </row>
    <row r="2680" spans="1:2" x14ac:dyDescent="0.2">
      <c r="A2680" s="21">
        <v>350</v>
      </c>
      <c r="B2680" s="22" t="s">
        <v>3319</v>
      </c>
    </row>
    <row r="2681" spans="1:2" x14ac:dyDescent="0.2">
      <c r="A2681" s="21">
        <v>350</v>
      </c>
      <c r="B2681" s="22" t="s">
        <v>3321</v>
      </c>
    </row>
    <row r="2682" spans="1:2" x14ac:dyDescent="0.2">
      <c r="A2682" s="21">
        <v>350</v>
      </c>
      <c r="B2682" s="22" t="s">
        <v>3407</v>
      </c>
    </row>
    <row r="2683" spans="1:2" x14ac:dyDescent="0.2">
      <c r="A2683" s="21">
        <v>350</v>
      </c>
      <c r="B2683" s="22" t="s">
        <v>4055</v>
      </c>
    </row>
    <row r="2684" spans="1:2" x14ac:dyDescent="0.2">
      <c r="A2684" s="21">
        <v>350</v>
      </c>
      <c r="B2684" s="22" t="s">
        <v>3397</v>
      </c>
    </row>
    <row r="2685" spans="1:2" x14ac:dyDescent="0.2">
      <c r="A2685" s="21">
        <v>350</v>
      </c>
      <c r="B2685" s="22" t="s">
        <v>3398</v>
      </c>
    </row>
    <row r="2686" spans="1:2" x14ac:dyDescent="0.2">
      <c r="A2686" s="21">
        <v>350</v>
      </c>
      <c r="B2686" s="22" t="s">
        <v>3328</v>
      </c>
    </row>
    <row r="2687" spans="1:2" x14ac:dyDescent="0.2">
      <c r="A2687" s="21">
        <v>351</v>
      </c>
      <c r="B2687" s="22" t="s">
        <v>3331</v>
      </c>
    </row>
    <row r="2688" spans="1:2" x14ac:dyDescent="0.2">
      <c r="A2688" s="21">
        <v>351</v>
      </c>
      <c r="B2688" s="22" t="s">
        <v>3860</v>
      </c>
    </row>
    <row r="2689" spans="1:2" x14ac:dyDescent="0.2">
      <c r="A2689" s="21">
        <v>351</v>
      </c>
      <c r="B2689" s="22" t="s">
        <v>3336</v>
      </c>
    </row>
    <row r="2690" spans="1:2" x14ac:dyDescent="0.2">
      <c r="A2690" s="21">
        <v>351</v>
      </c>
      <c r="B2690" s="22" t="s">
        <v>3843</v>
      </c>
    </row>
    <row r="2691" spans="1:2" x14ac:dyDescent="0.2">
      <c r="A2691" s="21">
        <v>351</v>
      </c>
      <c r="B2691" s="22" t="s">
        <v>4056</v>
      </c>
    </row>
    <row r="2692" spans="1:2" x14ac:dyDescent="0.2">
      <c r="A2692" s="21">
        <v>352</v>
      </c>
      <c r="B2692" s="22" t="s">
        <v>3321</v>
      </c>
    </row>
    <row r="2693" spans="1:2" x14ac:dyDescent="0.2">
      <c r="A2693" s="21">
        <v>352</v>
      </c>
      <c r="B2693" s="22" t="s">
        <v>3346</v>
      </c>
    </row>
    <row r="2694" spans="1:2" x14ac:dyDescent="0.2">
      <c r="A2694" s="21">
        <v>352</v>
      </c>
      <c r="B2694" s="22" t="s">
        <v>4024</v>
      </c>
    </row>
    <row r="2695" spans="1:2" x14ac:dyDescent="0.2">
      <c r="A2695" s="21">
        <v>352</v>
      </c>
      <c r="B2695" s="22" t="s">
        <v>3378</v>
      </c>
    </row>
    <row r="2696" spans="1:2" x14ac:dyDescent="0.2">
      <c r="A2696" s="21">
        <v>352</v>
      </c>
      <c r="B2696" s="22" t="s">
        <v>3407</v>
      </c>
    </row>
    <row r="2697" spans="1:2" x14ac:dyDescent="0.2">
      <c r="A2697" s="21">
        <v>352</v>
      </c>
      <c r="B2697" s="22" t="s">
        <v>4057</v>
      </c>
    </row>
    <row r="2698" spans="1:2" x14ac:dyDescent="0.2">
      <c r="A2698" s="21">
        <v>352</v>
      </c>
      <c r="B2698" s="22" t="s">
        <v>3336</v>
      </c>
    </row>
    <row r="2699" spans="1:2" x14ac:dyDescent="0.2">
      <c r="A2699" s="21">
        <v>352</v>
      </c>
      <c r="B2699" s="22" t="s">
        <v>4058</v>
      </c>
    </row>
    <row r="2700" spans="1:2" x14ac:dyDescent="0.2">
      <c r="A2700" s="21">
        <v>353</v>
      </c>
      <c r="B2700" s="22" t="s">
        <v>3322</v>
      </c>
    </row>
    <row r="2701" spans="1:2" x14ac:dyDescent="0.2">
      <c r="A2701" s="21">
        <v>353</v>
      </c>
      <c r="B2701" s="22" t="s">
        <v>3320</v>
      </c>
    </row>
    <row r="2702" spans="1:2" x14ac:dyDescent="0.2">
      <c r="A2702" s="21">
        <v>353</v>
      </c>
      <c r="B2702" s="22" t="s">
        <v>3198</v>
      </c>
    </row>
    <row r="2703" spans="1:2" x14ac:dyDescent="0.2">
      <c r="A2703" s="21">
        <v>353</v>
      </c>
      <c r="B2703" s="22" t="s">
        <v>3326</v>
      </c>
    </row>
    <row r="2704" spans="1:2" x14ac:dyDescent="0.2">
      <c r="A2704" s="21">
        <v>353</v>
      </c>
      <c r="B2704" s="22" t="s">
        <v>3325</v>
      </c>
    </row>
    <row r="2705" spans="1:2" x14ac:dyDescent="0.2">
      <c r="A2705" s="21">
        <v>353</v>
      </c>
      <c r="B2705" s="22" t="s">
        <v>3388</v>
      </c>
    </row>
    <row r="2706" spans="1:2" x14ac:dyDescent="0.2">
      <c r="A2706" s="21">
        <v>353</v>
      </c>
      <c r="B2706" s="22" t="s">
        <v>4016</v>
      </c>
    </row>
    <row r="2707" spans="1:2" x14ac:dyDescent="0.2">
      <c r="A2707" s="21">
        <v>353</v>
      </c>
      <c r="B2707" s="22" t="s">
        <v>4059</v>
      </c>
    </row>
    <row r="2708" spans="1:2" x14ac:dyDescent="0.2">
      <c r="A2708" s="21">
        <v>353</v>
      </c>
      <c r="B2708" s="22" t="s">
        <v>3328</v>
      </c>
    </row>
    <row r="2709" spans="1:2" x14ac:dyDescent="0.2">
      <c r="A2709" s="21">
        <v>354</v>
      </c>
      <c r="B2709" s="22" t="s">
        <v>3291</v>
      </c>
    </row>
    <row r="2710" spans="1:2" x14ac:dyDescent="0.2">
      <c r="A2710" s="21">
        <v>354</v>
      </c>
      <c r="B2710" s="22" t="s">
        <v>3261</v>
      </c>
    </row>
    <row r="2711" spans="1:2" x14ac:dyDescent="0.2">
      <c r="A2711" s="21">
        <v>354</v>
      </c>
      <c r="B2711" s="22" t="s">
        <v>3321</v>
      </c>
    </row>
    <row r="2712" spans="1:2" x14ac:dyDescent="0.2">
      <c r="A2712" s="21">
        <v>354</v>
      </c>
      <c r="B2712" s="22" t="s">
        <v>3378</v>
      </c>
    </row>
    <row r="2713" spans="1:2" x14ac:dyDescent="0.2">
      <c r="A2713" s="21">
        <v>354</v>
      </c>
      <c r="B2713" s="22" t="s">
        <v>3407</v>
      </c>
    </row>
    <row r="2714" spans="1:2" x14ac:dyDescent="0.2">
      <c r="A2714" s="21">
        <v>354</v>
      </c>
      <c r="B2714" s="22" t="s">
        <v>3848</v>
      </c>
    </row>
    <row r="2715" spans="1:2" x14ac:dyDescent="0.2">
      <c r="A2715" s="21">
        <v>354</v>
      </c>
      <c r="B2715" s="22" t="s">
        <v>3876</v>
      </c>
    </row>
    <row r="2716" spans="1:2" x14ac:dyDescent="0.2">
      <c r="A2716" s="21">
        <v>354</v>
      </c>
      <c r="B2716" s="22" t="s">
        <v>3846</v>
      </c>
    </row>
    <row r="2717" spans="1:2" x14ac:dyDescent="0.2">
      <c r="A2717" s="21">
        <v>355</v>
      </c>
      <c r="B2717" s="22" t="s">
        <v>3322</v>
      </c>
    </row>
    <row r="2718" spans="1:2" x14ac:dyDescent="0.2">
      <c r="A2718" s="21">
        <v>355</v>
      </c>
      <c r="B2718" s="22" t="s">
        <v>3320</v>
      </c>
    </row>
    <row r="2719" spans="1:2" x14ac:dyDescent="0.2">
      <c r="A2719" s="21">
        <v>355</v>
      </c>
      <c r="B2719" s="22" t="s">
        <v>3319</v>
      </c>
    </row>
    <row r="2720" spans="1:2" x14ac:dyDescent="0.2">
      <c r="A2720" s="21">
        <v>355</v>
      </c>
      <c r="B2720" s="22" t="s">
        <v>3321</v>
      </c>
    </row>
    <row r="2721" spans="1:2" x14ac:dyDescent="0.2">
      <c r="A2721" s="21">
        <v>355</v>
      </c>
      <c r="B2721" s="22" t="s">
        <v>3332</v>
      </c>
    </row>
    <row r="2722" spans="1:2" x14ac:dyDescent="0.2">
      <c r="A2722" s="21">
        <v>355</v>
      </c>
      <c r="B2722" s="22" t="s">
        <v>4040</v>
      </c>
    </row>
    <row r="2723" spans="1:2" x14ac:dyDescent="0.2">
      <c r="A2723" s="21">
        <v>355</v>
      </c>
      <c r="B2723" s="22" t="s">
        <v>3843</v>
      </c>
    </row>
    <row r="2724" spans="1:2" x14ac:dyDescent="0.2">
      <c r="A2724" s="21">
        <v>355</v>
      </c>
      <c r="B2724" s="22" t="s">
        <v>3343</v>
      </c>
    </row>
    <row r="2725" spans="1:2" x14ac:dyDescent="0.2">
      <c r="A2725" s="21">
        <v>355</v>
      </c>
      <c r="B2725" s="22" t="s">
        <v>4060</v>
      </c>
    </row>
    <row r="2726" spans="1:2" x14ac:dyDescent="0.2">
      <c r="A2726" s="21">
        <v>355</v>
      </c>
      <c r="B2726" s="22" t="s">
        <v>3328</v>
      </c>
    </row>
    <row r="2727" spans="1:2" x14ac:dyDescent="0.2">
      <c r="A2727" s="21">
        <v>356</v>
      </c>
      <c r="B2727" s="22" t="s">
        <v>3322</v>
      </c>
    </row>
    <row r="2728" spans="1:2" x14ac:dyDescent="0.2">
      <c r="A2728" s="21">
        <v>356</v>
      </c>
      <c r="B2728" s="22" t="s">
        <v>3319</v>
      </c>
    </row>
    <row r="2729" spans="1:2" x14ac:dyDescent="0.2">
      <c r="A2729" s="21">
        <v>356</v>
      </c>
      <c r="B2729" s="22" t="s">
        <v>3198</v>
      </c>
    </row>
    <row r="2730" spans="1:2" x14ac:dyDescent="0.2">
      <c r="A2730" s="21">
        <v>356</v>
      </c>
      <c r="B2730" s="22" t="s">
        <v>3326</v>
      </c>
    </row>
    <row r="2731" spans="1:2" x14ac:dyDescent="0.2">
      <c r="A2731" s="21">
        <v>356</v>
      </c>
      <c r="B2731" s="22" t="s">
        <v>3323</v>
      </c>
    </row>
    <row r="2732" spans="1:2" x14ac:dyDescent="0.2">
      <c r="A2732" s="21">
        <v>356</v>
      </c>
      <c r="B2732" s="22" t="s">
        <v>3325</v>
      </c>
    </row>
    <row r="2733" spans="1:2" x14ac:dyDescent="0.2">
      <c r="A2733" s="21">
        <v>356</v>
      </c>
      <c r="B2733" s="22" t="s">
        <v>4016</v>
      </c>
    </row>
    <row r="2734" spans="1:2" x14ac:dyDescent="0.2">
      <c r="A2734" s="21">
        <v>356</v>
      </c>
      <c r="B2734" s="22" t="s">
        <v>4061</v>
      </c>
    </row>
    <row r="2735" spans="1:2" x14ac:dyDescent="0.2">
      <c r="A2735" s="21">
        <v>356</v>
      </c>
      <c r="B2735" s="22" t="s">
        <v>3328</v>
      </c>
    </row>
    <row r="2736" spans="1:2" x14ac:dyDescent="0.2">
      <c r="A2736" s="21">
        <v>357</v>
      </c>
      <c r="B2736" s="22" t="s">
        <v>3331</v>
      </c>
    </row>
    <row r="2737" spans="1:2" x14ac:dyDescent="0.2">
      <c r="A2737" s="21">
        <v>357</v>
      </c>
      <c r="B2737" s="22" t="s">
        <v>3292</v>
      </c>
    </row>
    <row r="2738" spans="1:2" x14ac:dyDescent="0.2">
      <c r="A2738" s="21">
        <v>357</v>
      </c>
      <c r="B2738" s="22" t="s">
        <v>3336</v>
      </c>
    </row>
    <row r="2739" spans="1:2" x14ac:dyDescent="0.2">
      <c r="A2739" s="21">
        <v>357</v>
      </c>
      <c r="B2739" s="22" t="s">
        <v>3386</v>
      </c>
    </row>
    <row r="2740" spans="1:2" x14ac:dyDescent="0.2">
      <c r="A2740" s="21">
        <v>357</v>
      </c>
      <c r="B2740" s="22" t="s">
        <v>3383</v>
      </c>
    </row>
    <row r="2741" spans="1:2" x14ac:dyDescent="0.2">
      <c r="A2741" s="21">
        <v>357</v>
      </c>
      <c r="B2741" s="22" t="s">
        <v>3210</v>
      </c>
    </row>
    <row r="2742" spans="1:2" x14ac:dyDescent="0.2">
      <c r="A2742" s="21">
        <v>357</v>
      </c>
      <c r="B2742" s="22" t="s">
        <v>4062</v>
      </c>
    </row>
    <row r="2743" spans="1:2" x14ac:dyDescent="0.2">
      <c r="A2743" s="21">
        <v>357</v>
      </c>
      <c r="B2743" s="22" t="s">
        <v>3337</v>
      </c>
    </row>
    <row r="2744" spans="1:2" x14ac:dyDescent="0.2">
      <c r="A2744" s="21">
        <v>358</v>
      </c>
      <c r="B2744" s="22" t="s">
        <v>3331</v>
      </c>
    </row>
    <row r="2745" spans="1:2" x14ac:dyDescent="0.2">
      <c r="A2745" s="21">
        <v>358</v>
      </c>
      <c r="B2745" s="22" t="s">
        <v>3235</v>
      </c>
    </row>
    <row r="2746" spans="1:2" x14ac:dyDescent="0.2">
      <c r="A2746" s="21">
        <v>358</v>
      </c>
      <c r="B2746" s="22" t="s">
        <v>3210</v>
      </c>
    </row>
    <row r="2747" spans="1:2" x14ac:dyDescent="0.2">
      <c r="A2747" s="21">
        <v>358</v>
      </c>
      <c r="B2747" s="22" t="s">
        <v>4034</v>
      </c>
    </row>
    <row r="2748" spans="1:2" x14ac:dyDescent="0.2">
      <c r="A2748" s="21">
        <v>358</v>
      </c>
      <c r="B2748" s="22" t="s">
        <v>3336</v>
      </c>
    </row>
    <row r="2749" spans="1:2" x14ac:dyDescent="0.2">
      <c r="A2749" s="21">
        <v>358</v>
      </c>
      <c r="B2749" s="22" t="s">
        <v>3202</v>
      </c>
    </row>
    <row r="2750" spans="1:2" x14ac:dyDescent="0.2">
      <c r="A2750" s="21">
        <v>358</v>
      </c>
      <c r="B2750" s="22" t="s">
        <v>3390</v>
      </c>
    </row>
    <row r="2751" spans="1:2" x14ac:dyDescent="0.2">
      <c r="A2751" s="21">
        <v>358</v>
      </c>
      <c r="B2751" s="22" t="s">
        <v>3337</v>
      </c>
    </row>
    <row r="2752" spans="1:2" x14ac:dyDescent="0.2">
      <c r="A2752" s="21">
        <v>359</v>
      </c>
      <c r="B2752" s="22" t="s">
        <v>3322</v>
      </c>
    </row>
    <row r="2753" spans="1:2" x14ac:dyDescent="0.2">
      <c r="A2753" s="21">
        <v>359</v>
      </c>
      <c r="B2753" s="22" t="s">
        <v>3331</v>
      </c>
    </row>
    <row r="2754" spans="1:2" x14ac:dyDescent="0.2">
      <c r="A2754" s="21">
        <v>359</v>
      </c>
      <c r="B2754" s="22" t="s">
        <v>3320</v>
      </c>
    </row>
    <row r="2755" spans="1:2" x14ac:dyDescent="0.2">
      <c r="A2755" s="21">
        <v>359</v>
      </c>
      <c r="B2755" s="22" t="s">
        <v>3303</v>
      </c>
    </row>
    <row r="2756" spans="1:2" x14ac:dyDescent="0.2">
      <c r="A2756" s="21">
        <v>359</v>
      </c>
      <c r="B2756" s="22" t="s">
        <v>3407</v>
      </c>
    </row>
    <row r="2757" spans="1:2" x14ac:dyDescent="0.2">
      <c r="A2757" s="21">
        <v>359</v>
      </c>
      <c r="B2757" s="22" t="s">
        <v>3372</v>
      </c>
    </row>
    <row r="2758" spans="1:2" x14ac:dyDescent="0.2">
      <c r="A2758" s="21">
        <v>359</v>
      </c>
      <c r="B2758" s="22" t="s">
        <v>3371</v>
      </c>
    </row>
    <row r="2759" spans="1:2" x14ac:dyDescent="0.2">
      <c r="A2759" s="21">
        <v>359</v>
      </c>
      <c r="B2759" s="22" t="s">
        <v>3328</v>
      </c>
    </row>
    <row r="2760" spans="1:2" x14ac:dyDescent="0.2">
      <c r="A2760" s="21">
        <v>360</v>
      </c>
      <c r="B2760" s="22" t="s">
        <v>4063</v>
      </c>
    </row>
    <row r="2761" spans="1:2" x14ac:dyDescent="0.2">
      <c r="A2761" s="21">
        <v>360</v>
      </c>
      <c r="B2761" s="22" t="s">
        <v>3378</v>
      </c>
    </row>
    <row r="2762" spans="1:2" x14ac:dyDescent="0.2">
      <c r="A2762" s="21">
        <v>360</v>
      </c>
      <c r="B2762" s="22" t="s">
        <v>3291</v>
      </c>
    </row>
    <row r="2763" spans="1:2" x14ac:dyDescent="0.2">
      <c r="A2763" s="21">
        <v>360</v>
      </c>
      <c r="B2763" s="22" t="s">
        <v>3261</v>
      </c>
    </row>
    <row r="2764" spans="1:2" x14ac:dyDescent="0.2">
      <c r="A2764" s="21">
        <v>360</v>
      </c>
      <c r="B2764" s="22" t="s">
        <v>3407</v>
      </c>
    </row>
    <row r="2765" spans="1:2" x14ac:dyDescent="0.2">
      <c r="A2765" s="21">
        <v>360</v>
      </c>
      <c r="B2765" s="22" t="s">
        <v>3343</v>
      </c>
    </row>
    <row r="2766" spans="1:2" x14ac:dyDescent="0.2">
      <c r="A2766" s="21">
        <v>360</v>
      </c>
      <c r="B2766" s="22" t="s">
        <v>3857</v>
      </c>
    </row>
    <row r="2767" spans="1:2" x14ac:dyDescent="0.2">
      <c r="A2767" s="21">
        <v>360</v>
      </c>
      <c r="B2767" s="22" t="s">
        <v>4064</v>
      </c>
    </row>
    <row r="2768" spans="1:2" x14ac:dyDescent="0.2">
      <c r="A2768" s="21">
        <v>360</v>
      </c>
      <c r="B2768" s="22" t="s">
        <v>3324</v>
      </c>
    </row>
    <row r="2769" spans="1:2" x14ac:dyDescent="0.2">
      <c r="A2769" s="21">
        <v>361</v>
      </c>
      <c r="B2769" s="22" t="s">
        <v>3320</v>
      </c>
    </row>
    <row r="2770" spans="1:2" x14ac:dyDescent="0.2">
      <c r="A2770" s="21">
        <v>361</v>
      </c>
      <c r="B2770" s="22" t="s">
        <v>3322</v>
      </c>
    </row>
    <row r="2771" spans="1:2" x14ac:dyDescent="0.2">
      <c r="A2771" s="21">
        <v>361</v>
      </c>
      <c r="B2771" s="22" t="s">
        <v>3319</v>
      </c>
    </row>
    <row r="2772" spans="1:2" x14ac:dyDescent="0.2">
      <c r="A2772" s="21">
        <v>361</v>
      </c>
      <c r="B2772" s="22" t="s">
        <v>3203</v>
      </c>
    </row>
    <row r="2773" spans="1:2" x14ac:dyDescent="0.2">
      <c r="A2773" s="21">
        <v>361</v>
      </c>
      <c r="B2773" s="22" t="s">
        <v>3407</v>
      </c>
    </row>
    <row r="2774" spans="1:2" x14ac:dyDescent="0.2">
      <c r="A2774" s="21">
        <v>361</v>
      </c>
      <c r="B2774" s="22" t="s">
        <v>3343</v>
      </c>
    </row>
    <row r="2775" spans="1:2" x14ac:dyDescent="0.2">
      <c r="A2775" s="21">
        <v>361</v>
      </c>
      <c r="B2775" s="22" t="s">
        <v>3344</v>
      </c>
    </row>
    <row r="2776" spans="1:2" x14ac:dyDescent="0.2">
      <c r="A2776" s="21">
        <v>361</v>
      </c>
      <c r="B2776" s="22" t="s">
        <v>3326</v>
      </c>
    </row>
    <row r="2777" spans="1:2" x14ac:dyDescent="0.2">
      <c r="A2777" s="21">
        <v>361</v>
      </c>
      <c r="B2777" s="22" t="s">
        <v>4065</v>
      </c>
    </row>
    <row r="2778" spans="1:2" x14ac:dyDescent="0.2">
      <c r="A2778" s="21">
        <v>361</v>
      </c>
      <c r="B2778" s="22" t="s">
        <v>3328</v>
      </c>
    </row>
    <row r="2779" spans="1:2" x14ac:dyDescent="0.2">
      <c r="A2779" s="21">
        <v>362</v>
      </c>
      <c r="B2779" s="22" t="s">
        <v>3322</v>
      </c>
    </row>
    <row r="2780" spans="1:2" x14ac:dyDescent="0.2">
      <c r="A2780" s="21">
        <v>362</v>
      </c>
      <c r="B2780" s="22" t="s">
        <v>3203</v>
      </c>
    </row>
    <row r="2781" spans="1:2" x14ac:dyDescent="0.2">
      <c r="A2781" s="21">
        <v>362</v>
      </c>
      <c r="B2781" s="22" t="s">
        <v>3369</v>
      </c>
    </row>
    <row r="2782" spans="1:2" x14ac:dyDescent="0.2">
      <c r="A2782" s="21">
        <v>362</v>
      </c>
      <c r="B2782" s="22" t="s">
        <v>3326</v>
      </c>
    </row>
    <row r="2783" spans="1:2" x14ac:dyDescent="0.2">
      <c r="A2783" s="21">
        <v>362</v>
      </c>
      <c r="B2783" s="22" t="s">
        <v>3325</v>
      </c>
    </row>
    <row r="2784" spans="1:2" x14ac:dyDescent="0.2">
      <c r="A2784" s="21">
        <v>362</v>
      </c>
      <c r="B2784" s="22" t="s">
        <v>3388</v>
      </c>
    </row>
    <row r="2785" spans="1:2" x14ac:dyDescent="0.2">
      <c r="A2785" s="21">
        <v>362</v>
      </c>
      <c r="B2785" s="22" t="s">
        <v>3225</v>
      </c>
    </row>
    <row r="2786" spans="1:2" x14ac:dyDescent="0.2">
      <c r="A2786" s="21">
        <v>362</v>
      </c>
      <c r="B2786" s="22" t="s">
        <v>4016</v>
      </c>
    </row>
    <row r="2787" spans="1:2" x14ac:dyDescent="0.2">
      <c r="A2787" s="21">
        <v>362</v>
      </c>
      <c r="B2787" s="22" t="s">
        <v>3328</v>
      </c>
    </row>
    <row r="2788" spans="1:2" x14ac:dyDescent="0.2">
      <c r="A2788" s="21">
        <v>363</v>
      </c>
      <c r="B2788" s="22" t="s">
        <v>3378</v>
      </c>
    </row>
    <row r="2789" spans="1:2" x14ac:dyDescent="0.2">
      <c r="A2789" s="21">
        <v>363</v>
      </c>
      <c r="B2789" s="22" t="s">
        <v>3331</v>
      </c>
    </row>
    <row r="2790" spans="1:2" x14ac:dyDescent="0.2">
      <c r="A2790" s="21">
        <v>363</v>
      </c>
      <c r="B2790" s="22" t="s">
        <v>3346</v>
      </c>
    </row>
    <row r="2791" spans="1:2" x14ac:dyDescent="0.2">
      <c r="A2791" s="21">
        <v>363</v>
      </c>
      <c r="B2791" s="22" t="s">
        <v>3407</v>
      </c>
    </row>
    <row r="2792" spans="1:2" x14ac:dyDescent="0.2">
      <c r="A2792" s="21">
        <v>363</v>
      </c>
      <c r="B2792" s="22" t="s">
        <v>3303</v>
      </c>
    </row>
    <row r="2793" spans="1:2" x14ac:dyDescent="0.2">
      <c r="A2793" s="21">
        <v>363</v>
      </c>
      <c r="B2793" s="22" t="s">
        <v>3857</v>
      </c>
    </row>
    <row r="2794" spans="1:2" x14ac:dyDescent="0.2">
      <c r="A2794" s="21">
        <v>363</v>
      </c>
      <c r="B2794" s="22" t="s">
        <v>3336</v>
      </c>
    </row>
    <row r="2795" spans="1:2" x14ac:dyDescent="0.2">
      <c r="A2795" s="21">
        <v>363</v>
      </c>
      <c r="B2795" s="22" t="s">
        <v>4066</v>
      </c>
    </row>
    <row r="2796" spans="1:2" x14ac:dyDescent="0.2">
      <c r="A2796" s="21">
        <v>364</v>
      </c>
      <c r="B2796" s="22" t="s">
        <v>3322</v>
      </c>
    </row>
    <row r="2797" spans="1:2" x14ac:dyDescent="0.2">
      <c r="A2797" s="21">
        <v>364</v>
      </c>
      <c r="B2797" s="22" t="s">
        <v>3319</v>
      </c>
    </row>
    <row r="2798" spans="1:2" x14ac:dyDescent="0.2">
      <c r="A2798" s="21">
        <v>364</v>
      </c>
      <c r="B2798" s="22" t="s">
        <v>3331</v>
      </c>
    </row>
    <row r="2799" spans="1:2" x14ac:dyDescent="0.2">
      <c r="A2799" s="21">
        <v>364</v>
      </c>
      <c r="B2799" s="22" t="s">
        <v>3407</v>
      </c>
    </row>
    <row r="2800" spans="1:2" x14ac:dyDescent="0.2">
      <c r="A2800" s="21">
        <v>364</v>
      </c>
      <c r="B2800" s="22" t="s">
        <v>3336</v>
      </c>
    </row>
    <row r="2801" spans="1:2" x14ac:dyDescent="0.2">
      <c r="A2801" s="21">
        <v>364</v>
      </c>
      <c r="B2801" s="22" t="s">
        <v>3382</v>
      </c>
    </row>
    <row r="2802" spans="1:2" x14ac:dyDescent="0.2">
      <c r="A2802" s="21">
        <v>364</v>
      </c>
      <c r="B2802" s="22" t="s">
        <v>3372</v>
      </c>
    </row>
    <row r="2803" spans="1:2" x14ac:dyDescent="0.2">
      <c r="A2803" s="21">
        <v>364</v>
      </c>
      <c r="B2803" s="22" t="s">
        <v>3328</v>
      </c>
    </row>
    <row r="2804" spans="1:2" x14ac:dyDescent="0.2">
      <c r="A2804" s="21">
        <v>365</v>
      </c>
      <c r="B2804" s="22" t="s">
        <v>3322</v>
      </c>
    </row>
    <row r="2805" spans="1:2" x14ac:dyDescent="0.2">
      <c r="A2805" s="21">
        <v>365</v>
      </c>
      <c r="B2805" s="22" t="s">
        <v>3319</v>
      </c>
    </row>
    <row r="2806" spans="1:2" x14ac:dyDescent="0.2">
      <c r="A2806" s="21">
        <v>365</v>
      </c>
      <c r="B2806" s="22" t="s">
        <v>3321</v>
      </c>
    </row>
    <row r="2807" spans="1:2" x14ac:dyDescent="0.2">
      <c r="A2807" s="21">
        <v>365</v>
      </c>
      <c r="B2807" s="22" t="s">
        <v>3346</v>
      </c>
    </row>
    <row r="2808" spans="1:2" x14ac:dyDescent="0.2">
      <c r="A2808" s="21">
        <v>365</v>
      </c>
      <c r="B2808" s="22" t="s">
        <v>3407</v>
      </c>
    </row>
    <row r="2809" spans="1:2" x14ac:dyDescent="0.2">
      <c r="A2809" s="21">
        <v>365</v>
      </c>
      <c r="B2809" s="22" t="s">
        <v>4067</v>
      </c>
    </row>
    <row r="2810" spans="1:2" x14ac:dyDescent="0.2">
      <c r="A2810" s="21">
        <v>365</v>
      </c>
      <c r="B2810" s="22" t="s">
        <v>3336</v>
      </c>
    </row>
    <row r="2811" spans="1:2" x14ac:dyDescent="0.2">
      <c r="A2811" s="21">
        <v>365</v>
      </c>
      <c r="B2811" s="22" t="s">
        <v>3343</v>
      </c>
    </row>
    <row r="2812" spans="1:2" x14ac:dyDescent="0.2">
      <c r="A2812" s="21">
        <v>365</v>
      </c>
      <c r="B2812" s="22" t="s">
        <v>3328</v>
      </c>
    </row>
    <row r="2813" spans="1:2" x14ac:dyDescent="0.2">
      <c r="A2813" s="21">
        <v>366</v>
      </c>
      <c r="B2813" s="22" t="s">
        <v>3378</v>
      </c>
    </row>
    <row r="2814" spans="1:2" x14ac:dyDescent="0.2">
      <c r="A2814" s="21">
        <v>366</v>
      </c>
      <c r="B2814" s="22" t="s">
        <v>3321</v>
      </c>
    </row>
    <row r="2815" spans="1:2" x14ac:dyDescent="0.2">
      <c r="A2815" s="21">
        <v>366</v>
      </c>
      <c r="B2815" s="22" t="s">
        <v>3346</v>
      </c>
    </row>
    <row r="2816" spans="1:2" x14ac:dyDescent="0.2">
      <c r="A2816" s="21">
        <v>366</v>
      </c>
      <c r="B2816" s="22" t="s">
        <v>3407</v>
      </c>
    </row>
    <row r="2817" spans="1:2" x14ac:dyDescent="0.2">
      <c r="A2817" s="21">
        <v>366</v>
      </c>
      <c r="B2817" s="22" t="s">
        <v>3372</v>
      </c>
    </row>
    <row r="2818" spans="1:2" x14ac:dyDescent="0.2">
      <c r="A2818" s="21">
        <v>366</v>
      </c>
      <c r="B2818" s="22" t="s">
        <v>4068</v>
      </c>
    </row>
    <row r="2819" spans="1:2" x14ac:dyDescent="0.2">
      <c r="A2819" s="21">
        <v>366</v>
      </c>
      <c r="B2819" s="22" t="s">
        <v>3383</v>
      </c>
    </row>
    <row r="2820" spans="1:2" x14ac:dyDescent="0.2">
      <c r="A2820" s="21">
        <v>367</v>
      </c>
      <c r="B2820" s="22" t="s">
        <v>3322</v>
      </c>
    </row>
    <row r="2821" spans="1:2" x14ac:dyDescent="0.2">
      <c r="A2821" s="21">
        <v>367</v>
      </c>
      <c r="B2821" s="22" t="s">
        <v>3321</v>
      </c>
    </row>
    <row r="2822" spans="1:2" x14ac:dyDescent="0.2">
      <c r="A2822" s="21">
        <v>367</v>
      </c>
      <c r="B2822" s="22" t="s">
        <v>3319</v>
      </c>
    </row>
    <row r="2823" spans="1:2" x14ac:dyDescent="0.2">
      <c r="A2823" s="21">
        <v>367</v>
      </c>
      <c r="B2823" s="22" t="s">
        <v>3320</v>
      </c>
    </row>
    <row r="2824" spans="1:2" x14ac:dyDescent="0.2">
      <c r="A2824" s="21">
        <v>367</v>
      </c>
      <c r="B2824" s="22" t="s">
        <v>3326</v>
      </c>
    </row>
    <row r="2825" spans="1:2" x14ac:dyDescent="0.2">
      <c r="A2825" s="21">
        <v>367</v>
      </c>
      <c r="B2825" s="22" t="s">
        <v>3407</v>
      </c>
    </row>
    <row r="2826" spans="1:2" x14ac:dyDescent="0.2">
      <c r="A2826" s="21">
        <v>367</v>
      </c>
      <c r="B2826" s="22" t="s">
        <v>3325</v>
      </c>
    </row>
    <row r="2827" spans="1:2" x14ac:dyDescent="0.2">
      <c r="A2827" s="21">
        <v>367</v>
      </c>
      <c r="B2827" s="22" t="s">
        <v>3343</v>
      </c>
    </row>
    <row r="2828" spans="1:2" x14ac:dyDescent="0.2">
      <c r="A2828" s="21">
        <v>367</v>
      </c>
      <c r="B2828" s="22" t="s">
        <v>3344</v>
      </c>
    </row>
    <row r="2829" spans="1:2" x14ac:dyDescent="0.2">
      <c r="A2829" s="21">
        <v>367</v>
      </c>
      <c r="B2829" s="22" t="s">
        <v>3328</v>
      </c>
    </row>
    <row r="2830" spans="1:2" x14ac:dyDescent="0.2">
      <c r="A2830" s="21">
        <v>368</v>
      </c>
      <c r="B2830" s="22" t="s">
        <v>3322</v>
      </c>
    </row>
    <row r="2831" spans="1:2" x14ac:dyDescent="0.2">
      <c r="A2831" s="21">
        <v>368</v>
      </c>
      <c r="B2831" s="22" t="s">
        <v>3319</v>
      </c>
    </row>
    <row r="2832" spans="1:2" x14ac:dyDescent="0.2">
      <c r="A2832" s="21">
        <v>368</v>
      </c>
      <c r="B2832" s="22" t="s">
        <v>3198</v>
      </c>
    </row>
    <row r="2833" spans="1:2" x14ac:dyDescent="0.2">
      <c r="A2833" s="21">
        <v>368</v>
      </c>
      <c r="B2833" s="22" t="s">
        <v>3407</v>
      </c>
    </row>
    <row r="2834" spans="1:2" x14ac:dyDescent="0.2">
      <c r="A2834" s="21">
        <v>368</v>
      </c>
      <c r="B2834" s="22" t="s">
        <v>3372</v>
      </c>
    </row>
    <row r="2835" spans="1:2" x14ac:dyDescent="0.2">
      <c r="A2835" s="21">
        <v>368</v>
      </c>
      <c r="B2835" s="22" t="s">
        <v>3339</v>
      </c>
    </row>
    <row r="2836" spans="1:2" x14ac:dyDescent="0.2">
      <c r="A2836" s="21">
        <v>368</v>
      </c>
      <c r="B2836" s="22" t="s">
        <v>3389</v>
      </c>
    </row>
    <row r="2837" spans="1:2" x14ac:dyDescent="0.2">
      <c r="A2837" s="21">
        <v>368</v>
      </c>
      <c r="B2837" s="22" t="s">
        <v>3328</v>
      </c>
    </row>
    <row r="2838" spans="1:2" x14ac:dyDescent="0.2">
      <c r="A2838" s="21">
        <v>369</v>
      </c>
      <c r="B2838" s="22" t="s">
        <v>3378</v>
      </c>
    </row>
    <row r="2839" spans="1:2" x14ac:dyDescent="0.2">
      <c r="A2839" s="21">
        <v>369</v>
      </c>
      <c r="B2839" s="22" t="s">
        <v>3321</v>
      </c>
    </row>
    <row r="2840" spans="1:2" x14ac:dyDescent="0.2">
      <c r="A2840" s="21">
        <v>369</v>
      </c>
      <c r="B2840" s="22" t="s">
        <v>3346</v>
      </c>
    </row>
    <row r="2841" spans="1:2" x14ac:dyDescent="0.2">
      <c r="A2841" s="21">
        <v>369</v>
      </c>
      <c r="B2841" s="22" t="s">
        <v>3384</v>
      </c>
    </row>
    <row r="2842" spans="1:2" x14ac:dyDescent="0.2">
      <c r="A2842" s="21">
        <v>369</v>
      </c>
      <c r="B2842" s="22" t="s">
        <v>3343</v>
      </c>
    </row>
    <row r="2843" spans="1:2" x14ac:dyDescent="0.2">
      <c r="A2843" s="21">
        <v>369</v>
      </c>
      <c r="B2843" s="22" t="s">
        <v>3407</v>
      </c>
    </row>
    <row r="2844" spans="1:2" x14ac:dyDescent="0.2">
      <c r="A2844" s="21">
        <v>369</v>
      </c>
      <c r="B2844" s="22" t="s">
        <v>3888</v>
      </c>
    </row>
    <row r="2845" spans="1:2" x14ac:dyDescent="0.2">
      <c r="A2845" s="21">
        <v>369</v>
      </c>
      <c r="B2845" s="22" t="s">
        <v>3267</v>
      </c>
    </row>
    <row r="2846" spans="1:2" x14ac:dyDescent="0.2">
      <c r="A2846" s="21">
        <v>369</v>
      </c>
      <c r="B2846" s="22" t="s">
        <v>3841</v>
      </c>
    </row>
    <row r="2847" spans="1:2" x14ac:dyDescent="0.2">
      <c r="A2847" s="19">
        <v>370</v>
      </c>
      <c r="B2847" s="23" t="s">
        <v>3417</v>
      </c>
    </row>
    <row r="2848" spans="1:2" x14ac:dyDescent="0.2">
      <c r="A2848" s="19">
        <v>371</v>
      </c>
      <c r="B2848" s="24" t="s">
        <v>3558</v>
      </c>
    </row>
    <row r="2849" spans="1:2" x14ac:dyDescent="0.2">
      <c r="A2849" s="19">
        <v>371</v>
      </c>
      <c r="B2849" s="24" t="s">
        <v>3435</v>
      </c>
    </row>
    <row r="2850" spans="1:2" x14ac:dyDescent="0.2">
      <c r="A2850" s="19">
        <v>371</v>
      </c>
      <c r="B2850" s="24" t="s">
        <v>3471</v>
      </c>
    </row>
    <row r="2851" spans="1:2" x14ac:dyDescent="0.2">
      <c r="A2851" s="19">
        <v>371</v>
      </c>
      <c r="B2851" s="24" t="s">
        <v>4069</v>
      </c>
    </row>
    <row r="2852" spans="1:2" x14ac:dyDescent="0.2">
      <c r="A2852" s="19">
        <v>371</v>
      </c>
      <c r="B2852" s="24" t="s">
        <v>4070</v>
      </c>
    </row>
    <row r="2853" spans="1:2" x14ac:dyDescent="0.2">
      <c r="A2853" s="19">
        <v>371</v>
      </c>
      <c r="B2853" s="24" t="s">
        <v>3423</v>
      </c>
    </row>
    <row r="2854" spans="1:2" x14ac:dyDescent="0.2">
      <c r="A2854" s="19">
        <v>371</v>
      </c>
      <c r="B2854" s="24" t="s">
        <v>4071</v>
      </c>
    </row>
    <row r="2855" spans="1:2" x14ac:dyDescent="0.2">
      <c r="A2855" s="19">
        <v>371</v>
      </c>
      <c r="B2855" s="24" t="s">
        <v>4072</v>
      </c>
    </row>
    <row r="2856" spans="1:2" x14ac:dyDescent="0.2">
      <c r="A2856" s="19">
        <v>371</v>
      </c>
      <c r="B2856" s="24" t="s">
        <v>4073</v>
      </c>
    </row>
    <row r="2857" spans="1:2" x14ac:dyDescent="0.2">
      <c r="A2857" s="19">
        <v>371</v>
      </c>
      <c r="B2857" s="24" t="s">
        <v>3477</v>
      </c>
    </row>
    <row r="2858" spans="1:2" x14ac:dyDescent="0.2">
      <c r="A2858" s="19">
        <v>372</v>
      </c>
      <c r="B2858" s="23" t="s">
        <v>3440</v>
      </c>
    </row>
    <row r="2859" spans="1:2" x14ac:dyDescent="0.2">
      <c r="A2859" s="19">
        <v>372</v>
      </c>
      <c r="B2859" s="23" t="s">
        <v>3471</v>
      </c>
    </row>
    <row r="2860" spans="1:2" x14ac:dyDescent="0.2">
      <c r="A2860" s="19">
        <v>372</v>
      </c>
      <c r="B2860" s="23" t="s">
        <v>3419</v>
      </c>
    </row>
    <row r="2861" spans="1:2" x14ac:dyDescent="0.2">
      <c r="A2861" s="19">
        <v>372</v>
      </c>
      <c r="B2861" s="23" t="s">
        <v>3497</v>
      </c>
    </row>
    <row r="2862" spans="1:2" x14ac:dyDescent="0.2">
      <c r="A2862" s="19">
        <v>372</v>
      </c>
      <c r="B2862" s="23" t="s">
        <v>3558</v>
      </c>
    </row>
    <row r="2863" spans="1:2" x14ac:dyDescent="0.2">
      <c r="A2863" s="19">
        <v>372</v>
      </c>
      <c r="B2863" s="23" t="s">
        <v>3441</v>
      </c>
    </row>
    <row r="2864" spans="1:2" x14ac:dyDescent="0.2">
      <c r="A2864" s="19">
        <v>372</v>
      </c>
      <c r="B2864" s="23" t="s">
        <v>4074</v>
      </c>
    </row>
    <row r="2865" spans="1:2" x14ac:dyDescent="0.2">
      <c r="A2865" s="19">
        <v>372</v>
      </c>
      <c r="B2865" s="23" t="s">
        <v>4075</v>
      </c>
    </row>
    <row r="2866" spans="1:2" x14ac:dyDescent="0.2">
      <c r="A2866" s="19">
        <v>372</v>
      </c>
      <c r="B2866" s="23" t="s">
        <v>3417</v>
      </c>
    </row>
    <row r="2867" spans="1:2" x14ac:dyDescent="0.2">
      <c r="A2867" s="19">
        <v>372</v>
      </c>
      <c r="B2867" s="23" t="s">
        <v>3428</v>
      </c>
    </row>
    <row r="2868" spans="1:2" x14ac:dyDescent="0.2">
      <c r="A2868" s="19">
        <v>373</v>
      </c>
      <c r="B2868" s="23" t="s">
        <v>3558</v>
      </c>
    </row>
    <row r="2869" spans="1:2" x14ac:dyDescent="0.2">
      <c r="A2869" s="19">
        <v>373</v>
      </c>
      <c r="B2869" s="23" t="s">
        <v>3418</v>
      </c>
    </row>
    <row r="2870" spans="1:2" x14ac:dyDescent="0.2">
      <c r="A2870" s="19">
        <v>373</v>
      </c>
      <c r="B2870" s="23" t="s">
        <v>4076</v>
      </c>
    </row>
    <row r="2871" spans="1:2" x14ac:dyDescent="0.2">
      <c r="A2871" s="19">
        <v>373</v>
      </c>
      <c r="B2871" s="23" t="s">
        <v>4077</v>
      </c>
    </row>
    <row r="2872" spans="1:2" x14ac:dyDescent="0.2">
      <c r="A2872" s="19">
        <v>373</v>
      </c>
      <c r="B2872" s="23" t="s">
        <v>4078</v>
      </c>
    </row>
    <row r="2873" spans="1:2" x14ac:dyDescent="0.2">
      <c r="A2873" s="19">
        <v>373</v>
      </c>
      <c r="B2873" s="23" t="s">
        <v>4079</v>
      </c>
    </row>
    <row r="2874" spans="1:2" x14ac:dyDescent="0.2">
      <c r="A2874" s="19">
        <v>373</v>
      </c>
      <c r="B2874" s="23" t="s">
        <v>4080</v>
      </c>
    </row>
    <row r="2875" spans="1:2" x14ac:dyDescent="0.2">
      <c r="A2875" s="19">
        <v>373</v>
      </c>
      <c r="B2875" s="23" t="s">
        <v>3559</v>
      </c>
    </row>
    <row r="2876" spans="1:2" x14ac:dyDescent="0.2">
      <c r="A2876" s="19">
        <v>373</v>
      </c>
      <c r="B2876" s="23" t="s">
        <v>3440</v>
      </c>
    </row>
    <row r="2877" spans="1:2" x14ac:dyDescent="0.2">
      <c r="A2877" s="19">
        <v>373</v>
      </c>
      <c r="B2877" s="23" t="s">
        <v>4081</v>
      </c>
    </row>
    <row r="2878" spans="1:2" x14ac:dyDescent="0.2">
      <c r="A2878" s="19">
        <v>374</v>
      </c>
      <c r="B2878" s="23" t="s">
        <v>3440</v>
      </c>
    </row>
    <row r="2879" spans="1:2" x14ac:dyDescent="0.2">
      <c r="A2879" s="19">
        <v>374</v>
      </c>
      <c r="B2879" s="23" t="s">
        <v>3547</v>
      </c>
    </row>
    <row r="2880" spans="1:2" x14ac:dyDescent="0.2">
      <c r="A2880" s="19">
        <v>374</v>
      </c>
      <c r="B2880" s="23" t="s">
        <v>4069</v>
      </c>
    </row>
    <row r="2881" spans="1:2" x14ac:dyDescent="0.2">
      <c r="A2881" s="19">
        <v>374</v>
      </c>
      <c r="B2881" s="23" t="s">
        <v>4082</v>
      </c>
    </row>
    <row r="2882" spans="1:2" x14ac:dyDescent="0.2">
      <c r="A2882" s="19">
        <v>374</v>
      </c>
      <c r="B2882" s="23" t="s">
        <v>3461</v>
      </c>
    </row>
    <row r="2883" spans="1:2" x14ac:dyDescent="0.2">
      <c r="A2883" s="19">
        <v>374</v>
      </c>
      <c r="B2883" s="23" t="s">
        <v>3415</v>
      </c>
    </row>
    <row r="2884" spans="1:2" x14ac:dyDescent="0.2">
      <c r="A2884" s="19">
        <v>374</v>
      </c>
      <c r="B2884" s="23" t="s">
        <v>3468</v>
      </c>
    </row>
    <row r="2885" spans="1:2" x14ac:dyDescent="0.2">
      <c r="A2885" s="19">
        <v>374</v>
      </c>
      <c r="B2885" s="23" t="s">
        <v>4083</v>
      </c>
    </row>
    <row r="2886" spans="1:2" x14ac:dyDescent="0.2">
      <c r="A2886" s="19">
        <v>374</v>
      </c>
      <c r="B2886" s="23" t="s">
        <v>4084</v>
      </c>
    </row>
    <row r="2887" spans="1:2" x14ac:dyDescent="0.2">
      <c r="A2887" s="19">
        <v>374</v>
      </c>
      <c r="B2887" s="23" t="s">
        <v>4085</v>
      </c>
    </row>
    <row r="2888" spans="1:2" x14ac:dyDescent="0.2">
      <c r="A2888" s="19">
        <v>375</v>
      </c>
      <c r="B2888" s="23" t="s">
        <v>3419</v>
      </c>
    </row>
    <row r="2889" spans="1:2" x14ac:dyDescent="0.2">
      <c r="A2889" s="19">
        <v>376</v>
      </c>
      <c r="B2889" s="23" t="s">
        <v>3614</v>
      </c>
    </row>
    <row r="2890" spans="1:2" x14ac:dyDescent="0.2">
      <c r="A2890" s="19">
        <v>376</v>
      </c>
      <c r="B2890" s="23" t="s">
        <v>3419</v>
      </c>
    </row>
    <row r="2891" spans="1:2" x14ac:dyDescent="0.2">
      <c r="A2891" s="19">
        <v>376</v>
      </c>
      <c r="B2891" s="23" t="s">
        <v>4086</v>
      </c>
    </row>
    <row r="2892" spans="1:2" x14ac:dyDescent="0.2">
      <c r="A2892" s="19">
        <v>377</v>
      </c>
      <c r="B2892" s="23" t="s">
        <v>3441</v>
      </c>
    </row>
    <row r="2893" spans="1:2" x14ac:dyDescent="0.2">
      <c r="A2893" s="19">
        <v>377</v>
      </c>
      <c r="B2893" s="23" t="s">
        <v>3467</v>
      </c>
    </row>
    <row r="2894" spans="1:2" x14ac:dyDescent="0.2">
      <c r="A2894" s="19">
        <v>377</v>
      </c>
      <c r="B2894" s="23" t="s">
        <v>3419</v>
      </c>
    </row>
    <row r="2895" spans="1:2" x14ac:dyDescent="0.2">
      <c r="A2895" s="19">
        <v>377</v>
      </c>
      <c r="B2895" s="23" t="s">
        <v>3558</v>
      </c>
    </row>
    <row r="2896" spans="1:2" x14ac:dyDescent="0.2">
      <c r="A2896" s="19">
        <v>377</v>
      </c>
      <c r="B2896" s="23" t="s">
        <v>3417</v>
      </c>
    </row>
    <row r="2897" spans="1:2" x14ac:dyDescent="0.2">
      <c r="A2897" s="19">
        <v>377</v>
      </c>
      <c r="B2897" s="23" t="s">
        <v>3503</v>
      </c>
    </row>
    <row r="2898" spans="1:2" x14ac:dyDescent="0.2">
      <c r="A2898" s="19">
        <v>377</v>
      </c>
      <c r="B2898" s="23" t="s">
        <v>4087</v>
      </c>
    </row>
    <row r="2899" spans="1:2" x14ac:dyDescent="0.2">
      <c r="A2899" s="19">
        <v>377</v>
      </c>
      <c r="B2899" s="23" t="s">
        <v>4088</v>
      </c>
    </row>
    <row r="2900" spans="1:2" x14ac:dyDescent="0.2">
      <c r="A2900" s="19">
        <v>377</v>
      </c>
      <c r="B2900" s="23" t="s">
        <v>3559</v>
      </c>
    </row>
    <row r="2901" spans="1:2" x14ac:dyDescent="0.2">
      <c r="A2901" s="19">
        <v>377</v>
      </c>
      <c r="B2901" s="23" t="s">
        <v>4089</v>
      </c>
    </row>
    <row r="2902" spans="1:2" x14ac:dyDescent="0.2">
      <c r="A2902" s="19">
        <v>378</v>
      </c>
      <c r="B2902" s="23" t="s">
        <v>4090</v>
      </c>
    </row>
    <row r="2903" spans="1:2" x14ac:dyDescent="0.2">
      <c r="A2903" s="19">
        <v>378</v>
      </c>
      <c r="B2903" s="23" t="s">
        <v>4091</v>
      </c>
    </row>
    <row r="2904" spans="1:2" x14ac:dyDescent="0.2">
      <c r="A2904" s="19">
        <v>378</v>
      </c>
      <c r="B2904" s="23" t="s">
        <v>4092</v>
      </c>
    </row>
    <row r="2905" spans="1:2" x14ac:dyDescent="0.2">
      <c r="A2905" s="19">
        <v>378</v>
      </c>
      <c r="B2905" s="23" t="s">
        <v>4093</v>
      </c>
    </row>
    <row r="2906" spans="1:2" x14ac:dyDescent="0.2">
      <c r="A2906" s="19">
        <v>378</v>
      </c>
      <c r="B2906" s="23" t="s">
        <v>4094</v>
      </c>
    </row>
    <row r="2907" spans="1:2" x14ac:dyDescent="0.2">
      <c r="A2907" s="19">
        <v>378</v>
      </c>
      <c r="B2907" s="23" t="s">
        <v>3559</v>
      </c>
    </row>
    <row r="2908" spans="1:2" x14ac:dyDescent="0.2">
      <c r="A2908" s="19">
        <v>379</v>
      </c>
      <c r="B2908" s="23" t="s">
        <v>3559</v>
      </c>
    </row>
    <row r="2909" spans="1:2" x14ac:dyDescent="0.2">
      <c r="A2909" s="19">
        <v>379</v>
      </c>
      <c r="B2909" s="23" t="s">
        <v>3441</v>
      </c>
    </row>
    <row r="2910" spans="1:2" x14ac:dyDescent="0.2">
      <c r="A2910" s="19">
        <v>379</v>
      </c>
      <c r="B2910" s="23" t="s">
        <v>4095</v>
      </c>
    </row>
    <row r="2911" spans="1:2" x14ac:dyDescent="0.2">
      <c r="A2911" s="19">
        <v>379</v>
      </c>
      <c r="B2911" s="23" t="s">
        <v>3614</v>
      </c>
    </row>
    <row r="2912" spans="1:2" x14ac:dyDescent="0.2">
      <c r="A2912" s="19">
        <v>379</v>
      </c>
      <c r="B2912" s="23" t="s">
        <v>3577</v>
      </c>
    </row>
    <row r="2913" spans="1:2" x14ac:dyDescent="0.2">
      <c r="A2913" s="19">
        <v>379</v>
      </c>
      <c r="B2913" s="23" t="s">
        <v>3419</v>
      </c>
    </row>
    <row r="2914" spans="1:2" x14ac:dyDescent="0.2">
      <c r="A2914" s="19">
        <v>379</v>
      </c>
      <c r="B2914" s="23" t="s">
        <v>3435</v>
      </c>
    </row>
    <row r="2915" spans="1:2" x14ac:dyDescent="0.2">
      <c r="A2915" s="19">
        <v>379</v>
      </c>
      <c r="B2915" s="23" t="s">
        <v>3558</v>
      </c>
    </row>
    <row r="2916" spans="1:2" x14ac:dyDescent="0.2">
      <c r="A2916" s="19">
        <v>379</v>
      </c>
      <c r="B2916" s="23" t="s">
        <v>4096</v>
      </c>
    </row>
    <row r="2917" spans="1:2" x14ac:dyDescent="0.2">
      <c r="A2917" s="19">
        <v>379</v>
      </c>
      <c r="B2917" s="23" t="s">
        <v>3486</v>
      </c>
    </row>
    <row r="2918" spans="1:2" x14ac:dyDescent="0.2">
      <c r="A2918" s="19">
        <v>380</v>
      </c>
      <c r="B2918" s="23" t="s">
        <v>3440</v>
      </c>
    </row>
    <row r="2919" spans="1:2" x14ac:dyDescent="0.2">
      <c r="A2919" s="19">
        <v>380</v>
      </c>
      <c r="B2919" s="23" t="s">
        <v>4097</v>
      </c>
    </row>
    <row r="2920" spans="1:2" x14ac:dyDescent="0.2">
      <c r="A2920" s="19">
        <v>380</v>
      </c>
      <c r="B2920" s="23" t="s">
        <v>3558</v>
      </c>
    </row>
    <row r="2921" spans="1:2" x14ac:dyDescent="0.2">
      <c r="A2921" s="19">
        <v>380</v>
      </c>
      <c r="B2921" s="23" t="s">
        <v>3419</v>
      </c>
    </row>
    <row r="2922" spans="1:2" x14ac:dyDescent="0.2">
      <c r="A2922" s="19">
        <v>380</v>
      </c>
      <c r="B2922" s="23" t="s">
        <v>4098</v>
      </c>
    </row>
    <row r="2923" spans="1:2" x14ac:dyDescent="0.2">
      <c r="A2923" s="19">
        <v>380</v>
      </c>
      <c r="B2923" s="23" t="s">
        <v>3568</v>
      </c>
    </row>
    <row r="2924" spans="1:2" x14ac:dyDescent="0.2">
      <c r="A2924" s="19">
        <v>380</v>
      </c>
      <c r="B2924" s="23" t="s">
        <v>3435</v>
      </c>
    </row>
    <row r="2925" spans="1:2" x14ac:dyDescent="0.2">
      <c r="A2925" s="19">
        <v>380</v>
      </c>
      <c r="B2925" s="23" t="s">
        <v>4099</v>
      </c>
    </row>
    <row r="2926" spans="1:2" x14ac:dyDescent="0.2">
      <c r="A2926" s="19">
        <v>380</v>
      </c>
      <c r="B2926" s="23" t="s">
        <v>4100</v>
      </c>
    </row>
    <row r="2927" spans="1:2" x14ac:dyDescent="0.2">
      <c r="A2927" s="19">
        <v>380</v>
      </c>
      <c r="B2927" s="23" t="s">
        <v>4101</v>
      </c>
    </row>
    <row r="2928" spans="1:2" x14ac:dyDescent="0.2">
      <c r="A2928" s="19">
        <v>381</v>
      </c>
      <c r="B2928" s="23" t="s">
        <v>3711</v>
      </c>
    </row>
    <row r="2929" spans="1:2" x14ac:dyDescent="0.2">
      <c r="A2929" s="19">
        <v>381</v>
      </c>
      <c r="B2929" s="23" t="s">
        <v>3423</v>
      </c>
    </row>
    <row r="2930" spans="1:2" x14ac:dyDescent="0.2">
      <c r="A2930" s="19">
        <v>381</v>
      </c>
      <c r="B2930" s="23" t="s">
        <v>3453</v>
      </c>
    </row>
    <row r="2931" spans="1:2" x14ac:dyDescent="0.2">
      <c r="A2931" s="19">
        <v>381</v>
      </c>
      <c r="B2931" s="23" t="s">
        <v>4102</v>
      </c>
    </row>
    <row r="2932" spans="1:2" x14ac:dyDescent="0.2">
      <c r="A2932" s="19">
        <v>381</v>
      </c>
      <c r="B2932" s="23" t="s">
        <v>3494</v>
      </c>
    </row>
    <row r="2933" spans="1:2" x14ac:dyDescent="0.2">
      <c r="A2933" s="19">
        <v>381</v>
      </c>
      <c r="B2933" s="23" t="s">
        <v>3417</v>
      </c>
    </row>
    <row r="2934" spans="1:2" x14ac:dyDescent="0.2">
      <c r="A2934" s="19">
        <v>381</v>
      </c>
      <c r="B2934" s="23" t="s">
        <v>3419</v>
      </c>
    </row>
    <row r="2935" spans="1:2" x14ac:dyDescent="0.2">
      <c r="A2935" s="19">
        <v>381</v>
      </c>
      <c r="B2935" s="23" t="s">
        <v>3588</v>
      </c>
    </row>
    <row r="2936" spans="1:2" x14ac:dyDescent="0.2">
      <c r="A2936" s="19">
        <v>381</v>
      </c>
      <c r="B2936" s="23" t="s">
        <v>4103</v>
      </c>
    </row>
    <row r="2937" spans="1:2" x14ac:dyDescent="0.2">
      <c r="A2937" s="19">
        <v>381</v>
      </c>
      <c r="B2937" s="23" t="s">
        <v>3688</v>
      </c>
    </row>
    <row r="2938" spans="1:2" x14ac:dyDescent="0.2">
      <c r="A2938" s="19">
        <v>382</v>
      </c>
      <c r="B2938" s="23" t="s">
        <v>3684</v>
      </c>
    </row>
    <row r="2939" spans="1:2" x14ac:dyDescent="0.2">
      <c r="A2939" s="19">
        <v>382</v>
      </c>
      <c r="B2939" s="23" t="s">
        <v>4104</v>
      </c>
    </row>
    <row r="2940" spans="1:2" x14ac:dyDescent="0.2">
      <c r="A2940" s="19">
        <v>383</v>
      </c>
      <c r="B2940" s="23" t="s">
        <v>3558</v>
      </c>
    </row>
    <row r="2941" spans="1:2" x14ac:dyDescent="0.2">
      <c r="A2941" s="19">
        <v>383</v>
      </c>
      <c r="B2941" s="23" t="s">
        <v>4105</v>
      </c>
    </row>
    <row r="2942" spans="1:2" x14ac:dyDescent="0.2">
      <c r="A2942" s="19">
        <v>383</v>
      </c>
      <c r="B2942" s="23" t="s">
        <v>3503</v>
      </c>
    </row>
    <row r="2943" spans="1:2" x14ac:dyDescent="0.2">
      <c r="A2943" s="19">
        <v>383</v>
      </c>
      <c r="B2943" s="23" t="s">
        <v>3423</v>
      </c>
    </row>
    <row r="2944" spans="1:2" x14ac:dyDescent="0.2">
      <c r="A2944" s="19">
        <v>383</v>
      </c>
      <c r="B2944" s="23" t="s">
        <v>3502</v>
      </c>
    </row>
    <row r="2945" spans="1:2" x14ac:dyDescent="0.2">
      <c r="A2945" s="19">
        <v>383</v>
      </c>
      <c r="B2945" s="23" t="s">
        <v>3559</v>
      </c>
    </row>
    <row r="2946" spans="1:2" x14ac:dyDescent="0.2">
      <c r="A2946" s="19">
        <v>383</v>
      </c>
      <c r="B2946" s="23" t="s">
        <v>3419</v>
      </c>
    </row>
    <row r="2947" spans="1:2" x14ac:dyDescent="0.2">
      <c r="A2947" s="19">
        <v>383</v>
      </c>
      <c r="B2947" s="23" t="s">
        <v>3441</v>
      </c>
    </row>
    <row r="2948" spans="1:2" x14ac:dyDescent="0.2">
      <c r="A2948" s="19">
        <v>383</v>
      </c>
      <c r="B2948" s="23" t="s">
        <v>3453</v>
      </c>
    </row>
    <row r="2949" spans="1:2" x14ac:dyDescent="0.2">
      <c r="A2949" s="19">
        <v>383</v>
      </c>
      <c r="B2949" s="23" t="s">
        <v>3416</v>
      </c>
    </row>
    <row r="2950" spans="1:2" x14ac:dyDescent="0.2">
      <c r="A2950" s="19">
        <v>384</v>
      </c>
      <c r="B2950" s="23" t="s">
        <v>3559</v>
      </c>
    </row>
    <row r="2951" spans="1:2" x14ac:dyDescent="0.2">
      <c r="A2951" s="19">
        <v>384</v>
      </c>
      <c r="B2951" s="23" t="s">
        <v>3419</v>
      </c>
    </row>
    <row r="2952" spans="1:2" x14ac:dyDescent="0.2">
      <c r="A2952" s="19">
        <v>384</v>
      </c>
      <c r="B2952" s="23" t="s">
        <v>3445</v>
      </c>
    </row>
    <row r="2953" spans="1:2" x14ac:dyDescent="0.2">
      <c r="A2953" s="19">
        <v>384</v>
      </c>
      <c r="B2953" s="23" t="s">
        <v>4106</v>
      </c>
    </row>
    <row r="2954" spans="1:2" x14ac:dyDescent="0.2">
      <c r="A2954" s="19">
        <v>384</v>
      </c>
      <c r="B2954" s="23" t="s">
        <v>4107</v>
      </c>
    </row>
    <row r="2955" spans="1:2" x14ac:dyDescent="0.2">
      <c r="A2955" s="19">
        <v>384</v>
      </c>
      <c r="B2955" s="23" t="s">
        <v>4108</v>
      </c>
    </row>
    <row r="2956" spans="1:2" x14ac:dyDescent="0.2">
      <c r="A2956" s="19">
        <v>384</v>
      </c>
      <c r="B2956" s="23" t="s">
        <v>4109</v>
      </c>
    </row>
    <row r="2957" spans="1:2" x14ac:dyDescent="0.2">
      <c r="A2957" s="19">
        <v>384</v>
      </c>
      <c r="B2957" s="23" t="s">
        <v>3589</v>
      </c>
    </row>
    <row r="2958" spans="1:2" x14ac:dyDescent="0.2">
      <c r="A2958" s="19">
        <v>384</v>
      </c>
      <c r="B2958" s="23" t="s">
        <v>4110</v>
      </c>
    </row>
    <row r="2959" spans="1:2" x14ac:dyDescent="0.2">
      <c r="A2959" s="19">
        <v>384</v>
      </c>
      <c r="B2959" s="23" t="s">
        <v>3417</v>
      </c>
    </row>
    <row r="2960" spans="1:2" x14ac:dyDescent="0.2">
      <c r="A2960" s="19">
        <v>385</v>
      </c>
      <c r="B2960" s="23" t="s">
        <v>4111</v>
      </c>
    </row>
    <row r="2961" spans="1:2" x14ac:dyDescent="0.2">
      <c r="A2961" s="19">
        <v>385</v>
      </c>
      <c r="B2961" s="23" t="s">
        <v>4112</v>
      </c>
    </row>
    <row r="2962" spans="1:2" x14ac:dyDescent="0.2">
      <c r="A2962" s="19">
        <v>385</v>
      </c>
      <c r="B2962" s="23" t="s">
        <v>3559</v>
      </c>
    </row>
    <row r="2963" spans="1:2" x14ac:dyDescent="0.2">
      <c r="A2963" s="19">
        <v>385</v>
      </c>
      <c r="B2963" s="23" t="s">
        <v>4113</v>
      </c>
    </row>
    <row r="2964" spans="1:2" x14ac:dyDescent="0.2">
      <c r="A2964" s="19">
        <v>385</v>
      </c>
      <c r="B2964" s="23" t="s">
        <v>4114</v>
      </c>
    </row>
    <row r="2965" spans="1:2" x14ac:dyDescent="0.2">
      <c r="A2965" s="19">
        <v>385</v>
      </c>
      <c r="B2965" s="23" t="s">
        <v>3419</v>
      </c>
    </row>
    <row r="2966" spans="1:2" x14ac:dyDescent="0.2">
      <c r="A2966" s="19">
        <v>385</v>
      </c>
      <c r="B2966" s="23" t="s">
        <v>3558</v>
      </c>
    </row>
    <row r="2967" spans="1:2" x14ac:dyDescent="0.2">
      <c r="A2967" s="19">
        <v>385</v>
      </c>
      <c r="B2967" s="23" t="s">
        <v>4115</v>
      </c>
    </row>
    <row r="2968" spans="1:2" x14ac:dyDescent="0.2">
      <c r="A2968" s="19">
        <v>385</v>
      </c>
      <c r="B2968" s="23" t="s">
        <v>3415</v>
      </c>
    </row>
    <row r="2969" spans="1:2" x14ac:dyDescent="0.2">
      <c r="A2969" s="19">
        <v>385</v>
      </c>
      <c r="B2969" s="23" t="s">
        <v>4116</v>
      </c>
    </row>
    <row r="2970" spans="1:2" x14ac:dyDescent="0.2">
      <c r="A2970" s="19">
        <v>386</v>
      </c>
      <c r="B2970" s="23" t="s">
        <v>3559</v>
      </c>
    </row>
    <row r="2971" spans="1:2" x14ac:dyDescent="0.2">
      <c r="A2971" s="19">
        <v>386</v>
      </c>
      <c r="B2971" s="23" t="s">
        <v>3441</v>
      </c>
    </row>
    <row r="2972" spans="1:2" x14ac:dyDescent="0.2">
      <c r="A2972" s="19">
        <v>386</v>
      </c>
      <c r="B2972" s="23" t="s">
        <v>3471</v>
      </c>
    </row>
    <row r="2973" spans="1:2" x14ac:dyDescent="0.2">
      <c r="A2973" s="19">
        <v>386</v>
      </c>
      <c r="B2973" s="23" t="s">
        <v>3558</v>
      </c>
    </row>
    <row r="2974" spans="1:2" x14ac:dyDescent="0.2">
      <c r="A2974" s="19">
        <v>386</v>
      </c>
      <c r="B2974" s="23" t="s">
        <v>3428</v>
      </c>
    </row>
    <row r="2975" spans="1:2" x14ac:dyDescent="0.2">
      <c r="A2975" s="19">
        <v>386</v>
      </c>
      <c r="B2975" s="23" t="s">
        <v>3419</v>
      </c>
    </row>
    <row r="2976" spans="1:2" x14ac:dyDescent="0.2">
      <c r="A2976" s="19">
        <v>386</v>
      </c>
      <c r="B2976" s="23" t="s">
        <v>3593</v>
      </c>
    </row>
    <row r="2977" spans="1:2" x14ac:dyDescent="0.2">
      <c r="A2977" s="19">
        <v>386</v>
      </c>
      <c r="B2977" s="23" t="s">
        <v>4117</v>
      </c>
    </row>
    <row r="2978" spans="1:2" x14ac:dyDescent="0.2">
      <c r="A2978" s="19">
        <v>386</v>
      </c>
      <c r="B2978" s="23" t="s">
        <v>3718</v>
      </c>
    </row>
    <row r="2979" spans="1:2" x14ac:dyDescent="0.2">
      <c r="A2979" s="19">
        <v>387</v>
      </c>
      <c r="B2979" s="23" t="s">
        <v>4118</v>
      </c>
    </row>
    <row r="2980" spans="1:2" x14ac:dyDescent="0.2">
      <c r="A2980" s="19">
        <v>387</v>
      </c>
      <c r="B2980" s="23" t="s">
        <v>3568</v>
      </c>
    </row>
    <row r="2981" spans="1:2" x14ac:dyDescent="0.2">
      <c r="A2981" s="19">
        <v>388</v>
      </c>
      <c r="B2981" s="23" t="s">
        <v>4119</v>
      </c>
    </row>
    <row r="2982" spans="1:2" x14ac:dyDescent="0.2">
      <c r="A2982" s="19">
        <v>388</v>
      </c>
      <c r="B2982" s="23" t="s">
        <v>3786</v>
      </c>
    </row>
    <row r="2983" spans="1:2" x14ac:dyDescent="0.2">
      <c r="A2983" s="19">
        <v>388</v>
      </c>
      <c r="B2983" s="23" t="s">
        <v>4120</v>
      </c>
    </row>
    <row r="2984" spans="1:2" x14ac:dyDescent="0.2">
      <c r="A2984" s="19">
        <v>388</v>
      </c>
      <c r="B2984" s="23" t="s">
        <v>3451</v>
      </c>
    </row>
    <row r="2985" spans="1:2" x14ac:dyDescent="0.2">
      <c r="A2985" s="19">
        <v>388</v>
      </c>
      <c r="B2985" s="23" t="s">
        <v>3415</v>
      </c>
    </row>
    <row r="2986" spans="1:2" x14ac:dyDescent="0.2">
      <c r="A2986" s="19">
        <v>388</v>
      </c>
      <c r="B2986" s="23" t="s">
        <v>4121</v>
      </c>
    </row>
    <row r="2987" spans="1:2" x14ac:dyDescent="0.2">
      <c r="A2987" s="19">
        <v>388</v>
      </c>
      <c r="B2987" s="23" t="s">
        <v>4069</v>
      </c>
    </row>
    <row r="2988" spans="1:2" x14ac:dyDescent="0.2">
      <c r="A2988" s="19">
        <v>388</v>
      </c>
      <c r="B2988" s="23" t="s">
        <v>4122</v>
      </c>
    </row>
    <row r="2989" spans="1:2" x14ac:dyDescent="0.2">
      <c r="A2989" s="19">
        <v>388</v>
      </c>
      <c r="B2989" s="23" t="s">
        <v>4123</v>
      </c>
    </row>
    <row r="2990" spans="1:2" x14ac:dyDescent="0.2">
      <c r="A2990" s="19">
        <v>389</v>
      </c>
      <c r="B2990" s="23" t="s">
        <v>3471</v>
      </c>
    </row>
    <row r="2991" spans="1:2" x14ac:dyDescent="0.2">
      <c r="A2991" s="19">
        <v>389</v>
      </c>
      <c r="B2991" s="23" t="s">
        <v>3428</v>
      </c>
    </row>
    <row r="2992" spans="1:2" x14ac:dyDescent="0.2">
      <c r="A2992" s="19">
        <v>389</v>
      </c>
      <c r="B2992" s="23" t="s">
        <v>3558</v>
      </c>
    </row>
    <row r="2993" spans="1:2" x14ac:dyDescent="0.2">
      <c r="A2993" s="19">
        <v>389</v>
      </c>
      <c r="B2993" s="23" t="s">
        <v>3419</v>
      </c>
    </row>
    <row r="2994" spans="1:2" x14ac:dyDescent="0.2">
      <c r="A2994" s="19">
        <v>390</v>
      </c>
      <c r="B2994" s="23" t="s">
        <v>4069</v>
      </c>
    </row>
    <row r="2995" spans="1:2" x14ac:dyDescent="0.2">
      <c r="A2995" s="19">
        <v>390</v>
      </c>
      <c r="B2995" s="23" t="s">
        <v>3541</v>
      </c>
    </row>
    <row r="2996" spans="1:2" x14ac:dyDescent="0.2">
      <c r="A2996" s="19">
        <v>390</v>
      </c>
      <c r="B2996" s="23" t="s">
        <v>3471</v>
      </c>
    </row>
    <row r="2997" spans="1:2" x14ac:dyDescent="0.2">
      <c r="A2997" s="19">
        <v>390</v>
      </c>
      <c r="B2997" s="23" t="s">
        <v>4120</v>
      </c>
    </row>
    <row r="2998" spans="1:2" x14ac:dyDescent="0.2">
      <c r="A2998" s="19">
        <v>390</v>
      </c>
      <c r="B2998" s="23" t="s">
        <v>3461</v>
      </c>
    </row>
    <row r="2999" spans="1:2" x14ac:dyDescent="0.2">
      <c r="A2999" s="19">
        <v>390</v>
      </c>
      <c r="B2999" s="23" t="s">
        <v>4124</v>
      </c>
    </row>
    <row r="3000" spans="1:2" x14ac:dyDescent="0.2">
      <c r="A3000" s="19">
        <v>390</v>
      </c>
      <c r="B3000" s="23" t="s">
        <v>3453</v>
      </c>
    </row>
    <row r="3001" spans="1:2" x14ac:dyDescent="0.2">
      <c r="A3001" s="19">
        <v>390</v>
      </c>
      <c r="B3001" s="23" t="s">
        <v>4125</v>
      </c>
    </row>
    <row r="3002" spans="1:2" x14ac:dyDescent="0.2">
      <c r="A3002" s="19">
        <v>391</v>
      </c>
      <c r="B3002" s="23" t="s">
        <v>3421</v>
      </c>
    </row>
    <row r="3003" spans="1:2" x14ac:dyDescent="0.2">
      <c r="A3003" s="19">
        <v>391</v>
      </c>
      <c r="B3003" s="23" t="s">
        <v>3435</v>
      </c>
    </row>
    <row r="3004" spans="1:2" x14ac:dyDescent="0.2">
      <c r="A3004" s="19">
        <v>392</v>
      </c>
      <c r="B3004" s="23" t="s">
        <v>3558</v>
      </c>
    </row>
    <row r="3005" spans="1:2" x14ac:dyDescent="0.2">
      <c r="A3005" s="19">
        <v>392</v>
      </c>
      <c r="B3005" s="23" t="s">
        <v>3661</v>
      </c>
    </row>
    <row r="3006" spans="1:2" x14ac:dyDescent="0.2">
      <c r="A3006" s="19">
        <v>393</v>
      </c>
      <c r="B3006" s="23" t="s">
        <v>4126</v>
      </c>
    </row>
    <row r="3007" spans="1:2" x14ac:dyDescent="0.2">
      <c r="A3007" s="19">
        <v>393</v>
      </c>
      <c r="B3007" s="23" t="s">
        <v>3652</v>
      </c>
    </row>
    <row r="3008" spans="1:2" x14ac:dyDescent="0.2">
      <c r="A3008" s="19">
        <v>393</v>
      </c>
      <c r="B3008" s="23" t="s">
        <v>3540</v>
      </c>
    </row>
    <row r="3009" spans="1:2" x14ac:dyDescent="0.2">
      <c r="A3009" s="19">
        <v>393</v>
      </c>
      <c r="B3009" s="23" t="s">
        <v>4127</v>
      </c>
    </row>
    <row r="3010" spans="1:2" x14ac:dyDescent="0.2">
      <c r="A3010" s="19">
        <v>394</v>
      </c>
      <c r="B3010" s="23" t="s">
        <v>3614</v>
      </c>
    </row>
    <row r="3011" spans="1:2" x14ac:dyDescent="0.2">
      <c r="A3011" s="19">
        <v>394</v>
      </c>
      <c r="B3011" s="23" t="s">
        <v>3559</v>
      </c>
    </row>
    <row r="3012" spans="1:2" x14ac:dyDescent="0.2">
      <c r="A3012" s="19">
        <v>394</v>
      </c>
      <c r="B3012" s="23" t="s">
        <v>3558</v>
      </c>
    </row>
    <row r="3013" spans="1:2" x14ac:dyDescent="0.2">
      <c r="A3013" s="19">
        <v>394</v>
      </c>
      <c r="B3013" s="23" t="s">
        <v>3419</v>
      </c>
    </row>
    <row r="3014" spans="1:2" x14ac:dyDescent="0.2">
      <c r="A3014" s="19">
        <v>394</v>
      </c>
      <c r="B3014" s="23" t="s">
        <v>4128</v>
      </c>
    </row>
    <row r="3015" spans="1:2" x14ac:dyDescent="0.2">
      <c r="A3015" s="19">
        <v>394</v>
      </c>
      <c r="B3015" s="23" t="s">
        <v>4129</v>
      </c>
    </row>
    <row r="3016" spans="1:2" x14ac:dyDescent="0.2">
      <c r="A3016" s="19">
        <v>394</v>
      </c>
      <c r="B3016" s="23" t="s">
        <v>4130</v>
      </c>
    </row>
    <row r="3017" spans="1:2" x14ac:dyDescent="0.2">
      <c r="A3017" s="19">
        <v>395</v>
      </c>
      <c r="B3017" s="24" t="s">
        <v>4131</v>
      </c>
    </row>
    <row r="3018" spans="1:2" x14ac:dyDescent="0.2">
      <c r="A3018" s="19">
        <v>395</v>
      </c>
      <c r="B3018" s="24" t="s">
        <v>4132</v>
      </c>
    </row>
    <row r="3019" spans="1:2" x14ac:dyDescent="0.2">
      <c r="A3019" s="19">
        <v>395</v>
      </c>
      <c r="B3019" s="24" t="s">
        <v>4133</v>
      </c>
    </row>
    <row r="3020" spans="1:2" x14ac:dyDescent="0.2">
      <c r="A3020" s="19">
        <v>395</v>
      </c>
      <c r="B3020" s="24" t="s">
        <v>4134</v>
      </c>
    </row>
    <row r="3021" spans="1:2" x14ac:dyDescent="0.2">
      <c r="A3021" s="19">
        <v>395</v>
      </c>
      <c r="B3021" s="24" t="s">
        <v>4135</v>
      </c>
    </row>
    <row r="3022" spans="1:2" x14ac:dyDescent="0.2">
      <c r="A3022" s="19">
        <v>396</v>
      </c>
      <c r="B3022" s="23" t="s">
        <v>3558</v>
      </c>
    </row>
    <row r="3023" spans="1:2" x14ac:dyDescent="0.2">
      <c r="A3023" s="19">
        <v>396</v>
      </c>
      <c r="B3023" s="23" t="s">
        <v>4136</v>
      </c>
    </row>
    <row r="3024" spans="1:2" x14ac:dyDescent="0.2">
      <c r="A3024" s="19">
        <v>396</v>
      </c>
      <c r="B3024" s="23" t="s">
        <v>3419</v>
      </c>
    </row>
    <row r="3025" spans="1:2" x14ac:dyDescent="0.2">
      <c r="A3025" s="19">
        <v>397</v>
      </c>
      <c r="B3025" s="23" t="s">
        <v>3419</v>
      </c>
    </row>
    <row r="3026" spans="1:2" x14ac:dyDescent="0.2">
      <c r="A3026" s="19">
        <v>397</v>
      </c>
      <c r="B3026" s="23" t="s">
        <v>3440</v>
      </c>
    </row>
    <row r="3027" spans="1:2" x14ac:dyDescent="0.2">
      <c r="A3027" s="19">
        <v>397</v>
      </c>
      <c r="B3027" s="23" t="s">
        <v>3453</v>
      </c>
    </row>
    <row r="3028" spans="1:2" x14ac:dyDescent="0.2">
      <c r="A3028" s="19">
        <v>398</v>
      </c>
      <c r="B3028" s="23" t="s">
        <v>3441</v>
      </c>
    </row>
    <row r="3029" spans="1:2" x14ac:dyDescent="0.2">
      <c r="A3029" s="19">
        <v>398</v>
      </c>
      <c r="B3029" s="23" t="s">
        <v>4137</v>
      </c>
    </row>
    <row r="3030" spans="1:2" x14ac:dyDescent="0.2">
      <c r="A3030" s="19">
        <v>398</v>
      </c>
      <c r="B3030" s="23" t="s">
        <v>4138</v>
      </c>
    </row>
    <row r="3031" spans="1:2" x14ac:dyDescent="0.2">
      <c r="A3031" s="19">
        <v>398</v>
      </c>
      <c r="B3031" s="23" t="s">
        <v>4139</v>
      </c>
    </row>
    <row r="3032" spans="1:2" x14ac:dyDescent="0.2">
      <c r="A3032" s="19">
        <v>398</v>
      </c>
      <c r="B3032" s="23" t="s">
        <v>3589</v>
      </c>
    </row>
    <row r="3033" spans="1:2" x14ac:dyDescent="0.2">
      <c r="A3033" s="19">
        <v>398</v>
      </c>
      <c r="B3033" s="23" t="s">
        <v>3611</v>
      </c>
    </row>
    <row r="3034" spans="1:2" x14ac:dyDescent="0.2">
      <c r="A3034" s="19">
        <v>398</v>
      </c>
      <c r="B3034" s="23" t="s">
        <v>4140</v>
      </c>
    </row>
    <row r="3035" spans="1:2" x14ac:dyDescent="0.2">
      <c r="A3035" s="19">
        <v>398</v>
      </c>
      <c r="B3035" s="23" t="s">
        <v>4141</v>
      </c>
    </row>
    <row r="3036" spans="1:2" x14ac:dyDescent="0.2">
      <c r="A3036" s="19">
        <v>399</v>
      </c>
      <c r="B3036" s="23" t="s">
        <v>3417</v>
      </c>
    </row>
    <row r="3037" spans="1:2" x14ac:dyDescent="0.2">
      <c r="A3037" s="19">
        <v>399</v>
      </c>
      <c r="B3037" s="23" t="s">
        <v>4142</v>
      </c>
    </row>
    <row r="3038" spans="1:2" x14ac:dyDescent="0.2">
      <c r="A3038" s="19">
        <v>399</v>
      </c>
      <c r="B3038" s="23" t="s">
        <v>4143</v>
      </c>
    </row>
    <row r="3039" spans="1:2" x14ac:dyDescent="0.2">
      <c r="A3039" s="19">
        <v>399</v>
      </c>
      <c r="B3039" s="23" t="s">
        <v>3551</v>
      </c>
    </row>
    <row r="3040" spans="1:2" x14ac:dyDescent="0.2">
      <c r="A3040" s="19">
        <v>399</v>
      </c>
      <c r="B3040" s="23" t="s">
        <v>4138</v>
      </c>
    </row>
    <row r="3041" spans="1:2" x14ac:dyDescent="0.2">
      <c r="A3041" s="19">
        <v>399</v>
      </c>
      <c r="B3041" s="23" t="s">
        <v>3457</v>
      </c>
    </row>
    <row r="3042" spans="1:2" x14ac:dyDescent="0.2">
      <c r="A3042" s="19">
        <v>399</v>
      </c>
      <c r="B3042" s="23" t="s">
        <v>3689</v>
      </c>
    </row>
    <row r="3043" spans="1:2" x14ac:dyDescent="0.2">
      <c r="A3043" s="19">
        <v>399</v>
      </c>
      <c r="B3043" s="23" t="s">
        <v>3484</v>
      </c>
    </row>
    <row r="3044" spans="1:2" x14ac:dyDescent="0.2">
      <c r="A3044" s="19">
        <v>399</v>
      </c>
      <c r="B3044" s="23" t="s">
        <v>4144</v>
      </c>
    </row>
    <row r="3045" spans="1:2" x14ac:dyDescent="0.2">
      <c r="A3045" s="19">
        <v>400</v>
      </c>
      <c r="B3045" s="23" t="s">
        <v>4145</v>
      </c>
    </row>
    <row r="3046" spans="1:2" x14ac:dyDescent="0.2">
      <c r="A3046" s="19">
        <v>400</v>
      </c>
      <c r="B3046" s="23" t="s">
        <v>4146</v>
      </c>
    </row>
    <row r="3047" spans="1:2" x14ac:dyDescent="0.2">
      <c r="A3047" s="19">
        <v>400</v>
      </c>
      <c r="B3047" s="23" t="s">
        <v>3559</v>
      </c>
    </row>
    <row r="3048" spans="1:2" x14ac:dyDescent="0.2">
      <c r="A3048" s="19">
        <v>400</v>
      </c>
      <c r="B3048" s="23" t="s">
        <v>3428</v>
      </c>
    </row>
    <row r="3049" spans="1:2" x14ac:dyDescent="0.2">
      <c r="A3049" s="19">
        <v>400</v>
      </c>
      <c r="B3049" s="23" t="s">
        <v>3421</v>
      </c>
    </row>
    <row r="3050" spans="1:2" x14ac:dyDescent="0.2">
      <c r="A3050" s="19">
        <v>400</v>
      </c>
      <c r="B3050" s="23" t="s">
        <v>3558</v>
      </c>
    </row>
    <row r="3051" spans="1:2" x14ac:dyDescent="0.2">
      <c r="A3051" s="19">
        <v>400</v>
      </c>
      <c r="B3051" s="23" t="s">
        <v>3417</v>
      </c>
    </row>
    <row r="3052" spans="1:2" x14ac:dyDescent="0.2">
      <c r="A3052" s="19">
        <v>400</v>
      </c>
      <c r="B3052" s="23" t="s">
        <v>3471</v>
      </c>
    </row>
    <row r="3053" spans="1:2" x14ac:dyDescent="0.2">
      <c r="A3053" s="19">
        <v>400</v>
      </c>
      <c r="B3053" s="23" t="s">
        <v>3441</v>
      </c>
    </row>
    <row r="3054" spans="1:2" x14ac:dyDescent="0.2">
      <c r="A3054" s="19">
        <v>400</v>
      </c>
      <c r="B3054" s="23" t="s">
        <v>3708</v>
      </c>
    </row>
    <row r="3055" spans="1:2" x14ac:dyDescent="0.2">
      <c r="A3055" s="19">
        <v>401</v>
      </c>
      <c r="B3055" s="23" t="s">
        <v>3471</v>
      </c>
    </row>
    <row r="3056" spans="1:2" x14ac:dyDescent="0.2">
      <c r="A3056" s="19">
        <v>401</v>
      </c>
      <c r="B3056" s="23" t="s">
        <v>3428</v>
      </c>
    </row>
    <row r="3057" spans="1:2" x14ac:dyDescent="0.2">
      <c r="A3057" s="19">
        <v>401</v>
      </c>
      <c r="B3057" s="23" t="s">
        <v>4147</v>
      </c>
    </row>
    <row r="3058" spans="1:2" x14ac:dyDescent="0.2">
      <c r="A3058" s="19">
        <v>401</v>
      </c>
      <c r="B3058" s="23" t="s">
        <v>4148</v>
      </c>
    </row>
    <row r="3059" spans="1:2" x14ac:dyDescent="0.2">
      <c r="A3059" s="19">
        <v>401</v>
      </c>
      <c r="B3059" s="23" t="s">
        <v>4149</v>
      </c>
    </row>
    <row r="3060" spans="1:2" x14ac:dyDescent="0.2">
      <c r="A3060" s="19">
        <v>401</v>
      </c>
      <c r="B3060" s="23" t="s">
        <v>3419</v>
      </c>
    </row>
    <row r="3061" spans="1:2" x14ac:dyDescent="0.2">
      <c r="A3061" s="19">
        <v>401</v>
      </c>
      <c r="B3061" s="23" t="s">
        <v>3494</v>
      </c>
    </row>
    <row r="3062" spans="1:2" x14ac:dyDescent="0.2">
      <c r="A3062" s="19">
        <v>401</v>
      </c>
      <c r="B3062" s="23" t="s">
        <v>3417</v>
      </c>
    </row>
    <row r="3063" spans="1:2" x14ac:dyDescent="0.2">
      <c r="A3063" s="19">
        <v>401</v>
      </c>
      <c r="B3063" s="23" t="s">
        <v>3516</v>
      </c>
    </row>
    <row r="3064" spans="1:2" x14ac:dyDescent="0.2">
      <c r="A3064" s="19">
        <v>401</v>
      </c>
      <c r="B3064" s="23" t="s">
        <v>3512</v>
      </c>
    </row>
    <row r="3065" spans="1:2" x14ac:dyDescent="0.2">
      <c r="A3065" s="19">
        <v>402</v>
      </c>
      <c r="B3065" s="23" t="s">
        <v>3419</v>
      </c>
    </row>
    <row r="3066" spans="1:2" x14ac:dyDescent="0.2">
      <c r="A3066" s="19">
        <v>402</v>
      </c>
      <c r="B3066" s="23" t="s">
        <v>3441</v>
      </c>
    </row>
    <row r="3067" spans="1:2" x14ac:dyDescent="0.2">
      <c r="A3067" s="19">
        <v>402</v>
      </c>
      <c r="B3067" s="23" t="s">
        <v>4120</v>
      </c>
    </row>
    <row r="3068" spans="1:2" x14ac:dyDescent="0.2">
      <c r="A3068" s="19">
        <v>402</v>
      </c>
      <c r="B3068" s="23" t="s">
        <v>3558</v>
      </c>
    </row>
    <row r="3069" spans="1:2" x14ac:dyDescent="0.2">
      <c r="A3069" s="19">
        <v>402</v>
      </c>
      <c r="B3069" s="23" t="s">
        <v>3471</v>
      </c>
    </row>
    <row r="3070" spans="1:2" x14ac:dyDescent="0.2">
      <c r="A3070" s="19">
        <v>402</v>
      </c>
      <c r="B3070" s="23" t="s">
        <v>4150</v>
      </c>
    </row>
    <row r="3071" spans="1:2" x14ac:dyDescent="0.2">
      <c r="A3071" s="19">
        <v>402</v>
      </c>
      <c r="B3071" s="23" t="s">
        <v>3428</v>
      </c>
    </row>
    <row r="3072" spans="1:2" x14ac:dyDescent="0.2">
      <c r="A3072" s="19">
        <v>402</v>
      </c>
      <c r="B3072" s="23" t="s">
        <v>4151</v>
      </c>
    </row>
    <row r="3073" spans="1:2" x14ac:dyDescent="0.2">
      <c r="A3073" s="19">
        <v>402</v>
      </c>
      <c r="B3073" s="23" t="s">
        <v>4152</v>
      </c>
    </row>
    <row r="3074" spans="1:2" x14ac:dyDescent="0.2">
      <c r="A3074" s="19">
        <v>402</v>
      </c>
      <c r="B3074" s="23" t="s">
        <v>4153</v>
      </c>
    </row>
    <row r="3075" spans="1:2" x14ac:dyDescent="0.2">
      <c r="A3075" s="19">
        <v>403</v>
      </c>
      <c r="B3075" s="23" t="s">
        <v>3440</v>
      </c>
    </row>
    <row r="3076" spans="1:2" x14ac:dyDescent="0.2">
      <c r="A3076" s="19">
        <v>403</v>
      </c>
      <c r="B3076" s="23" t="s">
        <v>3467</v>
      </c>
    </row>
    <row r="3077" spans="1:2" x14ac:dyDescent="0.2">
      <c r="A3077" s="19">
        <v>404</v>
      </c>
      <c r="B3077" s="23" t="s">
        <v>4069</v>
      </c>
    </row>
    <row r="3078" spans="1:2" x14ac:dyDescent="0.2">
      <c r="A3078" s="19">
        <v>404</v>
      </c>
      <c r="B3078" s="23" t="s">
        <v>3440</v>
      </c>
    </row>
    <row r="3079" spans="1:2" x14ac:dyDescent="0.2">
      <c r="A3079" s="19">
        <v>404</v>
      </c>
      <c r="B3079" s="23" t="s">
        <v>3652</v>
      </c>
    </row>
    <row r="3080" spans="1:2" x14ac:dyDescent="0.2">
      <c r="A3080" s="19">
        <v>404</v>
      </c>
      <c r="B3080" s="23" t="s">
        <v>3419</v>
      </c>
    </row>
    <row r="3081" spans="1:2" x14ac:dyDescent="0.2">
      <c r="A3081" s="19">
        <v>404</v>
      </c>
      <c r="B3081" s="23" t="s">
        <v>3533</v>
      </c>
    </row>
    <row r="3082" spans="1:2" x14ac:dyDescent="0.2">
      <c r="A3082" s="19">
        <v>404</v>
      </c>
      <c r="B3082" s="23" t="s">
        <v>3566</v>
      </c>
    </row>
    <row r="3083" spans="1:2" x14ac:dyDescent="0.2">
      <c r="A3083" s="19">
        <v>404</v>
      </c>
      <c r="B3083" s="23" t="s">
        <v>3416</v>
      </c>
    </row>
    <row r="3084" spans="1:2" x14ac:dyDescent="0.2">
      <c r="A3084" s="19">
        <v>404</v>
      </c>
      <c r="B3084" s="23" t="s">
        <v>4154</v>
      </c>
    </row>
    <row r="3085" spans="1:2" x14ac:dyDescent="0.2">
      <c r="A3085" s="19">
        <v>404</v>
      </c>
      <c r="B3085" s="23" t="s">
        <v>4155</v>
      </c>
    </row>
    <row r="3086" spans="1:2" x14ac:dyDescent="0.2">
      <c r="A3086" s="19">
        <v>405</v>
      </c>
      <c r="B3086" s="23" t="s">
        <v>4069</v>
      </c>
    </row>
    <row r="3087" spans="1:2" x14ac:dyDescent="0.2">
      <c r="A3087" s="19">
        <v>405</v>
      </c>
      <c r="B3087" s="23" t="s">
        <v>3445</v>
      </c>
    </row>
    <row r="3088" spans="1:2" x14ac:dyDescent="0.2">
      <c r="A3088" s="19">
        <v>405</v>
      </c>
      <c r="B3088" s="23" t="s">
        <v>4156</v>
      </c>
    </row>
    <row r="3089" spans="1:2" x14ac:dyDescent="0.2">
      <c r="A3089" s="19">
        <v>405</v>
      </c>
      <c r="B3089" s="23" t="s">
        <v>4157</v>
      </c>
    </row>
    <row r="3090" spans="1:2" x14ac:dyDescent="0.2">
      <c r="A3090" s="19">
        <v>405</v>
      </c>
      <c r="B3090" s="23" t="s">
        <v>4158</v>
      </c>
    </row>
    <row r="3091" spans="1:2" x14ac:dyDescent="0.2">
      <c r="A3091" s="19">
        <v>405</v>
      </c>
      <c r="B3091" s="23" t="s">
        <v>4159</v>
      </c>
    </row>
    <row r="3092" spans="1:2" x14ac:dyDescent="0.2">
      <c r="A3092" s="19">
        <v>405</v>
      </c>
      <c r="B3092" s="23" t="s">
        <v>4160</v>
      </c>
    </row>
    <row r="3093" spans="1:2" x14ac:dyDescent="0.2">
      <c r="A3093" s="19">
        <v>405</v>
      </c>
      <c r="B3093" s="23" t="s">
        <v>3419</v>
      </c>
    </row>
    <row r="3094" spans="1:2" x14ac:dyDescent="0.2">
      <c r="A3094" s="19">
        <v>405</v>
      </c>
      <c r="B3094" s="23" t="s">
        <v>4161</v>
      </c>
    </row>
    <row r="3095" spans="1:2" x14ac:dyDescent="0.2">
      <c r="A3095" s="19">
        <v>405</v>
      </c>
      <c r="B3095" s="23" t="s">
        <v>4162</v>
      </c>
    </row>
    <row r="3096" spans="1:2" x14ac:dyDescent="0.2">
      <c r="A3096" s="19">
        <v>406</v>
      </c>
      <c r="B3096" s="23" t="s">
        <v>3428</v>
      </c>
    </row>
    <row r="3097" spans="1:2" x14ac:dyDescent="0.2">
      <c r="A3097" s="19">
        <v>406</v>
      </c>
      <c r="B3097" s="23" t="s">
        <v>3419</v>
      </c>
    </row>
    <row r="3098" spans="1:2" x14ac:dyDescent="0.2">
      <c r="A3098" s="19">
        <v>406</v>
      </c>
      <c r="B3098" s="23" t="s">
        <v>3471</v>
      </c>
    </row>
    <row r="3099" spans="1:2" x14ac:dyDescent="0.2">
      <c r="A3099" s="19">
        <v>406</v>
      </c>
      <c r="B3099" s="23" t="s">
        <v>3558</v>
      </c>
    </row>
    <row r="3100" spans="1:2" x14ac:dyDescent="0.2">
      <c r="A3100" s="19">
        <v>406</v>
      </c>
      <c r="B3100" s="23" t="s">
        <v>4163</v>
      </c>
    </row>
    <row r="3101" spans="1:2" x14ac:dyDescent="0.2">
      <c r="A3101" s="19">
        <v>406</v>
      </c>
      <c r="B3101" s="23" t="s">
        <v>3476</v>
      </c>
    </row>
    <row r="3102" spans="1:2" x14ac:dyDescent="0.2">
      <c r="A3102" s="19">
        <v>407</v>
      </c>
      <c r="B3102" s="23" t="s">
        <v>3558</v>
      </c>
    </row>
    <row r="3103" spans="1:2" x14ac:dyDescent="0.2">
      <c r="A3103" s="19">
        <v>407</v>
      </c>
      <c r="B3103" s="23" t="s">
        <v>3417</v>
      </c>
    </row>
    <row r="3104" spans="1:2" x14ac:dyDescent="0.2">
      <c r="A3104" s="19">
        <v>407</v>
      </c>
      <c r="B3104" s="23" t="s">
        <v>4164</v>
      </c>
    </row>
    <row r="3105" spans="1:2" x14ac:dyDescent="0.2">
      <c r="A3105" s="19">
        <v>408</v>
      </c>
      <c r="B3105" s="23" t="s">
        <v>3419</v>
      </c>
    </row>
    <row r="3106" spans="1:2" x14ac:dyDescent="0.2">
      <c r="A3106" s="19">
        <v>408</v>
      </c>
      <c r="B3106" s="23" t="s">
        <v>4165</v>
      </c>
    </row>
    <row r="3107" spans="1:2" x14ac:dyDescent="0.2">
      <c r="A3107" s="19">
        <v>408</v>
      </c>
      <c r="B3107" s="23" t="s">
        <v>4166</v>
      </c>
    </row>
    <row r="3108" spans="1:2" x14ac:dyDescent="0.2">
      <c r="A3108" s="19">
        <v>408</v>
      </c>
      <c r="B3108" s="23" t="s">
        <v>4167</v>
      </c>
    </row>
    <row r="3109" spans="1:2" x14ac:dyDescent="0.2">
      <c r="A3109" s="19">
        <v>408</v>
      </c>
      <c r="B3109" s="23" t="s">
        <v>3609</v>
      </c>
    </row>
    <row r="3110" spans="1:2" x14ac:dyDescent="0.2">
      <c r="A3110" s="19">
        <v>408</v>
      </c>
      <c r="B3110" s="23" t="s">
        <v>3555</v>
      </c>
    </row>
    <row r="3111" spans="1:2" x14ac:dyDescent="0.2">
      <c r="A3111" s="19">
        <v>408</v>
      </c>
      <c r="B3111" s="23" t="s">
        <v>4168</v>
      </c>
    </row>
    <row r="3112" spans="1:2" x14ac:dyDescent="0.2">
      <c r="A3112" s="19">
        <v>409</v>
      </c>
      <c r="B3112" s="23" t="s">
        <v>3419</v>
      </c>
    </row>
    <row r="3113" spans="1:2" x14ac:dyDescent="0.2">
      <c r="A3113" s="19">
        <v>409</v>
      </c>
      <c r="B3113" s="23" t="s">
        <v>3471</v>
      </c>
    </row>
    <row r="3114" spans="1:2" x14ac:dyDescent="0.2">
      <c r="A3114" s="19">
        <v>409</v>
      </c>
      <c r="B3114" s="23" t="s">
        <v>3540</v>
      </c>
    </row>
    <row r="3115" spans="1:2" x14ac:dyDescent="0.2">
      <c r="A3115" s="19">
        <v>409</v>
      </c>
      <c r="B3115" s="23" t="s">
        <v>3441</v>
      </c>
    </row>
    <row r="3116" spans="1:2" x14ac:dyDescent="0.2">
      <c r="A3116" s="19">
        <v>409</v>
      </c>
      <c r="B3116" s="23" t="s">
        <v>3423</v>
      </c>
    </row>
    <row r="3117" spans="1:2" x14ac:dyDescent="0.2">
      <c r="A3117" s="19">
        <v>409</v>
      </c>
      <c r="B3117" s="23" t="s">
        <v>3428</v>
      </c>
    </row>
    <row r="3118" spans="1:2" x14ac:dyDescent="0.2">
      <c r="A3118" s="19">
        <v>410</v>
      </c>
      <c r="B3118" s="23" t="s">
        <v>3594</v>
      </c>
    </row>
    <row r="3119" spans="1:2" x14ac:dyDescent="0.2">
      <c r="A3119" s="19">
        <v>410</v>
      </c>
      <c r="B3119" s="23" t="s">
        <v>3417</v>
      </c>
    </row>
    <row r="3120" spans="1:2" x14ac:dyDescent="0.2">
      <c r="A3120" s="19">
        <v>410</v>
      </c>
      <c r="B3120" s="23" t="s">
        <v>3421</v>
      </c>
    </row>
    <row r="3121" spans="1:2" x14ac:dyDescent="0.2">
      <c r="A3121" s="19">
        <v>410</v>
      </c>
      <c r="B3121" s="23" t="s">
        <v>3471</v>
      </c>
    </row>
    <row r="3122" spans="1:2" x14ac:dyDescent="0.2">
      <c r="A3122" s="19">
        <v>410</v>
      </c>
      <c r="B3122" s="23" t="s">
        <v>3419</v>
      </c>
    </row>
    <row r="3123" spans="1:2" x14ac:dyDescent="0.2">
      <c r="A3123" s="19">
        <v>410</v>
      </c>
      <c r="B3123" s="23" t="s">
        <v>3428</v>
      </c>
    </row>
    <row r="3124" spans="1:2" x14ac:dyDescent="0.2">
      <c r="A3124" s="19">
        <v>410</v>
      </c>
      <c r="B3124" s="23" t="s">
        <v>3441</v>
      </c>
    </row>
    <row r="3125" spans="1:2" x14ac:dyDescent="0.2">
      <c r="A3125" s="19">
        <v>411</v>
      </c>
      <c r="B3125" s="23" t="s">
        <v>3419</v>
      </c>
    </row>
    <row r="3126" spans="1:2" x14ac:dyDescent="0.2">
      <c r="A3126" s="19">
        <v>411</v>
      </c>
      <c r="B3126" s="23" t="s">
        <v>3428</v>
      </c>
    </row>
    <row r="3127" spans="1:2" x14ac:dyDescent="0.2">
      <c r="A3127" s="19">
        <v>411</v>
      </c>
      <c r="B3127" s="23" t="s">
        <v>3421</v>
      </c>
    </row>
    <row r="3128" spans="1:2" x14ac:dyDescent="0.2">
      <c r="A3128" s="19">
        <v>411</v>
      </c>
      <c r="B3128" s="23" t="s">
        <v>3558</v>
      </c>
    </row>
    <row r="3129" spans="1:2" x14ac:dyDescent="0.2">
      <c r="A3129" s="19">
        <v>411</v>
      </c>
      <c r="B3129" s="23" t="s">
        <v>3559</v>
      </c>
    </row>
    <row r="3130" spans="1:2" x14ac:dyDescent="0.2">
      <c r="A3130" s="19">
        <v>411</v>
      </c>
      <c r="B3130" s="23" t="s">
        <v>4169</v>
      </c>
    </row>
    <row r="3131" spans="1:2" x14ac:dyDescent="0.2">
      <c r="A3131" s="19">
        <v>411</v>
      </c>
      <c r="B3131" s="23" t="s">
        <v>3502</v>
      </c>
    </row>
    <row r="3132" spans="1:2" x14ac:dyDescent="0.2">
      <c r="A3132" s="19">
        <v>411</v>
      </c>
      <c r="B3132" s="23" t="s">
        <v>3467</v>
      </c>
    </row>
    <row r="3133" spans="1:2" x14ac:dyDescent="0.2">
      <c r="A3133" s="19">
        <v>412</v>
      </c>
      <c r="B3133" s="23" t="s">
        <v>3467</v>
      </c>
    </row>
    <row r="3134" spans="1:2" x14ac:dyDescent="0.2">
      <c r="A3134" s="19">
        <v>412</v>
      </c>
      <c r="B3134" s="23" t="s">
        <v>4170</v>
      </c>
    </row>
    <row r="3135" spans="1:2" x14ac:dyDescent="0.2">
      <c r="A3135" s="19">
        <v>413</v>
      </c>
      <c r="B3135" s="23" t="s">
        <v>3419</v>
      </c>
    </row>
    <row r="3136" spans="1:2" x14ac:dyDescent="0.2">
      <c r="A3136" s="19">
        <v>413</v>
      </c>
      <c r="B3136" s="23" t="s">
        <v>4149</v>
      </c>
    </row>
    <row r="3137" spans="1:2" x14ac:dyDescent="0.2">
      <c r="A3137" s="19">
        <v>414</v>
      </c>
      <c r="B3137" s="23" t="s">
        <v>3494</v>
      </c>
    </row>
    <row r="3138" spans="1:2" x14ac:dyDescent="0.2">
      <c r="A3138" s="19">
        <v>414</v>
      </c>
      <c r="B3138" s="23" t="s">
        <v>3471</v>
      </c>
    </row>
    <row r="3139" spans="1:2" x14ac:dyDescent="0.2">
      <c r="A3139" s="19">
        <v>414</v>
      </c>
      <c r="B3139" s="23" t="s">
        <v>4171</v>
      </c>
    </row>
    <row r="3140" spans="1:2" x14ac:dyDescent="0.2">
      <c r="A3140" s="19">
        <v>414</v>
      </c>
      <c r="B3140" s="23" t="s">
        <v>4172</v>
      </c>
    </row>
    <row r="3141" spans="1:2" x14ac:dyDescent="0.2">
      <c r="A3141" s="19">
        <v>414</v>
      </c>
      <c r="B3141" s="23" t="s">
        <v>4173</v>
      </c>
    </row>
    <row r="3142" spans="1:2" x14ac:dyDescent="0.2">
      <c r="A3142" s="19">
        <v>414</v>
      </c>
      <c r="B3142" s="23" t="s">
        <v>3417</v>
      </c>
    </row>
    <row r="3143" spans="1:2" x14ac:dyDescent="0.2">
      <c r="A3143" s="19">
        <v>414</v>
      </c>
      <c r="B3143" s="23" t="s">
        <v>3577</v>
      </c>
    </row>
    <row r="3144" spans="1:2" x14ac:dyDescent="0.2">
      <c r="A3144" s="19">
        <v>414</v>
      </c>
      <c r="B3144" s="23" t="s">
        <v>4071</v>
      </c>
    </row>
    <row r="3145" spans="1:2" x14ac:dyDescent="0.2">
      <c r="A3145" s="19">
        <v>414</v>
      </c>
      <c r="B3145" s="23" t="s">
        <v>4174</v>
      </c>
    </row>
    <row r="3146" spans="1:2" x14ac:dyDescent="0.2">
      <c r="A3146" s="19">
        <v>414</v>
      </c>
      <c r="B3146" s="23" t="s">
        <v>4175</v>
      </c>
    </row>
    <row r="3147" spans="1:2" x14ac:dyDescent="0.2">
      <c r="A3147" s="19">
        <v>415</v>
      </c>
      <c r="B3147" s="24" t="s">
        <v>3657</v>
      </c>
    </row>
    <row r="3148" spans="1:2" x14ac:dyDescent="0.2">
      <c r="A3148" s="19">
        <v>415</v>
      </c>
      <c r="B3148" s="24" t="s">
        <v>4176</v>
      </c>
    </row>
    <row r="3149" spans="1:2" x14ac:dyDescent="0.2">
      <c r="A3149" s="19">
        <v>415</v>
      </c>
      <c r="B3149" s="24" t="s">
        <v>3737</v>
      </c>
    </row>
    <row r="3150" spans="1:2" x14ac:dyDescent="0.2">
      <c r="A3150" s="19">
        <v>415</v>
      </c>
      <c r="B3150" s="24" t="s">
        <v>4177</v>
      </c>
    </row>
    <row r="3151" spans="1:2" x14ac:dyDescent="0.2">
      <c r="A3151" s="19">
        <v>415</v>
      </c>
      <c r="B3151" s="24" t="s">
        <v>3558</v>
      </c>
    </row>
    <row r="3152" spans="1:2" x14ac:dyDescent="0.2">
      <c r="A3152" s="19">
        <v>416</v>
      </c>
      <c r="B3152" s="23" t="s">
        <v>4178</v>
      </c>
    </row>
    <row r="3153" spans="1:2" x14ac:dyDescent="0.2">
      <c r="A3153" s="19">
        <v>416</v>
      </c>
      <c r="B3153" s="23" t="s">
        <v>3440</v>
      </c>
    </row>
    <row r="3154" spans="1:2" x14ac:dyDescent="0.2">
      <c r="A3154" s="19">
        <v>416</v>
      </c>
      <c r="B3154" s="23" t="s">
        <v>3540</v>
      </c>
    </row>
    <row r="3155" spans="1:2" x14ac:dyDescent="0.2">
      <c r="A3155" s="19">
        <v>416</v>
      </c>
      <c r="B3155" s="23" t="s">
        <v>3611</v>
      </c>
    </row>
    <row r="3156" spans="1:2" x14ac:dyDescent="0.2">
      <c r="A3156" s="19">
        <v>416</v>
      </c>
      <c r="B3156" s="23" t="s">
        <v>3419</v>
      </c>
    </row>
    <row r="3157" spans="1:2" x14ac:dyDescent="0.2">
      <c r="A3157" s="19">
        <v>416</v>
      </c>
      <c r="B3157" s="23" t="s">
        <v>3559</v>
      </c>
    </row>
    <row r="3158" spans="1:2" x14ac:dyDescent="0.2">
      <c r="A3158" s="19">
        <v>416</v>
      </c>
      <c r="B3158" s="23" t="s">
        <v>3417</v>
      </c>
    </row>
    <row r="3159" spans="1:2" x14ac:dyDescent="0.2">
      <c r="A3159" s="19">
        <v>417</v>
      </c>
      <c r="B3159" s="23" t="s">
        <v>3684</v>
      </c>
    </row>
    <row r="3160" spans="1:2" x14ac:dyDescent="0.2">
      <c r="A3160" s="19">
        <v>417</v>
      </c>
      <c r="B3160" s="23" t="s">
        <v>4179</v>
      </c>
    </row>
    <row r="3161" spans="1:2" x14ac:dyDescent="0.2">
      <c r="A3161" s="19">
        <v>418</v>
      </c>
      <c r="B3161" s="23" t="s">
        <v>3471</v>
      </c>
    </row>
    <row r="3162" spans="1:2" x14ac:dyDescent="0.2">
      <c r="A3162" s="19">
        <v>418</v>
      </c>
      <c r="B3162" s="23" t="s">
        <v>3428</v>
      </c>
    </row>
    <row r="3163" spans="1:2" x14ac:dyDescent="0.2">
      <c r="A3163" s="19">
        <v>418</v>
      </c>
      <c r="B3163" s="23" t="s">
        <v>3559</v>
      </c>
    </row>
    <row r="3164" spans="1:2" x14ac:dyDescent="0.2">
      <c r="A3164" s="19">
        <v>418</v>
      </c>
      <c r="B3164" s="23" t="s">
        <v>3417</v>
      </c>
    </row>
    <row r="3165" spans="1:2" x14ac:dyDescent="0.2">
      <c r="A3165" s="19">
        <v>418</v>
      </c>
      <c r="B3165" s="23" t="s">
        <v>4180</v>
      </c>
    </row>
    <row r="3166" spans="1:2" x14ac:dyDescent="0.2">
      <c r="A3166" s="19">
        <v>418</v>
      </c>
      <c r="B3166" s="23" t="s">
        <v>4181</v>
      </c>
    </row>
    <row r="3167" spans="1:2" x14ac:dyDescent="0.2">
      <c r="A3167" s="19">
        <v>418</v>
      </c>
      <c r="B3167" s="23" t="s">
        <v>3416</v>
      </c>
    </row>
    <row r="3168" spans="1:2" x14ac:dyDescent="0.2">
      <c r="A3168" s="19">
        <v>418</v>
      </c>
      <c r="B3168" s="23" t="s">
        <v>4182</v>
      </c>
    </row>
    <row r="3169" spans="1:2" x14ac:dyDescent="0.2">
      <c r="A3169" s="19">
        <v>418</v>
      </c>
      <c r="B3169" s="23" t="s">
        <v>4183</v>
      </c>
    </row>
    <row r="3170" spans="1:2" x14ac:dyDescent="0.2">
      <c r="A3170" s="19">
        <v>418</v>
      </c>
      <c r="B3170" s="23" t="s">
        <v>3527</v>
      </c>
    </row>
    <row r="3171" spans="1:2" x14ac:dyDescent="0.2">
      <c r="A3171" s="19">
        <v>419</v>
      </c>
      <c r="B3171" s="23" t="s">
        <v>3558</v>
      </c>
    </row>
    <row r="3172" spans="1:2" x14ac:dyDescent="0.2">
      <c r="A3172" s="19">
        <v>419</v>
      </c>
      <c r="B3172" s="23" t="s">
        <v>3415</v>
      </c>
    </row>
    <row r="3173" spans="1:2" x14ac:dyDescent="0.2">
      <c r="A3173" s="19">
        <v>419</v>
      </c>
      <c r="B3173" s="23" t="s">
        <v>3419</v>
      </c>
    </row>
    <row r="3174" spans="1:2" x14ac:dyDescent="0.2">
      <c r="A3174" s="19">
        <v>419</v>
      </c>
      <c r="B3174" s="23" t="s">
        <v>4184</v>
      </c>
    </row>
    <row r="3175" spans="1:2" x14ac:dyDescent="0.2">
      <c r="A3175" s="19">
        <v>419</v>
      </c>
      <c r="B3175" s="23" t="s">
        <v>3559</v>
      </c>
    </row>
    <row r="3176" spans="1:2" x14ac:dyDescent="0.2">
      <c r="A3176" s="19">
        <v>419</v>
      </c>
      <c r="B3176" s="23" t="s">
        <v>3416</v>
      </c>
    </row>
    <row r="3177" spans="1:2" x14ac:dyDescent="0.2">
      <c r="A3177" s="19">
        <v>419</v>
      </c>
      <c r="B3177" s="23" t="s">
        <v>3506</v>
      </c>
    </row>
    <row r="3178" spans="1:2" x14ac:dyDescent="0.2">
      <c r="A3178" s="19">
        <v>419</v>
      </c>
      <c r="B3178" s="23" t="s">
        <v>3467</v>
      </c>
    </row>
    <row r="3179" spans="1:2" x14ac:dyDescent="0.2">
      <c r="A3179" s="19">
        <v>419</v>
      </c>
      <c r="B3179" s="23" t="s">
        <v>4185</v>
      </c>
    </row>
    <row r="3180" spans="1:2" x14ac:dyDescent="0.2">
      <c r="A3180" s="19">
        <v>420</v>
      </c>
      <c r="B3180" s="23" t="s">
        <v>3419</v>
      </c>
    </row>
    <row r="3181" spans="1:2" x14ac:dyDescent="0.2">
      <c r="A3181" s="19">
        <v>420</v>
      </c>
      <c r="B3181" s="23" t="s">
        <v>3559</v>
      </c>
    </row>
    <row r="3182" spans="1:2" x14ac:dyDescent="0.2">
      <c r="A3182" s="19">
        <v>420</v>
      </c>
      <c r="B3182" s="23" t="s">
        <v>4069</v>
      </c>
    </row>
    <row r="3183" spans="1:2" x14ac:dyDescent="0.2">
      <c r="A3183" s="19">
        <v>420</v>
      </c>
      <c r="B3183" s="23" t="s">
        <v>4186</v>
      </c>
    </row>
    <row r="3184" spans="1:2" x14ac:dyDescent="0.2">
      <c r="A3184" s="19">
        <v>420</v>
      </c>
      <c r="B3184" s="23" t="s">
        <v>3614</v>
      </c>
    </row>
    <row r="3185" spans="1:2" x14ac:dyDescent="0.2">
      <c r="A3185" s="19">
        <v>420</v>
      </c>
      <c r="B3185" s="23" t="s">
        <v>3441</v>
      </c>
    </row>
    <row r="3186" spans="1:2" x14ac:dyDescent="0.2">
      <c r="A3186" s="19">
        <v>420</v>
      </c>
      <c r="B3186" s="23" t="s">
        <v>4187</v>
      </c>
    </row>
    <row r="3187" spans="1:2" x14ac:dyDescent="0.2">
      <c r="A3187" s="19">
        <v>420</v>
      </c>
      <c r="B3187" s="23" t="s">
        <v>4188</v>
      </c>
    </row>
    <row r="3188" spans="1:2" x14ac:dyDescent="0.2">
      <c r="A3188" s="19">
        <v>420</v>
      </c>
      <c r="B3188" s="23" t="s">
        <v>3558</v>
      </c>
    </row>
    <row r="3189" spans="1:2" x14ac:dyDescent="0.2">
      <c r="A3189" s="19">
        <v>420</v>
      </c>
      <c r="B3189" s="23" t="s">
        <v>4189</v>
      </c>
    </row>
    <row r="3190" spans="1:2" x14ac:dyDescent="0.2">
      <c r="A3190" s="19">
        <v>421</v>
      </c>
      <c r="B3190" s="23" t="s">
        <v>3421</v>
      </c>
    </row>
    <row r="3191" spans="1:2" x14ac:dyDescent="0.2">
      <c r="A3191" s="19">
        <v>421</v>
      </c>
      <c r="B3191" s="23" t="s">
        <v>3419</v>
      </c>
    </row>
    <row r="3192" spans="1:2" x14ac:dyDescent="0.2">
      <c r="A3192" s="19">
        <v>421</v>
      </c>
      <c r="B3192" s="23" t="s">
        <v>3428</v>
      </c>
    </row>
    <row r="3193" spans="1:2" x14ac:dyDescent="0.2">
      <c r="A3193" s="19">
        <v>421</v>
      </c>
      <c r="B3193" s="23" t="s">
        <v>3441</v>
      </c>
    </row>
    <row r="3194" spans="1:2" x14ac:dyDescent="0.2">
      <c r="A3194" s="19">
        <v>421</v>
      </c>
      <c r="B3194" s="23" t="s">
        <v>3440</v>
      </c>
    </row>
    <row r="3195" spans="1:2" x14ac:dyDescent="0.2">
      <c r="A3195" s="19">
        <v>421</v>
      </c>
      <c r="B3195" s="23" t="s">
        <v>3471</v>
      </c>
    </row>
    <row r="3196" spans="1:2" x14ac:dyDescent="0.2">
      <c r="A3196" s="19">
        <v>421</v>
      </c>
      <c r="B3196" s="23" t="s">
        <v>4190</v>
      </c>
    </row>
    <row r="3197" spans="1:2" x14ac:dyDescent="0.2">
      <c r="A3197" s="19">
        <v>421</v>
      </c>
      <c r="B3197" s="23" t="s">
        <v>3417</v>
      </c>
    </row>
    <row r="3198" spans="1:2" x14ac:dyDescent="0.2">
      <c r="A3198" s="19">
        <v>421</v>
      </c>
      <c r="B3198" s="23" t="s">
        <v>4191</v>
      </c>
    </row>
    <row r="3199" spans="1:2" x14ac:dyDescent="0.2">
      <c r="A3199" s="19">
        <v>421</v>
      </c>
      <c r="B3199" s="23" t="s">
        <v>3558</v>
      </c>
    </row>
    <row r="3200" spans="1:2" x14ac:dyDescent="0.2">
      <c r="A3200" s="19">
        <v>422</v>
      </c>
      <c r="B3200" s="23" t="s">
        <v>3440</v>
      </c>
    </row>
    <row r="3201" spans="1:2" x14ac:dyDescent="0.2">
      <c r="A3201" s="19">
        <v>422</v>
      </c>
      <c r="B3201" s="23" t="s">
        <v>3428</v>
      </c>
    </row>
    <row r="3202" spans="1:2" x14ac:dyDescent="0.2">
      <c r="A3202" s="19">
        <v>422</v>
      </c>
      <c r="B3202" s="23" t="s">
        <v>4192</v>
      </c>
    </row>
    <row r="3203" spans="1:2" x14ac:dyDescent="0.2">
      <c r="A3203" s="19">
        <v>422</v>
      </c>
      <c r="B3203" s="23" t="s">
        <v>3476</v>
      </c>
    </row>
    <row r="3204" spans="1:2" x14ac:dyDescent="0.2">
      <c r="A3204" s="19">
        <v>422</v>
      </c>
      <c r="B3204" s="23" t="s">
        <v>3497</v>
      </c>
    </row>
    <row r="3205" spans="1:2" x14ac:dyDescent="0.2">
      <c r="A3205" s="19">
        <v>422</v>
      </c>
      <c r="B3205" s="23" t="s">
        <v>4193</v>
      </c>
    </row>
    <row r="3206" spans="1:2" x14ac:dyDescent="0.2">
      <c r="A3206" s="19">
        <v>422</v>
      </c>
      <c r="B3206" s="23" t="s">
        <v>4194</v>
      </c>
    </row>
    <row r="3207" spans="1:2" x14ac:dyDescent="0.2">
      <c r="A3207" s="19">
        <v>422</v>
      </c>
      <c r="B3207" s="23" t="s">
        <v>4069</v>
      </c>
    </row>
    <row r="3208" spans="1:2" x14ac:dyDescent="0.2">
      <c r="A3208" s="19">
        <v>422</v>
      </c>
      <c r="B3208" s="23" t="s">
        <v>3419</v>
      </c>
    </row>
    <row r="3209" spans="1:2" x14ac:dyDescent="0.2">
      <c r="A3209" s="19">
        <v>422</v>
      </c>
      <c r="B3209" s="23" t="s">
        <v>3609</v>
      </c>
    </row>
    <row r="3210" spans="1:2" x14ac:dyDescent="0.2">
      <c r="A3210" s="19">
        <v>423</v>
      </c>
      <c r="B3210" s="23" t="s">
        <v>3435</v>
      </c>
    </row>
    <row r="3211" spans="1:2" x14ac:dyDescent="0.2">
      <c r="A3211" s="19">
        <v>423</v>
      </c>
      <c r="B3211" s="23" t="s">
        <v>3558</v>
      </c>
    </row>
    <row r="3212" spans="1:2" x14ac:dyDescent="0.2">
      <c r="A3212" s="19">
        <v>423</v>
      </c>
      <c r="B3212" s="23" t="s">
        <v>3541</v>
      </c>
    </row>
    <row r="3213" spans="1:2" x14ac:dyDescent="0.2">
      <c r="A3213" s="19">
        <v>423</v>
      </c>
      <c r="B3213" s="23" t="s">
        <v>3559</v>
      </c>
    </row>
    <row r="3214" spans="1:2" x14ac:dyDescent="0.2">
      <c r="A3214" s="19">
        <v>423</v>
      </c>
      <c r="B3214" s="23" t="s">
        <v>3440</v>
      </c>
    </row>
    <row r="3215" spans="1:2" x14ac:dyDescent="0.2">
      <c r="A3215" s="19">
        <v>423</v>
      </c>
      <c r="B3215" s="23" t="s">
        <v>4195</v>
      </c>
    </row>
    <row r="3216" spans="1:2" x14ac:dyDescent="0.2">
      <c r="A3216" s="19">
        <v>423</v>
      </c>
      <c r="B3216" s="23" t="s">
        <v>4196</v>
      </c>
    </row>
    <row r="3217" spans="1:2" x14ac:dyDescent="0.2">
      <c r="A3217" s="19">
        <v>423</v>
      </c>
      <c r="B3217" s="23" t="s">
        <v>3445</v>
      </c>
    </row>
    <row r="3218" spans="1:2" x14ac:dyDescent="0.2">
      <c r="A3218" s="19">
        <v>423</v>
      </c>
      <c r="B3218" s="23" t="s">
        <v>4197</v>
      </c>
    </row>
    <row r="3219" spans="1:2" x14ac:dyDescent="0.2">
      <c r="A3219" s="19">
        <v>423</v>
      </c>
      <c r="B3219" s="23" t="s">
        <v>4198</v>
      </c>
    </row>
    <row r="3220" spans="1:2" x14ac:dyDescent="0.2">
      <c r="A3220" s="19">
        <v>424</v>
      </c>
      <c r="B3220" s="23" t="s">
        <v>4199</v>
      </c>
    </row>
    <row r="3221" spans="1:2" x14ac:dyDescent="0.2">
      <c r="A3221" s="19">
        <v>424</v>
      </c>
      <c r="B3221" s="23" t="s">
        <v>3417</v>
      </c>
    </row>
    <row r="3222" spans="1:2" x14ac:dyDescent="0.2">
      <c r="A3222" s="19">
        <v>424</v>
      </c>
      <c r="B3222" s="23" t="s">
        <v>3533</v>
      </c>
    </row>
    <row r="3223" spans="1:2" x14ac:dyDescent="0.2">
      <c r="A3223" s="19">
        <v>424</v>
      </c>
      <c r="B3223" s="23" t="s">
        <v>3559</v>
      </c>
    </row>
    <row r="3224" spans="1:2" x14ac:dyDescent="0.2">
      <c r="A3224" s="19">
        <v>424</v>
      </c>
      <c r="B3224" s="23" t="s">
        <v>4200</v>
      </c>
    </row>
    <row r="3225" spans="1:2" x14ac:dyDescent="0.2">
      <c r="A3225" s="19">
        <v>424</v>
      </c>
      <c r="B3225" s="23" t="s">
        <v>3419</v>
      </c>
    </row>
    <row r="3226" spans="1:2" x14ac:dyDescent="0.2">
      <c r="A3226" s="19">
        <v>424</v>
      </c>
      <c r="B3226" s="23" t="s">
        <v>4201</v>
      </c>
    </row>
    <row r="3227" spans="1:2" x14ac:dyDescent="0.2">
      <c r="A3227" s="19">
        <v>424</v>
      </c>
      <c r="B3227" s="23" t="s">
        <v>4202</v>
      </c>
    </row>
    <row r="3228" spans="1:2" x14ac:dyDescent="0.2">
      <c r="A3228" s="19">
        <v>424</v>
      </c>
      <c r="B3228" s="23" t="s">
        <v>4203</v>
      </c>
    </row>
    <row r="3229" spans="1:2" x14ac:dyDescent="0.2">
      <c r="A3229" s="19">
        <v>425</v>
      </c>
      <c r="B3229" s="23" t="s">
        <v>3558</v>
      </c>
    </row>
    <row r="3230" spans="1:2" x14ac:dyDescent="0.2">
      <c r="A3230" s="19">
        <v>425</v>
      </c>
      <c r="B3230" s="23" t="s">
        <v>3428</v>
      </c>
    </row>
    <row r="3231" spans="1:2" x14ac:dyDescent="0.2">
      <c r="A3231" s="19">
        <v>425</v>
      </c>
      <c r="B3231" s="23" t="s">
        <v>4071</v>
      </c>
    </row>
    <row r="3232" spans="1:2" x14ac:dyDescent="0.2">
      <c r="A3232" s="19">
        <v>425</v>
      </c>
      <c r="B3232" s="23" t="s">
        <v>3577</v>
      </c>
    </row>
    <row r="3233" spans="1:2" x14ac:dyDescent="0.2">
      <c r="A3233" s="19">
        <v>425</v>
      </c>
      <c r="B3233" s="23" t="s">
        <v>3435</v>
      </c>
    </row>
    <row r="3234" spans="1:2" x14ac:dyDescent="0.2">
      <c r="A3234" s="19">
        <v>425</v>
      </c>
      <c r="B3234" s="23" t="s">
        <v>4204</v>
      </c>
    </row>
    <row r="3235" spans="1:2" x14ac:dyDescent="0.2">
      <c r="A3235" s="19">
        <v>425</v>
      </c>
      <c r="B3235" s="23" t="s">
        <v>3547</v>
      </c>
    </row>
    <row r="3236" spans="1:2" x14ac:dyDescent="0.2">
      <c r="A3236" s="19">
        <v>425</v>
      </c>
      <c r="B3236" s="23" t="s">
        <v>3541</v>
      </c>
    </row>
    <row r="3237" spans="1:2" x14ac:dyDescent="0.2">
      <c r="A3237" s="19">
        <v>425</v>
      </c>
      <c r="B3237" s="23" t="s">
        <v>4205</v>
      </c>
    </row>
    <row r="3238" spans="1:2" x14ac:dyDescent="0.2">
      <c r="A3238" s="19">
        <v>425</v>
      </c>
      <c r="B3238" s="23" t="s">
        <v>3471</v>
      </c>
    </row>
    <row r="3239" spans="1:2" x14ac:dyDescent="0.2">
      <c r="A3239" s="19">
        <v>426</v>
      </c>
      <c r="B3239" s="23" t="s">
        <v>3417</v>
      </c>
    </row>
    <row r="3240" spans="1:2" x14ac:dyDescent="0.2">
      <c r="A3240" s="19">
        <v>426</v>
      </c>
      <c r="B3240" s="23" t="s">
        <v>3589</v>
      </c>
    </row>
    <row r="3241" spans="1:2" x14ac:dyDescent="0.2">
      <c r="A3241" s="19">
        <v>426</v>
      </c>
      <c r="B3241" s="23" t="s">
        <v>3558</v>
      </c>
    </row>
    <row r="3242" spans="1:2" x14ac:dyDescent="0.2">
      <c r="A3242" s="19">
        <v>426</v>
      </c>
      <c r="B3242" s="23" t="s">
        <v>3435</v>
      </c>
    </row>
    <row r="3243" spans="1:2" x14ac:dyDescent="0.2">
      <c r="A3243" s="19">
        <v>426</v>
      </c>
      <c r="B3243" s="23" t="s">
        <v>3559</v>
      </c>
    </row>
    <row r="3244" spans="1:2" x14ac:dyDescent="0.2">
      <c r="A3244" s="19">
        <v>426</v>
      </c>
      <c r="B3244" s="23" t="s">
        <v>4206</v>
      </c>
    </row>
    <row r="3245" spans="1:2" x14ac:dyDescent="0.2">
      <c r="A3245" s="19">
        <v>426</v>
      </c>
      <c r="B3245" s="23" t="s">
        <v>4107</v>
      </c>
    </row>
    <row r="3246" spans="1:2" x14ac:dyDescent="0.2">
      <c r="A3246" s="19">
        <v>426</v>
      </c>
      <c r="B3246" s="23" t="s">
        <v>3419</v>
      </c>
    </row>
    <row r="3247" spans="1:2" x14ac:dyDescent="0.2">
      <c r="A3247" s="19">
        <v>427</v>
      </c>
      <c r="B3247" s="24" t="s">
        <v>4207</v>
      </c>
    </row>
    <row r="3248" spans="1:2" x14ac:dyDescent="0.2">
      <c r="A3248" s="19">
        <v>427</v>
      </c>
      <c r="B3248" s="24" t="s">
        <v>4208</v>
      </c>
    </row>
    <row r="3249" spans="1:2" x14ac:dyDescent="0.2">
      <c r="A3249" s="19">
        <v>427</v>
      </c>
      <c r="B3249" s="24" t="s">
        <v>3417</v>
      </c>
    </row>
    <row r="3250" spans="1:2" x14ac:dyDescent="0.2">
      <c r="A3250" s="19">
        <v>427</v>
      </c>
      <c r="B3250" s="24" t="s">
        <v>3558</v>
      </c>
    </row>
    <row r="3251" spans="1:2" x14ac:dyDescent="0.2">
      <c r="A3251" s="19">
        <v>428</v>
      </c>
      <c r="B3251" s="23" t="s">
        <v>3559</v>
      </c>
    </row>
    <row r="3252" spans="1:2" x14ac:dyDescent="0.2">
      <c r="A3252" s="19">
        <v>428</v>
      </c>
      <c r="B3252" s="23" t="s">
        <v>3467</v>
      </c>
    </row>
    <row r="3253" spans="1:2" x14ac:dyDescent="0.2">
      <c r="A3253" s="19">
        <v>428</v>
      </c>
      <c r="B3253" s="23" t="s">
        <v>3419</v>
      </c>
    </row>
    <row r="3254" spans="1:2" x14ac:dyDescent="0.2">
      <c r="A3254" s="19">
        <v>428</v>
      </c>
      <c r="B3254" s="23" t="s">
        <v>4098</v>
      </c>
    </row>
    <row r="3255" spans="1:2" x14ac:dyDescent="0.2">
      <c r="A3255" s="19">
        <v>428</v>
      </c>
      <c r="B3255" s="23" t="s">
        <v>3441</v>
      </c>
    </row>
    <row r="3256" spans="1:2" x14ac:dyDescent="0.2">
      <c r="A3256" s="19">
        <v>428</v>
      </c>
      <c r="B3256" s="23" t="s">
        <v>3445</v>
      </c>
    </row>
    <row r="3257" spans="1:2" x14ac:dyDescent="0.2">
      <c r="A3257" s="19">
        <v>428</v>
      </c>
      <c r="B3257" s="23" t="s">
        <v>3471</v>
      </c>
    </row>
    <row r="3258" spans="1:2" x14ac:dyDescent="0.2">
      <c r="A3258" s="19">
        <v>428</v>
      </c>
      <c r="B3258" s="23" t="s">
        <v>3415</v>
      </c>
    </row>
    <row r="3259" spans="1:2" x14ac:dyDescent="0.2">
      <c r="A3259" s="19">
        <v>428</v>
      </c>
      <c r="B3259" s="23" t="s">
        <v>4209</v>
      </c>
    </row>
    <row r="3260" spans="1:2" x14ac:dyDescent="0.2">
      <c r="A3260" s="19">
        <v>429</v>
      </c>
      <c r="B3260" s="23" t="s">
        <v>3428</v>
      </c>
    </row>
    <row r="3261" spans="1:2" x14ac:dyDescent="0.2">
      <c r="A3261" s="19">
        <v>429</v>
      </c>
      <c r="B3261" s="23" t="s">
        <v>3471</v>
      </c>
    </row>
    <row r="3262" spans="1:2" x14ac:dyDescent="0.2">
      <c r="A3262" s="19">
        <v>429</v>
      </c>
      <c r="B3262" s="23" t="s">
        <v>3419</v>
      </c>
    </row>
    <row r="3263" spans="1:2" x14ac:dyDescent="0.2">
      <c r="A3263" s="19">
        <v>429</v>
      </c>
      <c r="B3263" s="23" t="s">
        <v>3435</v>
      </c>
    </row>
    <row r="3264" spans="1:2" x14ac:dyDescent="0.2">
      <c r="A3264" s="19">
        <v>429</v>
      </c>
      <c r="B3264" s="23" t="s">
        <v>4098</v>
      </c>
    </row>
    <row r="3265" spans="1:2" x14ac:dyDescent="0.2">
      <c r="A3265" s="19">
        <v>429</v>
      </c>
      <c r="B3265" s="23" t="s">
        <v>4210</v>
      </c>
    </row>
    <row r="3266" spans="1:2" x14ac:dyDescent="0.2">
      <c r="A3266" s="19">
        <v>429</v>
      </c>
      <c r="B3266" s="23" t="s">
        <v>3503</v>
      </c>
    </row>
    <row r="3267" spans="1:2" x14ac:dyDescent="0.2">
      <c r="A3267" s="19">
        <v>429</v>
      </c>
      <c r="B3267" s="23" t="s">
        <v>3494</v>
      </c>
    </row>
    <row r="3268" spans="1:2" x14ac:dyDescent="0.2">
      <c r="A3268" s="19">
        <v>429</v>
      </c>
      <c r="B3268" s="23" t="s">
        <v>4211</v>
      </c>
    </row>
    <row r="3269" spans="1:2" x14ac:dyDescent="0.2">
      <c r="A3269" s="19">
        <v>429</v>
      </c>
      <c r="B3269" s="23" t="s">
        <v>3467</v>
      </c>
    </row>
    <row r="3270" spans="1:2" x14ac:dyDescent="0.2">
      <c r="A3270" s="19">
        <v>430</v>
      </c>
      <c r="B3270" s="23" t="s">
        <v>4105</v>
      </c>
    </row>
    <row r="3271" spans="1:2" x14ac:dyDescent="0.2">
      <c r="A3271" s="19">
        <v>430</v>
      </c>
      <c r="B3271" s="23" t="s">
        <v>3559</v>
      </c>
    </row>
    <row r="3272" spans="1:2" x14ac:dyDescent="0.2">
      <c r="A3272" s="19">
        <v>430</v>
      </c>
      <c r="B3272" s="23" t="s">
        <v>3558</v>
      </c>
    </row>
    <row r="3273" spans="1:2" x14ac:dyDescent="0.2">
      <c r="A3273" s="19">
        <v>430</v>
      </c>
      <c r="B3273" s="23" t="s">
        <v>3494</v>
      </c>
    </row>
    <row r="3274" spans="1:2" x14ac:dyDescent="0.2">
      <c r="A3274" s="19">
        <v>430</v>
      </c>
      <c r="B3274" s="23" t="s">
        <v>3435</v>
      </c>
    </row>
    <row r="3275" spans="1:2" x14ac:dyDescent="0.2">
      <c r="A3275" s="19">
        <v>430</v>
      </c>
      <c r="B3275" s="23" t="s">
        <v>4212</v>
      </c>
    </row>
    <row r="3276" spans="1:2" x14ac:dyDescent="0.2">
      <c r="A3276" s="19">
        <v>430</v>
      </c>
      <c r="B3276" s="23" t="s">
        <v>3732</v>
      </c>
    </row>
    <row r="3277" spans="1:2" x14ac:dyDescent="0.2">
      <c r="A3277" s="19">
        <v>430</v>
      </c>
      <c r="B3277" s="23" t="s">
        <v>4213</v>
      </c>
    </row>
    <row r="3278" spans="1:2" x14ac:dyDescent="0.2">
      <c r="A3278" s="19">
        <v>430</v>
      </c>
      <c r="B3278" s="23" t="s">
        <v>4214</v>
      </c>
    </row>
    <row r="3279" spans="1:2" x14ac:dyDescent="0.2">
      <c r="A3279" s="19">
        <v>430</v>
      </c>
      <c r="B3279" s="23" t="s">
        <v>3502</v>
      </c>
    </row>
    <row r="3280" spans="1:2" x14ac:dyDescent="0.2">
      <c r="A3280" s="19">
        <v>431</v>
      </c>
      <c r="B3280" s="23" t="s">
        <v>4215</v>
      </c>
    </row>
    <row r="3281" spans="1:2" x14ac:dyDescent="0.2">
      <c r="A3281" s="19">
        <v>431</v>
      </c>
      <c r="B3281" s="23" t="s">
        <v>3417</v>
      </c>
    </row>
    <row r="3282" spans="1:2" x14ac:dyDescent="0.2">
      <c r="A3282" s="19">
        <v>431</v>
      </c>
      <c r="B3282" s="23" t="s">
        <v>3419</v>
      </c>
    </row>
    <row r="3283" spans="1:2" x14ac:dyDescent="0.2">
      <c r="A3283" s="19">
        <v>432</v>
      </c>
      <c r="B3283" s="23" t="s">
        <v>3423</v>
      </c>
    </row>
    <row r="3284" spans="1:2" x14ac:dyDescent="0.2">
      <c r="A3284" s="19">
        <v>432</v>
      </c>
      <c r="B3284" s="23" t="s">
        <v>4145</v>
      </c>
    </row>
    <row r="3285" spans="1:2" x14ac:dyDescent="0.2">
      <c r="A3285" s="19">
        <v>432</v>
      </c>
      <c r="B3285" s="23" t="s">
        <v>4216</v>
      </c>
    </row>
    <row r="3286" spans="1:2" x14ac:dyDescent="0.2">
      <c r="A3286" s="19">
        <v>432</v>
      </c>
      <c r="B3286" s="23" t="s">
        <v>3558</v>
      </c>
    </row>
    <row r="3287" spans="1:2" x14ac:dyDescent="0.2">
      <c r="A3287" s="19">
        <v>432</v>
      </c>
      <c r="B3287" s="23" t="s">
        <v>3708</v>
      </c>
    </row>
    <row r="3288" spans="1:2" x14ac:dyDescent="0.2">
      <c r="A3288" s="19">
        <v>432</v>
      </c>
      <c r="B3288" s="23" t="s">
        <v>3559</v>
      </c>
    </row>
    <row r="3289" spans="1:2" x14ac:dyDescent="0.2">
      <c r="A3289" s="19">
        <v>432</v>
      </c>
      <c r="B3289" s="23" t="s">
        <v>4217</v>
      </c>
    </row>
    <row r="3290" spans="1:2" x14ac:dyDescent="0.2">
      <c r="A3290" s="19">
        <v>432</v>
      </c>
      <c r="B3290" s="23" t="s">
        <v>4218</v>
      </c>
    </row>
    <row r="3291" spans="1:2" x14ac:dyDescent="0.2">
      <c r="A3291" s="19">
        <v>432</v>
      </c>
      <c r="B3291" s="23" t="s">
        <v>4219</v>
      </c>
    </row>
    <row r="3292" spans="1:2" x14ac:dyDescent="0.2">
      <c r="A3292" s="19">
        <v>432</v>
      </c>
      <c r="B3292" s="23" t="s">
        <v>4220</v>
      </c>
    </row>
    <row r="3293" spans="1:2" x14ac:dyDescent="0.2">
      <c r="A3293" s="19">
        <v>433</v>
      </c>
      <c r="B3293" s="23" t="s">
        <v>3471</v>
      </c>
    </row>
    <row r="3294" spans="1:2" x14ac:dyDescent="0.2">
      <c r="A3294" s="19">
        <v>433</v>
      </c>
      <c r="B3294" s="23" t="s">
        <v>4221</v>
      </c>
    </row>
    <row r="3295" spans="1:2" x14ac:dyDescent="0.2">
      <c r="A3295" s="19">
        <v>433</v>
      </c>
      <c r="B3295" s="23" t="s">
        <v>3419</v>
      </c>
    </row>
    <row r="3296" spans="1:2" x14ac:dyDescent="0.2">
      <c r="A3296" s="19">
        <v>433</v>
      </c>
      <c r="B3296" s="23" t="s">
        <v>4222</v>
      </c>
    </row>
    <row r="3297" spans="1:2" x14ac:dyDescent="0.2">
      <c r="A3297" s="19">
        <v>433</v>
      </c>
      <c r="B3297" s="23" t="s">
        <v>3428</v>
      </c>
    </row>
    <row r="3298" spans="1:2" x14ac:dyDescent="0.2">
      <c r="A3298" s="19">
        <v>433</v>
      </c>
      <c r="B3298" s="23" t="s">
        <v>3467</v>
      </c>
    </row>
    <row r="3299" spans="1:2" x14ac:dyDescent="0.2">
      <c r="A3299" s="19">
        <v>433</v>
      </c>
      <c r="B3299" s="23" t="s">
        <v>3440</v>
      </c>
    </row>
    <row r="3300" spans="1:2" x14ac:dyDescent="0.2">
      <c r="A3300" s="19">
        <v>433</v>
      </c>
      <c r="B3300" s="23" t="s">
        <v>4223</v>
      </c>
    </row>
    <row r="3301" spans="1:2" x14ac:dyDescent="0.2">
      <c r="A3301" s="19">
        <v>433</v>
      </c>
      <c r="B3301" s="23" t="s">
        <v>3441</v>
      </c>
    </row>
    <row r="3302" spans="1:2" x14ac:dyDescent="0.2">
      <c r="A3302" s="19">
        <v>434</v>
      </c>
      <c r="B3302" s="23" t="s">
        <v>3419</v>
      </c>
    </row>
    <row r="3303" spans="1:2" x14ac:dyDescent="0.2">
      <c r="A3303" s="19">
        <v>434</v>
      </c>
      <c r="B3303" s="23" t="s">
        <v>4224</v>
      </c>
    </row>
    <row r="3304" spans="1:2" x14ac:dyDescent="0.2">
      <c r="A3304" s="19">
        <v>434</v>
      </c>
      <c r="B3304" s="23" t="s">
        <v>4225</v>
      </c>
    </row>
    <row r="3305" spans="1:2" x14ac:dyDescent="0.2">
      <c r="A3305" s="19">
        <v>434</v>
      </c>
      <c r="B3305" s="23" t="s">
        <v>4226</v>
      </c>
    </row>
    <row r="3306" spans="1:2" x14ac:dyDescent="0.2">
      <c r="A3306" s="19">
        <v>434</v>
      </c>
      <c r="B3306" s="23" t="s">
        <v>3441</v>
      </c>
    </row>
    <row r="3307" spans="1:2" x14ac:dyDescent="0.2">
      <c r="A3307" s="19">
        <v>434</v>
      </c>
      <c r="B3307" s="23" t="s">
        <v>3416</v>
      </c>
    </row>
    <row r="3308" spans="1:2" x14ac:dyDescent="0.2">
      <c r="A3308" s="19">
        <v>434</v>
      </c>
      <c r="B3308" s="23" t="s">
        <v>4227</v>
      </c>
    </row>
    <row r="3309" spans="1:2" x14ac:dyDescent="0.2">
      <c r="A3309" s="19">
        <v>435</v>
      </c>
      <c r="B3309" s="23" t="s">
        <v>3558</v>
      </c>
    </row>
    <row r="3310" spans="1:2" x14ac:dyDescent="0.2">
      <c r="A3310" s="19">
        <v>435</v>
      </c>
      <c r="B3310" s="23" t="s">
        <v>3471</v>
      </c>
    </row>
    <row r="3311" spans="1:2" x14ac:dyDescent="0.2">
      <c r="A3311" s="19">
        <v>435</v>
      </c>
      <c r="B3311" s="23" t="s">
        <v>3559</v>
      </c>
    </row>
    <row r="3312" spans="1:2" x14ac:dyDescent="0.2">
      <c r="A3312" s="19">
        <v>435</v>
      </c>
      <c r="B3312" s="23" t="s">
        <v>3541</v>
      </c>
    </row>
    <row r="3313" spans="1:2" x14ac:dyDescent="0.2">
      <c r="A3313" s="19">
        <v>435</v>
      </c>
      <c r="B3313" s="23" t="s">
        <v>3421</v>
      </c>
    </row>
    <row r="3314" spans="1:2" x14ac:dyDescent="0.2">
      <c r="A3314" s="19">
        <v>435</v>
      </c>
      <c r="B3314" s="23" t="s">
        <v>3417</v>
      </c>
    </row>
    <row r="3315" spans="1:2" x14ac:dyDescent="0.2">
      <c r="A3315" s="19">
        <v>435</v>
      </c>
      <c r="B3315" s="23" t="s">
        <v>4069</v>
      </c>
    </row>
    <row r="3316" spans="1:2" x14ac:dyDescent="0.2">
      <c r="A3316" s="19">
        <v>435</v>
      </c>
      <c r="B3316" s="23" t="s">
        <v>3516</v>
      </c>
    </row>
    <row r="3317" spans="1:2" x14ac:dyDescent="0.2">
      <c r="A3317" s="19">
        <v>435</v>
      </c>
      <c r="B3317" s="23" t="s">
        <v>4228</v>
      </c>
    </row>
    <row r="3318" spans="1:2" x14ac:dyDescent="0.2">
      <c r="A3318" s="19">
        <v>435</v>
      </c>
      <c r="B3318" s="23" t="s">
        <v>3441</v>
      </c>
    </row>
    <row r="3319" spans="1:2" x14ac:dyDescent="0.2">
      <c r="A3319" s="19">
        <v>436</v>
      </c>
      <c r="B3319" s="23" t="s">
        <v>3435</v>
      </c>
    </row>
    <row r="3320" spans="1:2" x14ac:dyDescent="0.2">
      <c r="A3320" s="19">
        <v>436</v>
      </c>
      <c r="B3320" s="23" t="s">
        <v>3441</v>
      </c>
    </row>
    <row r="3321" spans="1:2" x14ac:dyDescent="0.2">
      <c r="A3321" s="19">
        <v>436</v>
      </c>
      <c r="B3321" s="23" t="s">
        <v>4229</v>
      </c>
    </row>
    <row r="3322" spans="1:2" x14ac:dyDescent="0.2">
      <c r="A3322" s="19">
        <v>437</v>
      </c>
      <c r="B3322" s="23" t="s">
        <v>3419</v>
      </c>
    </row>
    <row r="3323" spans="1:2" x14ac:dyDescent="0.2">
      <c r="A3323" s="19">
        <v>437</v>
      </c>
      <c r="B3323" s="23" t="s">
        <v>4230</v>
      </c>
    </row>
    <row r="3324" spans="1:2" x14ac:dyDescent="0.2">
      <c r="A3324" s="19">
        <v>437</v>
      </c>
      <c r="B3324" s="23" t="s">
        <v>3558</v>
      </c>
    </row>
    <row r="3325" spans="1:2" x14ac:dyDescent="0.2">
      <c r="A3325" s="19">
        <v>437</v>
      </c>
      <c r="B3325" s="23" t="s">
        <v>4231</v>
      </c>
    </row>
    <row r="3326" spans="1:2" x14ac:dyDescent="0.2">
      <c r="A3326" s="19">
        <v>437</v>
      </c>
      <c r="B3326" s="23" t="s">
        <v>3725</v>
      </c>
    </row>
    <row r="3327" spans="1:2" x14ac:dyDescent="0.2">
      <c r="A3327" s="19">
        <v>437</v>
      </c>
      <c r="B3327" s="23" t="s">
        <v>4232</v>
      </c>
    </row>
    <row r="3328" spans="1:2" x14ac:dyDescent="0.2">
      <c r="A3328" s="19">
        <v>437</v>
      </c>
      <c r="B3328" s="23" t="s">
        <v>3435</v>
      </c>
    </row>
    <row r="3329" spans="1:2" x14ac:dyDescent="0.2">
      <c r="A3329" s="19">
        <v>437</v>
      </c>
      <c r="B3329" s="23" t="s">
        <v>4233</v>
      </c>
    </row>
    <row r="3330" spans="1:2" x14ac:dyDescent="0.2">
      <c r="A3330" s="19">
        <v>437</v>
      </c>
      <c r="B3330" s="23" t="s">
        <v>4234</v>
      </c>
    </row>
    <row r="3331" spans="1:2" x14ac:dyDescent="0.2">
      <c r="A3331" s="19">
        <v>437</v>
      </c>
      <c r="B3331" s="23" t="s">
        <v>3626</v>
      </c>
    </row>
    <row r="3332" spans="1:2" x14ac:dyDescent="0.2">
      <c r="A3332" s="19">
        <v>438</v>
      </c>
      <c r="B3332" s="24" t="s">
        <v>4235</v>
      </c>
    </row>
    <row r="3333" spans="1:2" x14ac:dyDescent="0.2">
      <c r="A3333" s="19">
        <v>439</v>
      </c>
      <c r="B3333" s="23" t="s">
        <v>3541</v>
      </c>
    </row>
    <row r="3334" spans="1:2" x14ac:dyDescent="0.2">
      <c r="A3334" s="19">
        <v>439</v>
      </c>
      <c r="B3334" s="23" t="s">
        <v>4236</v>
      </c>
    </row>
    <row r="3335" spans="1:2" x14ac:dyDescent="0.2">
      <c r="A3335" s="19">
        <v>439</v>
      </c>
      <c r="B3335" s="23" t="s">
        <v>4167</v>
      </c>
    </row>
    <row r="3336" spans="1:2" x14ac:dyDescent="0.2">
      <c r="A3336" s="19">
        <v>439</v>
      </c>
      <c r="B3336" s="23" t="s">
        <v>3423</v>
      </c>
    </row>
    <row r="3337" spans="1:2" x14ac:dyDescent="0.2">
      <c r="A3337" s="19">
        <v>440</v>
      </c>
      <c r="B3337" s="23" t="s">
        <v>3419</v>
      </c>
    </row>
    <row r="3338" spans="1:2" x14ac:dyDescent="0.2">
      <c r="A3338" s="19">
        <v>440</v>
      </c>
      <c r="B3338" s="23" t="s">
        <v>3559</v>
      </c>
    </row>
    <row r="3339" spans="1:2" x14ac:dyDescent="0.2">
      <c r="A3339" s="19">
        <v>440</v>
      </c>
      <c r="B3339" s="23" t="s">
        <v>3558</v>
      </c>
    </row>
    <row r="3340" spans="1:2" x14ac:dyDescent="0.2">
      <c r="A3340" s="19">
        <v>440</v>
      </c>
      <c r="B3340" s="23" t="s">
        <v>4237</v>
      </c>
    </row>
    <row r="3341" spans="1:2" x14ac:dyDescent="0.2">
      <c r="A3341" s="19">
        <v>440</v>
      </c>
      <c r="B3341" s="23" t="s">
        <v>4238</v>
      </c>
    </row>
    <row r="3342" spans="1:2" x14ac:dyDescent="0.2">
      <c r="A3342" s="19">
        <v>440</v>
      </c>
      <c r="B3342" s="23" t="s">
        <v>3444</v>
      </c>
    </row>
    <row r="3343" spans="1:2" x14ac:dyDescent="0.2">
      <c r="A3343" s="19">
        <v>440</v>
      </c>
      <c r="B3343" s="23" t="s">
        <v>3467</v>
      </c>
    </row>
    <row r="3344" spans="1:2" x14ac:dyDescent="0.2">
      <c r="A3344" s="19">
        <v>440</v>
      </c>
      <c r="B3344" s="23" t="s">
        <v>3423</v>
      </c>
    </row>
    <row r="3345" spans="1:2" x14ac:dyDescent="0.2">
      <c r="A3345" s="19">
        <v>440</v>
      </c>
      <c r="B3345" s="23" t="s">
        <v>4239</v>
      </c>
    </row>
    <row r="3346" spans="1:2" x14ac:dyDescent="0.2">
      <c r="A3346" s="19">
        <v>440</v>
      </c>
      <c r="B3346" s="23" t="s">
        <v>3440</v>
      </c>
    </row>
    <row r="3347" spans="1:2" x14ac:dyDescent="0.2">
      <c r="A3347" s="19">
        <v>441</v>
      </c>
      <c r="B3347" s="23" t="s">
        <v>3421</v>
      </c>
    </row>
    <row r="3348" spans="1:2" x14ac:dyDescent="0.2">
      <c r="A3348" s="19">
        <v>441</v>
      </c>
      <c r="B3348" s="23" t="s">
        <v>3440</v>
      </c>
    </row>
    <row r="3349" spans="1:2" x14ac:dyDescent="0.2">
      <c r="A3349" s="19">
        <v>441</v>
      </c>
      <c r="B3349" s="23" t="s">
        <v>3419</v>
      </c>
    </row>
    <row r="3350" spans="1:2" x14ac:dyDescent="0.2">
      <c r="A3350" s="19">
        <v>441</v>
      </c>
      <c r="B3350" s="23" t="s">
        <v>4240</v>
      </c>
    </row>
    <row r="3351" spans="1:2" x14ac:dyDescent="0.2">
      <c r="A3351" s="19">
        <v>441</v>
      </c>
      <c r="B3351" s="23" t="s">
        <v>4241</v>
      </c>
    </row>
    <row r="3352" spans="1:2" x14ac:dyDescent="0.2">
      <c r="A3352" s="19">
        <v>441</v>
      </c>
      <c r="B3352" s="23" t="s">
        <v>3471</v>
      </c>
    </row>
    <row r="3353" spans="1:2" x14ac:dyDescent="0.2">
      <c r="A3353" s="19">
        <v>441</v>
      </c>
      <c r="B3353" s="23" t="s">
        <v>3416</v>
      </c>
    </row>
    <row r="3354" spans="1:2" x14ac:dyDescent="0.2">
      <c r="A3354" s="19">
        <v>441</v>
      </c>
      <c r="B3354" s="23" t="s">
        <v>4242</v>
      </c>
    </row>
    <row r="3355" spans="1:2" x14ac:dyDescent="0.2">
      <c r="A3355" s="19">
        <v>441</v>
      </c>
      <c r="B3355" s="23" t="s">
        <v>3428</v>
      </c>
    </row>
    <row r="3356" spans="1:2" x14ac:dyDescent="0.2">
      <c r="A3356" s="19">
        <v>441</v>
      </c>
      <c r="B3356" s="23" t="s">
        <v>3559</v>
      </c>
    </row>
    <row r="3357" spans="1:2" x14ac:dyDescent="0.2">
      <c r="A3357" s="19">
        <v>442</v>
      </c>
      <c r="B3357" s="23" t="s">
        <v>3417</v>
      </c>
    </row>
    <row r="3358" spans="1:2" x14ac:dyDescent="0.2">
      <c r="A3358" s="19">
        <v>442</v>
      </c>
      <c r="B3358" s="23" t="s">
        <v>3711</v>
      </c>
    </row>
    <row r="3359" spans="1:2" x14ac:dyDescent="0.2">
      <c r="A3359" s="19">
        <v>443</v>
      </c>
      <c r="B3359" s="23" t="s">
        <v>3559</v>
      </c>
    </row>
    <row r="3360" spans="1:2" x14ac:dyDescent="0.2">
      <c r="A3360" s="19">
        <v>443</v>
      </c>
      <c r="B3360" s="23" t="s">
        <v>3558</v>
      </c>
    </row>
    <row r="3361" spans="1:2" x14ac:dyDescent="0.2">
      <c r="A3361" s="19">
        <v>443</v>
      </c>
      <c r="B3361" s="23" t="s">
        <v>3571</v>
      </c>
    </row>
    <row r="3362" spans="1:2" x14ac:dyDescent="0.2">
      <c r="A3362" s="19">
        <v>443</v>
      </c>
      <c r="B3362" s="23" t="s">
        <v>4243</v>
      </c>
    </row>
    <row r="3363" spans="1:2" x14ac:dyDescent="0.2">
      <c r="A3363" s="19">
        <v>443</v>
      </c>
      <c r="B3363" s="23" t="s">
        <v>3519</v>
      </c>
    </row>
    <row r="3364" spans="1:2" x14ac:dyDescent="0.2">
      <c r="A3364" s="19">
        <v>443</v>
      </c>
      <c r="B3364" s="23" t="s">
        <v>3419</v>
      </c>
    </row>
    <row r="3365" spans="1:2" x14ac:dyDescent="0.2">
      <c r="A3365" s="19">
        <v>443</v>
      </c>
      <c r="B3365" s="23" t="s">
        <v>4244</v>
      </c>
    </row>
    <row r="3366" spans="1:2" x14ac:dyDescent="0.2">
      <c r="A3366" s="19">
        <v>443</v>
      </c>
      <c r="B3366" s="23" t="s">
        <v>3441</v>
      </c>
    </row>
    <row r="3367" spans="1:2" x14ac:dyDescent="0.2">
      <c r="A3367" s="19">
        <v>443</v>
      </c>
      <c r="B3367" s="23" t="s">
        <v>4245</v>
      </c>
    </row>
    <row r="3368" spans="1:2" x14ac:dyDescent="0.2">
      <c r="A3368" s="19">
        <v>443</v>
      </c>
      <c r="B3368" s="23" t="s">
        <v>3611</v>
      </c>
    </row>
    <row r="3369" spans="1:2" x14ac:dyDescent="0.2">
      <c r="A3369" s="19">
        <v>444</v>
      </c>
      <c r="B3369" s="20" t="s">
        <v>3242</v>
      </c>
    </row>
    <row r="3370" spans="1:2" x14ac:dyDescent="0.2">
      <c r="A3370" s="19">
        <v>444</v>
      </c>
      <c r="B3370" s="20" t="s">
        <v>4246</v>
      </c>
    </row>
    <row r="3371" spans="1:2" x14ac:dyDescent="0.2">
      <c r="A3371" s="19">
        <v>444</v>
      </c>
      <c r="B3371" s="20" t="s">
        <v>3206</v>
      </c>
    </row>
    <row r="3372" spans="1:2" x14ac:dyDescent="0.2">
      <c r="A3372" s="19">
        <v>444</v>
      </c>
      <c r="B3372" s="20" t="s">
        <v>3194</v>
      </c>
    </row>
    <row r="3373" spans="1:2" x14ac:dyDescent="0.2">
      <c r="A3373" s="19">
        <v>444</v>
      </c>
      <c r="B3373" s="20" t="s">
        <v>4247</v>
      </c>
    </row>
    <row r="3374" spans="1:2" x14ac:dyDescent="0.2">
      <c r="A3374" s="19">
        <v>444</v>
      </c>
      <c r="B3374" s="20" t="s">
        <v>3197</v>
      </c>
    </row>
    <row r="3375" spans="1:2" x14ac:dyDescent="0.2">
      <c r="A3375" s="19">
        <v>444</v>
      </c>
      <c r="B3375" s="20" t="s">
        <v>3820</v>
      </c>
    </row>
    <row r="3376" spans="1:2" x14ac:dyDescent="0.2">
      <c r="A3376" s="19">
        <v>444</v>
      </c>
      <c r="B3376" s="20" t="s">
        <v>3205</v>
      </c>
    </row>
    <row r="3377" spans="1:2" x14ac:dyDescent="0.2">
      <c r="A3377" s="19">
        <v>445</v>
      </c>
      <c r="B3377" s="20" t="s">
        <v>3197</v>
      </c>
    </row>
    <row r="3378" spans="1:2" x14ac:dyDescent="0.2">
      <c r="A3378" s="19">
        <v>445</v>
      </c>
      <c r="B3378" s="20" t="s">
        <v>4248</v>
      </c>
    </row>
    <row r="3379" spans="1:2" x14ac:dyDescent="0.2">
      <c r="A3379" s="19">
        <v>445</v>
      </c>
      <c r="B3379" s="20" t="s">
        <v>4249</v>
      </c>
    </row>
    <row r="3380" spans="1:2" x14ac:dyDescent="0.2">
      <c r="A3380" s="19">
        <v>445</v>
      </c>
      <c r="B3380" s="20" t="s">
        <v>4250</v>
      </c>
    </row>
    <row r="3381" spans="1:2" x14ac:dyDescent="0.2">
      <c r="A3381" s="19">
        <v>445</v>
      </c>
      <c r="B3381" s="20" t="s">
        <v>3237</v>
      </c>
    </row>
    <row r="3382" spans="1:2" x14ac:dyDescent="0.2">
      <c r="A3382" s="19">
        <v>445</v>
      </c>
      <c r="B3382" s="20" t="s">
        <v>4251</v>
      </c>
    </row>
    <row r="3383" spans="1:2" x14ac:dyDescent="0.2">
      <c r="A3383" s="19">
        <v>445</v>
      </c>
      <c r="B3383" s="20" t="s">
        <v>4252</v>
      </c>
    </row>
    <row r="3384" spans="1:2" x14ac:dyDescent="0.2">
      <c r="A3384" s="19">
        <v>446</v>
      </c>
      <c r="B3384" s="20" t="s">
        <v>3205</v>
      </c>
    </row>
    <row r="3385" spans="1:2" x14ac:dyDescent="0.2">
      <c r="A3385" s="19">
        <v>446</v>
      </c>
      <c r="B3385" s="20" t="s">
        <v>4253</v>
      </c>
    </row>
    <row r="3386" spans="1:2" x14ac:dyDescent="0.2">
      <c r="A3386" s="19">
        <v>446</v>
      </c>
      <c r="B3386" s="20" t="s">
        <v>4254</v>
      </c>
    </row>
    <row r="3387" spans="1:2" x14ac:dyDescent="0.2">
      <c r="A3387" s="19">
        <v>446</v>
      </c>
      <c r="B3387" s="20" t="s">
        <v>4255</v>
      </c>
    </row>
    <row r="3388" spans="1:2" x14ac:dyDescent="0.2">
      <c r="A3388" s="19">
        <v>446</v>
      </c>
      <c r="B3388" s="20" t="s">
        <v>4256</v>
      </c>
    </row>
    <row r="3389" spans="1:2" x14ac:dyDescent="0.2">
      <c r="A3389" s="19">
        <v>446</v>
      </c>
      <c r="B3389" s="20" t="s">
        <v>4257</v>
      </c>
    </row>
    <row r="3390" spans="1:2" x14ac:dyDescent="0.2">
      <c r="A3390" s="19">
        <v>447</v>
      </c>
      <c r="B3390" s="20" t="s">
        <v>4258</v>
      </c>
    </row>
    <row r="3391" spans="1:2" x14ac:dyDescent="0.2">
      <c r="A3391" s="19">
        <v>447</v>
      </c>
      <c r="B3391" s="20" t="s">
        <v>4259</v>
      </c>
    </row>
    <row r="3392" spans="1:2" x14ac:dyDescent="0.2">
      <c r="A3392" s="19">
        <v>447</v>
      </c>
      <c r="B3392" s="20" t="s">
        <v>3198</v>
      </c>
    </row>
    <row r="3393" spans="1:2" x14ac:dyDescent="0.2">
      <c r="A3393" s="19">
        <v>448</v>
      </c>
      <c r="B3393" s="20" t="s">
        <v>4260</v>
      </c>
    </row>
    <row r="3394" spans="1:2" x14ac:dyDescent="0.2">
      <c r="A3394" s="19">
        <v>448</v>
      </c>
      <c r="B3394" s="20" t="s">
        <v>4261</v>
      </c>
    </row>
    <row r="3395" spans="1:2" x14ac:dyDescent="0.2">
      <c r="A3395" s="19">
        <v>448</v>
      </c>
      <c r="B3395" s="20" t="s">
        <v>3205</v>
      </c>
    </row>
    <row r="3396" spans="1:2" x14ac:dyDescent="0.2">
      <c r="A3396" s="19">
        <v>448</v>
      </c>
      <c r="B3396" s="20" t="s">
        <v>4262</v>
      </c>
    </row>
    <row r="3397" spans="1:2" x14ac:dyDescent="0.2">
      <c r="A3397" s="19">
        <v>448</v>
      </c>
      <c r="B3397" s="20" t="s">
        <v>3279</v>
      </c>
    </row>
    <row r="3398" spans="1:2" x14ac:dyDescent="0.2">
      <c r="A3398" s="19">
        <v>448</v>
      </c>
      <c r="B3398" s="20" t="s">
        <v>4263</v>
      </c>
    </row>
    <row r="3399" spans="1:2" x14ac:dyDescent="0.2">
      <c r="A3399" s="19">
        <v>449</v>
      </c>
      <c r="B3399" s="20" t="s">
        <v>3206</v>
      </c>
    </row>
    <row r="3400" spans="1:2" x14ac:dyDescent="0.2">
      <c r="A3400" s="19">
        <v>449</v>
      </c>
      <c r="B3400" s="20" t="s">
        <v>4264</v>
      </c>
    </row>
    <row r="3401" spans="1:2" x14ac:dyDescent="0.2">
      <c r="A3401" s="19">
        <v>449</v>
      </c>
      <c r="B3401" s="20" t="s">
        <v>4265</v>
      </c>
    </row>
    <row r="3402" spans="1:2" x14ac:dyDescent="0.2">
      <c r="A3402" s="19">
        <v>449</v>
      </c>
      <c r="B3402" s="20" t="s">
        <v>4266</v>
      </c>
    </row>
    <row r="3403" spans="1:2" x14ac:dyDescent="0.2">
      <c r="A3403" s="19">
        <v>449</v>
      </c>
      <c r="B3403" s="20" t="s">
        <v>3241</v>
      </c>
    </row>
    <row r="3404" spans="1:2" x14ac:dyDescent="0.2">
      <c r="A3404" s="19">
        <v>449</v>
      </c>
      <c r="B3404" s="20" t="s">
        <v>4267</v>
      </c>
    </row>
    <row r="3405" spans="1:2" x14ac:dyDescent="0.2">
      <c r="A3405" s="19">
        <v>449</v>
      </c>
      <c r="B3405" s="20" t="s">
        <v>4268</v>
      </c>
    </row>
    <row r="3406" spans="1:2" x14ac:dyDescent="0.2">
      <c r="A3406" s="19">
        <v>450</v>
      </c>
      <c r="B3406" s="20" t="s">
        <v>3205</v>
      </c>
    </row>
    <row r="3407" spans="1:2" x14ac:dyDescent="0.2">
      <c r="A3407" s="19">
        <v>450</v>
      </c>
      <c r="B3407" s="20" t="s">
        <v>4269</v>
      </c>
    </row>
    <row r="3408" spans="1:2" x14ac:dyDescent="0.2">
      <c r="A3408" s="19">
        <v>450</v>
      </c>
      <c r="B3408" s="20" t="s">
        <v>4270</v>
      </c>
    </row>
    <row r="3409" spans="1:2" x14ac:dyDescent="0.2">
      <c r="A3409" s="19">
        <v>450</v>
      </c>
      <c r="B3409" s="20" t="s">
        <v>4271</v>
      </c>
    </row>
    <row r="3410" spans="1:2" x14ac:dyDescent="0.2">
      <c r="A3410" s="19">
        <v>450</v>
      </c>
      <c r="B3410" s="20" t="s">
        <v>4272</v>
      </c>
    </row>
    <row r="3411" spans="1:2" x14ac:dyDescent="0.2">
      <c r="A3411" s="19">
        <v>450</v>
      </c>
      <c r="B3411" s="20" t="s">
        <v>4273</v>
      </c>
    </row>
    <row r="3412" spans="1:2" x14ac:dyDescent="0.2">
      <c r="A3412" s="19">
        <v>450</v>
      </c>
      <c r="B3412" s="20" t="s">
        <v>3402</v>
      </c>
    </row>
    <row r="3413" spans="1:2" x14ac:dyDescent="0.2">
      <c r="A3413" s="19">
        <v>450</v>
      </c>
      <c r="B3413" s="20" t="s">
        <v>3242</v>
      </c>
    </row>
    <row r="3414" spans="1:2" x14ac:dyDescent="0.2">
      <c r="A3414" s="19">
        <v>451</v>
      </c>
      <c r="B3414" s="20" t="s">
        <v>3290</v>
      </c>
    </row>
    <row r="3415" spans="1:2" x14ac:dyDescent="0.2">
      <c r="A3415" s="19">
        <v>451</v>
      </c>
      <c r="B3415" s="20" t="s">
        <v>3210</v>
      </c>
    </row>
    <row r="3416" spans="1:2" x14ac:dyDescent="0.2">
      <c r="A3416" s="19">
        <v>451</v>
      </c>
      <c r="B3416" s="20" t="s">
        <v>3250</v>
      </c>
    </row>
    <row r="3417" spans="1:2" x14ac:dyDescent="0.2">
      <c r="A3417" s="19">
        <v>451</v>
      </c>
      <c r="B3417" s="20" t="s">
        <v>4274</v>
      </c>
    </row>
    <row r="3418" spans="1:2" x14ac:dyDescent="0.2">
      <c r="A3418" s="19">
        <v>451</v>
      </c>
      <c r="B3418" s="20" t="s">
        <v>4275</v>
      </c>
    </row>
    <row r="3419" spans="1:2" x14ac:dyDescent="0.2">
      <c r="A3419" s="19">
        <v>451</v>
      </c>
      <c r="B3419" s="20" t="s">
        <v>4276</v>
      </c>
    </row>
    <row r="3420" spans="1:2" x14ac:dyDescent="0.2">
      <c r="A3420" s="19">
        <v>452</v>
      </c>
      <c r="B3420" s="20" t="s">
        <v>3225</v>
      </c>
    </row>
    <row r="3421" spans="1:2" x14ac:dyDescent="0.2">
      <c r="A3421" s="19">
        <v>452</v>
      </c>
      <c r="B3421" s="20" t="s">
        <v>4257</v>
      </c>
    </row>
    <row r="3422" spans="1:2" x14ac:dyDescent="0.2">
      <c r="A3422" s="19">
        <v>452</v>
      </c>
      <c r="B3422" s="20" t="s">
        <v>4277</v>
      </c>
    </row>
    <row r="3423" spans="1:2" x14ac:dyDescent="0.2">
      <c r="A3423" s="19">
        <v>452</v>
      </c>
      <c r="B3423" s="20" t="s">
        <v>3194</v>
      </c>
    </row>
    <row r="3424" spans="1:2" x14ac:dyDescent="0.2">
      <c r="A3424" s="19">
        <v>453</v>
      </c>
      <c r="B3424" s="20" t="s">
        <v>3205</v>
      </c>
    </row>
    <row r="3425" spans="1:2" x14ac:dyDescent="0.2">
      <c r="A3425" s="19">
        <v>453</v>
      </c>
      <c r="B3425" s="20" t="s">
        <v>4278</v>
      </c>
    </row>
    <row r="3426" spans="1:2" x14ac:dyDescent="0.2">
      <c r="A3426" s="19">
        <v>453</v>
      </c>
      <c r="B3426" s="20" t="s">
        <v>3210</v>
      </c>
    </row>
    <row r="3427" spans="1:2" x14ac:dyDescent="0.2">
      <c r="A3427" s="19">
        <v>453</v>
      </c>
      <c r="B3427" s="20" t="s">
        <v>4279</v>
      </c>
    </row>
    <row r="3428" spans="1:2" x14ac:dyDescent="0.2">
      <c r="A3428" s="19">
        <v>453</v>
      </c>
      <c r="B3428" s="20" t="s">
        <v>4280</v>
      </c>
    </row>
    <row r="3429" spans="1:2" x14ac:dyDescent="0.2">
      <c r="A3429" s="19">
        <v>454</v>
      </c>
      <c r="B3429" s="20" t="s">
        <v>4281</v>
      </c>
    </row>
    <row r="3430" spans="1:2" x14ac:dyDescent="0.2">
      <c r="A3430" s="19">
        <v>454</v>
      </c>
      <c r="B3430" s="20" t="s">
        <v>3300</v>
      </c>
    </row>
    <row r="3431" spans="1:2" x14ac:dyDescent="0.2">
      <c r="A3431" s="19">
        <v>454</v>
      </c>
      <c r="B3431" s="20" t="s">
        <v>3289</v>
      </c>
    </row>
    <row r="3432" spans="1:2" x14ac:dyDescent="0.2">
      <c r="A3432" s="19">
        <v>454</v>
      </c>
      <c r="B3432" s="20" t="s">
        <v>4282</v>
      </c>
    </row>
    <row r="3433" spans="1:2" x14ac:dyDescent="0.2">
      <c r="A3433" s="19">
        <v>454</v>
      </c>
      <c r="B3433" s="20" t="s">
        <v>3239</v>
      </c>
    </row>
    <row r="3434" spans="1:2" x14ac:dyDescent="0.2">
      <c r="A3434" s="19">
        <v>454</v>
      </c>
      <c r="B3434" s="20" t="s">
        <v>3210</v>
      </c>
    </row>
    <row r="3435" spans="1:2" x14ac:dyDescent="0.2">
      <c r="A3435" s="19">
        <v>454</v>
      </c>
      <c r="B3435" s="20" t="s">
        <v>4283</v>
      </c>
    </row>
    <row r="3436" spans="1:2" x14ac:dyDescent="0.2">
      <c r="A3436" s="19">
        <v>455</v>
      </c>
      <c r="B3436" s="20" t="s">
        <v>3210</v>
      </c>
    </row>
    <row r="3437" spans="1:2" x14ac:dyDescent="0.2">
      <c r="A3437" s="19">
        <v>455</v>
      </c>
      <c r="B3437" s="20" t="s">
        <v>3202</v>
      </c>
    </row>
    <row r="3438" spans="1:2" x14ac:dyDescent="0.2">
      <c r="A3438" s="19">
        <v>455</v>
      </c>
      <c r="B3438" s="20" t="s">
        <v>3196</v>
      </c>
    </row>
    <row r="3439" spans="1:2" x14ac:dyDescent="0.2">
      <c r="A3439" s="19">
        <v>455</v>
      </c>
      <c r="B3439" s="20" t="s">
        <v>4284</v>
      </c>
    </row>
    <row r="3440" spans="1:2" x14ac:dyDescent="0.2">
      <c r="A3440" s="19">
        <v>455</v>
      </c>
      <c r="B3440" s="20" t="s">
        <v>3203</v>
      </c>
    </row>
    <row r="3441" spans="1:2" x14ac:dyDescent="0.2">
      <c r="A3441" s="19">
        <v>456</v>
      </c>
      <c r="B3441" s="20" t="s">
        <v>4263</v>
      </c>
    </row>
    <row r="3442" spans="1:2" x14ac:dyDescent="0.2">
      <c r="A3442" s="19">
        <v>456</v>
      </c>
      <c r="B3442" s="20" t="s">
        <v>4285</v>
      </c>
    </row>
    <row r="3443" spans="1:2" x14ac:dyDescent="0.2">
      <c r="A3443" s="19">
        <v>456</v>
      </c>
      <c r="B3443" s="20" t="s">
        <v>3196</v>
      </c>
    </row>
    <row r="3444" spans="1:2" x14ac:dyDescent="0.2">
      <c r="A3444" s="19">
        <v>456</v>
      </c>
      <c r="B3444" s="20" t="s">
        <v>4286</v>
      </c>
    </row>
    <row r="3445" spans="1:2" x14ac:dyDescent="0.2">
      <c r="A3445" s="19">
        <v>456</v>
      </c>
      <c r="B3445" s="20" t="s">
        <v>3198</v>
      </c>
    </row>
    <row r="3446" spans="1:2" x14ac:dyDescent="0.2">
      <c r="A3446" s="19">
        <v>456</v>
      </c>
      <c r="B3446" s="20" t="s">
        <v>3206</v>
      </c>
    </row>
    <row r="3447" spans="1:2" x14ac:dyDescent="0.2">
      <c r="A3447" s="19">
        <v>456</v>
      </c>
      <c r="B3447" s="20" t="s">
        <v>4287</v>
      </c>
    </row>
    <row r="3448" spans="1:2" x14ac:dyDescent="0.2">
      <c r="A3448" s="19">
        <v>457</v>
      </c>
      <c r="B3448" s="20" t="s">
        <v>3194</v>
      </c>
    </row>
    <row r="3449" spans="1:2" x14ac:dyDescent="0.2">
      <c r="A3449" s="19">
        <v>457</v>
      </c>
      <c r="B3449" s="20" t="s">
        <v>3205</v>
      </c>
    </row>
    <row r="3450" spans="1:2" x14ac:dyDescent="0.2">
      <c r="A3450" s="19">
        <v>457</v>
      </c>
      <c r="B3450" s="20" t="s">
        <v>4288</v>
      </c>
    </row>
    <row r="3451" spans="1:2" x14ac:dyDescent="0.2">
      <c r="A3451" s="19">
        <v>457</v>
      </c>
      <c r="B3451" s="20" t="s">
        <v>4289</v>
      </c>
    </row>
    <row r="3452" spans="1:2" x14ac:dyDescent="0.2">
      <c r="A3452" s="19">
        <v>457</v>
      </c>
      <c r="B3452" s="20" t="s">
        <v>4290</v>
      </c>
    </row>
    <row r="3453" spans="1:2" x14ac:dyDescent="0.2">
      <c r="A3453" s="19">
        <v>457</v>
      </c>
      <c r="B3453" s="20" t="s">
        <v>4291</v>
      </c>
    </row>
    <row r="3454" spans="1:2" x14ac:dyDescent="0.2">
      <c r="A3454" s="19">
        <v>458</v>
      </c>
      <c r="B3454" s="20" t="s">
        <v>3194</v>
      </c>
    </row>
    <row r="3455" spans="1:2" x14ac:dyDescent="0.2">
      <c r="A3455" s="19">
        <v>458</v>
      </c>
      <c r="B3455" s="20" t="s">
        <v>4292</v>
      </c>
    </row>
    <row r="3456" spans="1:2" x14ac:dyDescent="0.2">
      <c r="A3456" s="19">
        <v>458</v>
      </c>
      <c r="B3456" s="20" t="s">
        <v>4293</v>
      </c>
    </row>
    <row r="3457" spans="1:2" x14ac:dyDescent="0.2">
      <c r="A3457" s="19">
        <v>458</v>
      </c>
      <c r="B3457" s="20" t="s">
        <v>4294</v>
      </c>
    </row>
    <row r="3458" spans="1:2" x14ac:dyDescent="0.2">
      <c r="A3458" s="19">
        <v>458</v>
      </c>
      <c r="B3458" s="20" t="s">
        <v>3326</v>
      </c>
    </row>
    <row r="3459" spans="1:2" x14ac:dyDescent="0.2">
      <c r="A3459" s="19">
        <v>458</v>
      </c>
      <c r="B3459" s="20" t="s">
        <v>3204</v>
      </c>
    </row>
    <row r="3460" spans="1:2" x14ac:dyDescent="0.2">
      <c r="A3460" s="19">
        <v>458</v>
      </c>
      <c r="B3460" s="20" t="s">
        <v>4295</v>
      </c>
    </row>
    <row r="3461" spans="1:2" x14ac:dyDescent="0.2">
      <c r="A3461" s="19">
        <v>458</v>
      </c>
      <c r="B3461" s="20" t="s">
        <v>4296</v>
      </c>
    </row>
    <row r="3462" spans="1:2" x14ac:dyDescent="0.2">
      <c r="A3462" s="19">
        <v>458</v>
      </c>
      <c r="B3462" s="20" t="s">
        <v>3203</v>
      </c>
    </row>
    <row r="3463" spans="1:2" x14ac:dyDescent="0.2">
      <c r="A3463" s="19">
        <v>459</v>
      </c>
      <c r="B3463" s="20" t="s">
        <v>4297</v>
      </c>
    </row>
    <row r="3464" spans="1:2" x14ac:dyDescent="0.2">
      <c r="A3464" s="19">
        <v>459</v>
      </c>
      <c r="B3464" s="20" t="s">
        <v>4298</v>
      </c>
    </row>
    <row r="3465" spans="1:2" x14ac:dyDescent="0.2">
      <c r="A3465" s="19">
        <v>459</v>
      </c>
      <c r="B3465" s="20" t="s">
        <v>3197</v>
      </c>
    </row>
    <row r="3466" spans="1:2" x14ac:dyDescent="0.2">
      <c r="A3466" s="19">
        <v>459</v>
      </c>
      <c r="B3466" s="20" t="s">
        <v>3269</v>
      </c>
    </row>
    <row r="3467" spans="1:2" x14ac:dyDescent="0.2">
      <c r="A3467" s="19">
        <v>459</v>
      </c>
      <c r="B3467" s="20" t="s">
        <v>3235</v>
      </c>
    </row>
    <row r="3468" spans="1:2" x14ac:dyDescent="0.2">
      <c r="A3468" s="19">
        <v>460</v>
      </c>
      <c r="B3468" s="20" t="s">
        <v>4299</v>
      </c>
    </row>
    <row r="3469" spans="1:2" x14ac:dyDescent="0.2">
      <c r="A3469" s="19">
        <v>460</v>
      </c>
      <c r="B3469" s="20" t="s">
        <v>3198</v>
      </c>
    </row>
    <row r="3470" spans="1:2" x14ac:dyDescent="0.2">
      <c r="A3470" s="19">
        <v>460</v>
      </c>
      <c r="B3470" s="20" t="s">
        <v>4300</v>
      </c>
    </row>
    <row r="3471" spans="1:2" x14ac:dyDescent="0.2">
      <c r="A3471" s="19">
        <v>460</v>
      </c>
      <c r="B3471" s="20" t="s">
        <v>3204</v>
      </c>
    </row>
    <row r="3472" spans="1:2" x14ac:dyDescent="0.2">
      <c r="A3472" s="19">
        <v>460</v>
      </c>
      <c r="B3472" s="20" t="s">
        <v>4301</v>
      </c>
    </row>
    <row r="3473" spans="1:2" x14ac:dyDescent="0.2">
      <c r="A3473" s="19">
        <v>460</v>
      </c>
      <c r="B3473" s="20" t="s">
        <v>4302</v>
      </c>
    </row>
    <row r="3474" spans="1:2" x14ac:dyDescent="0.2">
      <c r="A3474" s="19">
        <v>460</v>
      </c>
      <c r="B3474" s="20" t="s">
        <v>3203</v>
      </c>
    </row>
    <row r="3475" spans="1:2" x14ac:dyDescent="0.2">
      <c r="A3475" s="19">
        <v>461</v>
      </c>
      <c r="B3475" s="20" t="s">
        <v>3218</v>
      </c>
    </row>
    <row r="3476" spans="1:2" x14ac:dyDescent="0.2">
      <c r="A3476" s="19">
        <v>461</v>
      </c>
      <c r="B3476" s="20" t="s">
        <v>4303</v>
      </c>
    </row>
    <row r="3477" spans="1:2" x14ac:dyDescent="0.2">
      <c r="A3477" s="19">
        <v>461</v>
      </c>
      <c r="B3477" s="20" t="s">
        <v>3194</v>
      </c>
    </row>
    <row r="3478" spans="1:2" x14ac:dyDescent="0.2">
      <c r="A3478" s="19">
        <v>461</v>
      </c>
      <c r="B3478" s="20" t="s">
        <v>4304</v>
      </c>
    </row>
    <row r="3479" spans="1:2" x14ac:dyDescent="0.2">
      <c r="A3479" s="19">
        <v>462</v>
      </c>
      <c r="B3479" s="20" t="s">
        <v>4251</v>
      </c>
    </row>
    <row r="3480" spans="1:2" x14ac:dyDescent="0.2">
      <c r="A3480" s="19">
        <v>462</v>
      </c>
      <c r="B3480" s="20" t="s">
        <v>4305</v>
      </c>
    </row>
    <row r="3481" spans="1:2" x14ac:dyDescent="0.2">
      <c r="A3481" s="19">
        <v>462</v>
      </c>
      <c r="B3481" s="20" t="s">
        <v>4260</v>
      </c>
    </row>
    <row r="3482" spans="1:2" x14ac:dyDescent="0.2">
      <c r="A3482" s="19">
        <v>462</v>
      </c>
      <c r="B3482" s="20" t="s">
        <v>4306</v>
      </c>
    </row>
    <row r="3483" spans="1:2" x14ac:dyDescent="0.2">
      <c r="A3483" s="19">
        <v>462</v>
      </c>
      <c r="B3483" s="20" t="s">
        <v>3241</v>
      </c>
    </row>
    <row r="3484" spans="1:2" x14ac:dyDescent="0.2">
      <c r="A3484" s="19">
        <v>462</v>
      </c>
      <c r="B3484" s="20" t="s">
        <v>3197</v>
      </c>
    </row>
    <row r="3485" spans="1:2" x14ac:dyDescent="0.2">
      <c r="A3485" s="19">
        <v>462</v>
      </c>
      <c r="B3485" s="20" t="s">
        <v>4307</v>
      </c>
    </row>
    <row r="3486" spans="1:2" x14ac:dyDescent="0.2">
      <c r="A3486" s="19">
        <v>462</v>
      </c>
      <c r="B3486" s="20" t="s">
        <v>4308</v>
      </c>
    </row>
    <row r="3487" spans="1:2" x14ac:dyDescent="0.2">
      <c r="A3487" s="19">
        <v>463</v>
      </c>
      <c r="B3487" s="20" t="s">
        <v>4309</v>
      </c>
    </row>
    <row r="3488" spans="1:2" x14ac:dyDescent="0.2">
      <c r="A3488" s="19">
        <v>463</v>
      </c>
      <c r="B3488" s="20" t="s">
        <v>3246</v>
      </c>
    </row>
    <row r="3489" spans="1:2" x14ac:dyDescent="0.2">
      <c r="A3489" s="19">
        <v>463</v>
      </c>
      <c r="B3489" s="20" t="s">
        <v>4310</v>
      </c>
    </row>
    <row r="3490" spans="1:2" x14ac:dyDescent="0.2">
      <c r="A3490" s="19">
        <v>463</v>
      </c>
      <c r="B3490" s="20" t="s">
        <v>4311</v>
      </c>
    </row>
    <row r="3491" spans="1:2" x14ac:dyDescent="0.2">
      <c r="A3491" s="19">
        <v>463</v>
      </c>
      <c r="B3491" s="20" t="s">
        <v>3219</v>
      </c>
    </row>
    <row r="3492" spans="1:2" x14ac:dyDescent="0.2">
      <c r="A3492" s="19">
        <v>463</v>
      </c>
      <c r="B3492" s="20" t="s">
        <v>4312</v>
      </c>
    </row>
    <row r="3493" spans="1:2" x14ac:dyDescent="0.2">
      <c r="A3493" s="19">
        <v>464</v>
      </c>
      <c r="B3493" s="20" t="s">
        <v>3235</v>
      </c>
    </row>
    <row r="3494" spans="1:2" x14ac:dyDescent="0.2">
      <c r="A3494" s="19">
        <v>464</v>
      </c>
      <c r="B3494" s="20" t="s">
        <v>3194</v>
      </c>
    </row>
    <row r="3495" spans="1:2" x14ac:dyDescent="0.2">
      <c r="A3495" s="19">
        <v>464</v>
      </c>
      <c r="B3495" s="20" t="s">
        <v>4283</v>
      </c>
    </row>
    <row r="3496" spans="1:2" x14ac:dyDescent="0.2">
      <c r="A3496" s="19">
        <v>464</v>
      </c>
      <c r="B3496" s="20" t="s">
        <v>3326</v>
      </c>
    </row>
    <row r="3497" spans="1:2" x14ac:dyDescent="0.2">
      <c r="A3497" s="19">
        <v>464</v>
      </c>
      <c r="B3497" s="20" t="s">
        <v>3198</v>
      </c>
    </row>
    <row r="3498" spans="1:2" x14ac:dyDescent="0.2">
      <c r="A3498" s="19">
        <v>464</v>
      </c>
      <c r="B3498" s="20" t="s">
        <v>3206</v>
      </c>
    </row>
    <row r="3499" spans="1:2" x14ac:dyDescent="0.2">
      <c r="A3499" s="19">
        <v>465</v>
      </c>
      <c r="B3499" s="20" t="s">
        <v>4313</v>
      </c>
    </row>
    <row r="3500" spans="1:2" x14ac:dyDescent="0.2">
      <c r="A3500" s="19">
        <v>465</v>
      </c>
      <c r="B3500" s="20" t="s">
        <v>3210</v>
      </c>
    </row>
    <row r="3501" spans="1:2" x14ac:dyDescent="0.2">
      <c r="A3501" s="19">
        <v>465</v>
      </c>
      <c r="B3501" s="20" t="s">
        <v>4314</v>
      </c>
    </row>
    <row r="3502" spans="1:2" x14ac:dyDescent="0.2">
      <c r="A3502" s="19">
        <v>465</v>
      </c>
      <c r="B3502" s="20" t="s">
        <v>4315</v>
      </c>
    </row>
    <row r="3503" spans="1:2" x14ac:dyDescent="0.2">
      <c r="A3503" s="19">
        <v>465</v>
      </c>
      <c r="B3503" s="20" t="s">
        <v>3202</v>
      </c>
    </row>
    <row r="3504" spans="1:2" x14ac:dyDescent="0.2">
      <c r="A3504" s="19">
        <v>466</v>
      </c>
      <c r="B3504" s="20" t="s">
        <v>3242</v>
      </c>
    </row>
    <row r="3505" spans="1:2" x14ac:dyDescent="0.2">
      <c r="A3505" s="19">
        <v>466</v>
      </c>
      <c r="B3505" s="20" t="s">
        <v>3206</v>
      </c>
    </row>
    <row r="3506" spans="1:2" x14ac:dyDescent="0.2">
      <c r="A3506" s="19">
        <v>466</v>
      </c>
      <c r="B3506" s="20" t="s">
        <v>3210</v>
      </c>
    </row>
    <row r="3507" spans="1:2" x14ac:dyDescent="0.2">
      <c r="A3507" s="19">
        <v>466</v>
      </c>
      <c r="B3507" s="20" t="s">
        <v>4316</v>
      </c>
    </row>
    <row r="3508" spans="1:2" x14ac:dyDescent="0.2">
      <c r="A3508" s="19">
        <v>467</v>
      </c>
      <c r="B3508" s="20" t="s">
        <v>3203</v>
      </c>
    </row>
    <row r="3509" spans="1:2" x14ac:dyDescent="0.2">
      <c r="A3509" s="19">
        <v>467</v>
      </c>
      <c r="B3509" s="20" t="s">
        <v>4317</v>
      </c>
    </row>
    <row r="3510" spans="1:2" x14ac:dyDescent="0.2">
      <c r="A3510" s="19">
        <v>467</v>
      </c>
      <c r="B3510" s="20" t="s">
        <v>4318</v>
      </c>
    </row>
    <row r="3511" spans="1:2" x14ac:dyDescent="0.2">
      <c r="A3511" s="19">
        <v>467</v>
      </c>
      <c r="B3511" s="20" t="s">
        <v>3225</v>
      </c>
    </row>
    <row r="3512" spans="1:2" x14ac:dyDescent="0.2">
      <c r="A3512" s="19">
        <v>467</v>
      </c>
      <c r="B3512" s="20" t="s">
        <v>3222</v>
      </c>
    </row>
    <row r="3513" spans="1:2" x14ac:dyDescent="0.2">
      <c r="A3513" s="19">
        <v>467</v>
      </c>
      <c r="B3513" s="20" t="s">
        <v>4319</v>
      </c>
    </row>
    <row r="3514" spans="1:2" x14ac:dyDescent="0.2">
      <c r="A3514" s="19">
        <v>468</v>
      </c>
      <c r="B3514" s="20" t="s">
        <v>3225</v>
      </c>
    </row>
    <row r="3515" spans="1:2" x14ac:dyDescent="0.2">
      <c r="A3515" s="19">
        <v>468</v>
      </c>
      <c r="B3515" s="20" t="s">
        <v>3194</v>
      </c>
    </row>
    <row r="3516" spans="1:2" x14ac:dyDescent="0.2">
      <c r="A3516" s="19">
        <v>468</v>
      </c>
      <c r="B3516" s="20" t="s">
        <v>3203</v>
      </c>
    </row>
    <row r="3517" spans="1:2" x14ac:dyDescent="0.2">
      <c r="A3517" s="19">
        <v>468</v>
      </c>
      <c r="B3517" s="20" t="s">
        <v>4320</v>
      </c>
    </row>
    <row r="3518" spans="1:2" x14ac:dyDescent="0.2">
      <c r="A3518" s="19">
        <v>469</v>
      </c>
      <c r="B3518" s="20" t="s">
        <v>4321</v>
      </c>
    </row>
    <row r="3519" spans="1:2" x14ac:dyDescent="0.2">
      <c r="A3519" s="19">
        <v>469</v>
      </c>
      <c r="B3519" s="20" t="s">
        <v>3210</v>
      </c>
    </row>
    <row r="3520" spans="1:2" x14ac:dyDescent="0.2">
      <c r="A3520" s="19">
        <v>469</v>
      </c>
      <c r="B3520" s="20" t="s">
        <v>3197</v>
      </c>
    </row>
    <row r="3521" spans="1:2" x14ac:dyDescent="0.2">
      <c r="A3521" s="19">
        <v>470</v>
      </c>
      <c r="B3521" s="20" t="s">
        <v>3255</v>
      </c>
    </row>
    <row r="3522" spans="1:2" x14ac:dyDescent="0.2">
      <c r="A3522" s="19">
        <v>470</v>
      </c>
      <c r="B3522" s="20" t="s">
        <v>4322</v>
      </c>
    </row>
    <row r="3523" spans="1:2" x14ac:dyDescent="0.2">
      <c r="A3523" s="19">
        <v>470</v>
      </c>
      <c r="B3523" s="20" t="s">
        <v>4323</v>
      </c>
    </row>
    <row r="3524" spans="1:2" x14ac:dyDescent="0.2">
      <c r="A3524" s="19">
        <v>470</v>
      </c>
      <c r="B3524" s="20" t="s">
        <v>3300</v>
      </c>
    </row>
    <row r="3525" spans="1:2" x14ac:dyDescent="0.2">
      <c r="A3525" s="19">
        <v>470</v>
      </c>
      <c r="B3525" s="20" t="s">
        <v>3197</v>
      </c>
    </row>
    <row r="3526" spans="1:2" x14ac:dyDescent="0.2">
      <c r="A3526" s="19">
        <v>470</v>
      </c>
      <c r="B3526" s="20" t="s">
        <v>3292</v>
      </c>
    </row>
    <row r="3527" spans="1:2" x14ac:dyDescent="0.2">
      <c r="A3527" s="19">
        <v>471</v>
      </c>
      <c r="B3527" s="20" t="s">
        <v>3239</v>
      </c>
    </row>
    <row r="3528" spans="1:2" x14ac:dyDescent="0.2">
      <c r="A3528" s="19">
        <v>471</v>
      </c>
      <c r="B3528" s="20" t="s">
        <v>4324</v>
      </c>
    </row>
    <row r="3529" spans="1:2" x14ac:dyDescent="0.2">
      <c r="A3529" s="19">
        <v>472</v>
      </c>
      <c r="B3529" s="20" t="s">
        <v>3817</v>
      </c>
    </row>
    <row r="3530" spans="1:2" x14ac:dyDescent="0.2">
      <c r="A3530" s="19">
        <v>472</v>
      </c>
      <c r="B3530" s="20" t="s">
        <v>3290</v>
      </c>
    </row>
    <row r="3531" spans="1:2" x14ac:dyDescent="0.2">
      <c r="A3531" s="19">
        <v>472</v>
      </c>
      <c r="B3531" s="20" t="s">
        <v>3210</v>
      </c>
    </row>
    <row r="3532" spans="1:2" x14ac:dyDescent="0.2">
      <c r="A3532" s="19">
        <v>472</v>
      </c>
      <c r="B3532" s="20" t="s">
        <v>3206</v>
      </c>
    </row>
    <row r="3533" spans="1:2" x14ac:dyDescent="0.2">
      <c r="A3533" s="19">
        <v>472</v>
      </c>
      <c r="B3533" s="20" t="s">
        <v>3242</v>
      </c>
    </row>
    <row r="3534" spans="1:2" x14ac:dyDescent="0.2">
      <c r="A3534" s="19">
        <v>472</v>
      </c>
      <c r="B3534" s="20" t="s">
        <v>4325</v>
      </c>
    </row>
    <row r="3535" spans="1:2" x14ac:dyDescent="0.2">
      <c r="A3535" s="19">
        <v>472</v>
      </c>
      <c r="B3535" s="20" t="s">
        <v>3817</v>
      </c>
    </row>
    <row r="3536" spans="1:2" x14ac:dyDescent="0.2">
      <c r="A3536" s="19">
        <v>472</v>
      </c>
      <c r="B3536" s="20" t="s">
        <v>3290</v>
      </c>
    </row>
    <row r="3537" spans="1:2" x14ac:dyDescent="0.2">
      <c r="A3537" s="19">
        <v>472</v>
      </c>
      <c r="B3537" s="20" t="s">
        <v>3210</v>
      </c>
    </row>
    <row r="3538" spans="1:2" x14ac:dyDescent="0.2">
      <c r="A3538" s="19">
        <v>472</v>
      </c>
      <c r="B3538" s="20" t="s">
        <v>3206</v>
      </c>
    </row>
    <row r="3539" spans="1:2" x14ac:dyDescent="0.2">
      <c r="A3539" s="19">
        <v>472</v>
      </c>
      <c r="B3539" s="20" t="s">
        <v>3242</v>
      </c>
    </row>
    <row r="3540" spans="1:2" x14ac:dyDescent="0.2">
      <c r="A3540" s="19">
        <v>472</v>
      </c>
      <c r="B3540" s="20" t="s">
        <v>4325</v>
      </c>
    </row>
    <row r="3541" spans="1:2" x14ac:dyDescent="0.2">
      <c r="A3541" s="19">
        <v>473</v>
      </c>
      <c r="B3541" s="20" t="s">
        <v>3194</v>
      </c>
    </row>
    <row r="3542" spans="1:2" x14ac:dyDescent="0.2">
      <c r="A3542" s="19">
        <v>473</v>
      </c>
      <c r="B3542" s="20" t="s">
        <v>4326</v>
      </c>
    </row>
    <row r="3543" spans="1:2" x14ac:dyDescent="0.2">
      <c r="A3543" s="19">
        <v>473</v>
      </c>
      <c r="B3543" s="20" t="s">
        <v>4327</v>
      </c>
    </row>
    <row r="3544" spans="1:2" x14ac:dyDescent="0.2">
      <c r="A3544" s="19">
        <v>473</v>
      </c>
      <c r="B3544" s="20" t="s">
        <v>3206</v>
      </c>
    </row>
    <row r="3545" spans="1:2" x14ac:dyDescent="0.2">
      <c r="A3545" s="19">
        <v>473</v>
      </c>
      <c r="B3545" s="20" t="s">
        <v>3205</v>
      </c>
    </row>
    <row r="3546" spans="1:2" x14ac:dyDescent="0.2">
      <c r="A3546" s="19">
        <v>473</v>
      </c>
      <c r="B3546" s="20" t="s">
        <v>3263</v>
      </c>
    </row>
    <row r="3547" spans="1:2" x14ac:dyDescent="0.2">
      <c r="A3547" s="19">
        <v>473</v>
      </c>
      <c r="B3547" s="20" t="s">
        <v>3239</v>
      </c>
    </row>
    <row r="3548" spans="1:2" x14ac:dyDescent="0.2">
      <c r="A3548" s="19">
        <v>473</v>
      </c>
      <c r="B3548" s="20" t="s">
        <v>3194</v>
      </c>
    </row>
    <row r="3549" spans="1:2" x14ac:dyDescent="0.2">
      <c r="A3549" s="19">
        <v>473</v>
      </c>
      <c r="B3549" s="20" t="s">
        <v>4326</v>
      </c>
    </row>
    <row r="3550" spans="1:2" x14ac:dyDescent="0.2">
      <c r="A3550" s="19">
        <v>473</v>
      </c>
      <c r="B3550" s="20" t="s">
        <v>4327</v>
      </c>
    </row>
    <row r="3551" spans="1:2" x14ac:dyDescent="0.2">
      <c r="A3551" s="19">
        <v>473</v>
      </c>
      <c r="B3551" s="20" t="s">
        <v>3206</v>
      </c>
    </row>
    <row r="3552" spans="1:2" x14ac:dyDescent="0.2">
      <c r="A3552" s="19">
        <v>473</v>
      </c>
      <c r="B3552" s="20" t="s">
        <v>3205</v>
      </c>
    </row>
    <row r="3553" spans="1:2" x14ac:dyDescent="0.2">
      <c r="A3553" s="19">
        <v>473</v>
      </c>
      <c r="B3553" s="20" t="s">
        <v>3263</v>
      </c>
    </row>
    <row r="3554" spans="1:2" x14ac:dyDescent="0.2">
      <c r="A3554" s="19">
        <v>473</v>
      </c>
      <c r="B3554" s="20" t="s">
        <v>3239</v>
      </c>
    </row>
    <row r="3555" spans="1:2" x14ac:dyDescent="0.2">
      <c r="A3555" s="19">
        <v>474</v>
      </c>
      <c r="B3555" s="20" t="s">
        <v>3200</v>
      </c>
    </row>
    <row r="3556" spans="1:2" x14ac:dyDescent="0.2">
      <c r="A3556" s="19">
        <v>474</v>
      </c>
      <c r="B3556" s="20" t="s">
        <v>4328</v>
      </c>
    </row>
    <row r="3557" spans="1:2" x14ac:dyDescent="0.2">
      <c r="A3557" s="19">
        <v>474</v>
      </c>
      <c r="B3557" s="20" t="s">
        <v>4329</v>
      </c>
    </row>
    <row r="3558" spans="1:2" x14ac:dyDescent="0.2">
      <c r="A3558" s="19">
        <v>474</v>
      </c>
      <c r="B3558" s="20" t="s">
        <v>3197</v>
      </c>
    </row>
    <row r="3559" spans="1:2" x14ac:dyDescent="0.2">
      <c r="A3559" s="19">
        <v>474</v>
      </c>
      <c r="B3559" s="20" t="s">
        <v>4247</v>
      </c>
    </row>
    <row r="3560" spans="1:2" x14ac:dyDescent="0.2">
      <c r="A3560" s="19">
        <v>474</v>
      </c>
      <c r="B3560" s="20" t="s">
        <v>3244</v>
      </c>
    </row>
    <row r="3561" spans="1:2" x14ac:dyDescent="0.2">
      <c r="A3561" s="19">
        <v>474</v>
      </c>
      <c r="B3561" s="20" t="s">
        <v>3282</v>
      </c>
    </row>
    <row r="3562" spans="1:2" x14ac:dyDescent="0.2">
      <c r="A3562" s="19">
        <v>474</v>
      </c>
      <c r="B3562" s="20" t="s">
        <v>3242</v>
      </c>
    </row>
    <row r="3563" spans="1:2" x14ac:dyDescent="0.2">
      <c r="A3563" s="19">
        <v>474</v>
      </c>
      <c r="B3563" s="20" t="s">
        <v>3200</v>
      </c>
    </row>
    <row r="3564" spans="1:2" x14ac:dyDescent="0.2">
      <c r="A3564" s="19">
        <v>474</v>
      </c>
      <c r="B3564" s="20" t="s">
        <v>4328</v>
      </c>
    </row>
    <row r="3565" spans="1:2" x14ac:dyDescent="0.2">
      <c r="A3565" s="19">
        <v>474</v>
      </c>
      <c r="B3565" s="20" t="s">
        <v>4329</v>
      </c>
    </row>
    <row r="3566" spans="1:2" x14ac:dyDescent="0.2">
      <c r="A3566" s="19">
        <v>474</v>
      </c>
      <c r="B3566" s="20" t="s">
        <v>3197</v>
      </c>
    </row>
    <row r="3567" spans="1:2" x14ac:dyDescent="0.2">
      <c r="A3567" s="19">
        <v>474</v>
      </c>
      <c r="B3567" s="20" t="s">
        <v>4247</v>
      </c>
    </row>
    <row r="3568" spans="1:2" x14ac:dyDescent="0.2">
      <c r="A3568" s="19">
        <v>474</v>
      </c>
      <c r="B3568" s="20" t="s">
        <v>3244</v>
      </c>
    </row>
    <row r="3569" spans="1:2" x14ac:dyDescent="0.2">
      <c r="A3569" s="19">
        <v>474</v>
      </c>
      <c r="B3569" s="20" t="s">
        <v>3282</v>
      </c>
    </row>
    <row r="3570" spans="1:2" x14ac:dyDescent="0.2">
      <c r="A3570" s="19">
        <v>474</v>
      </c>
      <c r="B3570" s="20" t="s">
        <v>3242</v>
      </c>
    </row>
    <row r="3571" spans="1:2" x14ac:dyDescent="0.2">
      <c r="A3571" s="19">
        <v>475</v>
      </c>
      <c r="B3571" s="20" t="s">
        <v>4330</v>
      </c>
    </row>
    <row r="3572" spans="1:2" x14ac:dyDescent="0.2">
      <c r="A3572" s="19">
        <v>475</v>
      </c>
      <c r="B3572" s="20" t="s">
        <v>3235</v>
      </c>
    </row>
    <row r="3573" spans="1:2" x14ac:dyDescent="0.2">
      <c r="A3573" s="19">
        <v>475</v>
      </c>
      <c r="B3573" s="20" t="s">
        <v>3817</v>
      </c>
    </row>
    <row r="3574" spans="1:2" x14ac:dyDescent="0.2">
      <c r="A3574" s="19">
        <v>475</v>
      </c>
      <c r="B3574" s="20" t="s">
        <v>4331</v>
      </c>
    </row>
    <row r="3575" spans="1:2" x14ac:dyDescent="0.2">
      <c r="A3575" s="19">
        <v>475</v>
      </c>
      <c r="B3575" s="20" t="s">
        <v>3211</v>
      </c>
    </row>
    <row r="3576" spans="1:2" x14ac:dyDescent="0.2">
      <c r="A3576" s="19">
        <v>475</v>
      </c>
      <c r="B3576" s="20" t="s">
        <v>4314</v>
      </c>
    </row>
    <row r="3577" spans="1:2" x14ac:dyDescent="0.2">
      <c r="A3577" s="19">
        <v>475</v>
      </c>
      <c r="B3577" s="20" t="s">
        <v>4330</v>
      </c>
    </row>
    <row r="3578" spans="1:2" x14ac:dyDescent="0.2">
      <c r="A3578" s="19">
        <v>475</v>
      </c>
      <c r="B3578" s="20" t="s">
        <v>3235</v>
      </c>
    </row>
    <row r="3579" spans="1:2" x14ac:dyDescent="0.2">
      <c r="A3579" s="19">
        <v>475</v>
      </c>
      <c r="B3579" s="20" t="s">
        <v>3817</v>
      </c>
    </row>
    <row r="3580" spans="1:2" x14ac:dyDescent="0.2">
      <c r="A3580" s="19">
        <v>475</v>
      </c>
      <c r="B3580" s="20" t="s">
        <v>4331</v>
      </c>
    </row>
    <row r="3581" spans="1:2" x14ac:dyDescent="0.2">
      <c r="A3581" s="19">
        <v>475</v>
      </c>
      <c r="B3581" s="20" t="s">
        <v>3211</v>
      </c>
    </row>
    <row r="3582" spans="1:2" x14ac:dyDescent="0.2">
      <c r="A3582" s="19">
        <v>475</v>
      </c>
      <c r="B3582" s="20" t="s">
        <v>4314</v>
      </c>
    </row>
    <row r="3583" spans="1:2" x14ac:dyDescent="0.2">
      <c r="A3583" s="19">
        <v>476</v>
      </c>
      <c r="B3583" s="20" t="s">
        <v>3210</v>
      </c>
    </row>
    <row r="3584" spans="1:2" x14ac:dyDescent="0.2">
      <c r="A3584" s="19">
        <v>476</v>
      </c>
      <c r="B3584" s="20" t="s">
        <v>4332</v>
      </c>
    </row>
    <row r="3585" spans="1:2" x14ac:dyDescent="0.2">
      <c r="A3585" s="19">
        <v>476</v>
      </c>
      <c r="B3585" s="20" t="s">
        <v>4333</v>
      </c>
    </row>
    <row r="3586" spans="1:2" x14ac:dyDescent="0.2">
      <c r="A3586" s="19">
        <v>476</v>
      </c>
      <c r="B3586" s="20" t="s">
        <v>4334</v>
      </c>
    </row>
    <row r="3587" spans="1:2" x14ac:dyDescent="0.2">
      <c r="A3587" s="19">
        <v>476</v>
      </c>
      <c r="B3587" s="20" t="s">
        <v>4335</v>
      </c>
    </row>
    <row r="3588" spans="1:2" x14ac:dyDescent="0.2">
      <c r="A3588" s="19">
        <v>476</v>
      </c>
      <c r="B3588" s="20" t="s">
        <v>3202</v>
      </c>
    </row>
    <row r="3589" spans="1:2" x14ac:dyDescent="0.2">
      <c r="A3589" s="19">
        <v>476</v>
      </c>
      <c r="B3589" s="20" t="s">
        <v>3210</v>
      </c>
    </row>
    <row r="3590" spans="1:2" x14ac:dyDescent="0.2">
      <c r="A3590" s="19">
        <v>476</v>
      </c>
      <c r="B3590" s="20" t="s">
        <v>4332</v>
      </c>
    </row>
    <row r="3591" spans="1:2" x14ac:dyDescent="0.2">
      <c r="A3591" s="19">
        <v>476</v>
      </c>
      <c r="B3591" s="20" t="s">
        <v>4333</v>
      </c>
    </row>
    <row r="3592" spans="1:2" x14ac:dyDescent="0.2">
      <c r="A3592" s="19">
        <v>476</v>
      </c>
      <c r="B3592" s="20" t="s">
        <v>4334</v>
      </c>
    </row>
    <row r="3593" spans="1:2" x14ac:dyDescent="0.2">
      <c r="A3593" s="19">
        <v>476</v>
      </c>
      <c r="B3593" s="20" t="s">
        <v>4335</v>
      </c>
    </row>
    <row r="3594" spans="1:2" x14ac:dyDescent="0.2">
      <c r="A3594" s="19">
        <v>476</v>
      </c>
      <c r="B3594" s="20" t="s">
        <v>3202</v>
      </c>
    </row>
    <row r="3595" spans="1:2" x14ac:dyDescent="0.2">
      <c r="A3595" s="19">
        <v>477</v>
      </c>
      <c r="B3595" s="20" t="s">
        <v>4336</v>
      </c>
    </row>
    <row r="3596" spans="1:2" x14ac:dyDescent="0.2">
      <c r="A3596" s="19">
        <v>477</v>
      </c>
      <c r="B3596" s="20" t="s">
        <v>3205</v>
      </c>
    </row>
    <row r="3597" spans="1:2" x14ac:dyDescent="0.2">
      <c r="A3597" s="19">
        <v>477</v>
      </c>
      <c r="B3597" s="20" t="s">
        <v>3202</v>
      </c>
    </row>
    <row r="3598" spans="1:2" x14ac:dyDescent="0.2">
      <c r="A3598" s="19">
        <v>477</v>
      </c>
      <c r="B3598" s="20" t="s">
        <v>3292</v>
      </c>
    </row>
    <row r="3599" spans="1:2" x14ac:dyDescent="0.2">
      <c r="A3599" s="19">
        <v>477</v>
      </c>
      <c r="B3599" s="20" t="s">
        <v>3200</v>
      </c>
    </row>
    <row r="3600" spans="1:2" x14ac:dyDescent="0.2">
      <c r="A3600" s="19">
        <v>477</v>
      </c>
      <c r="B3600" s="20" t="s">
        <v>4336</v>
      </c>
    </row>
    <row r="3601" spans="1:2" x14ac:dyDescent="0.2">
      <c r="A3601" s="19">
        <v>477</v>
      </c>
      <c r="B3601" s="20" t="s">
        <v>3205</v>
      </c>
    </row>
    <row r="3602" spans="1:2" x14ac:dyDescent="0.2">
      <c r="A3602" s="19">
        <v>477</v>
      </c>
      <c r="B3602" s="20" t="s">
        <v>3202</v>
      </c>
    </row>
    <row r="3603" spans="1:2" x14ac:dyDescent="0.2">
      <c r="A3603" s="19">
        <v>477</v>
      </c>
      <c r="B3603" s="20" t="s">
        <v>3292</v>
      </c>
    </row>
    <row r="3604" spans="1:2" x14ac:dyDescent="0.2">
      <c r="A3604" s="19">
        <v>477</v>
      </c>
      <c r="B3604" s="20" t="s">
        <v>3200</v>
      </c>
    </row>
    <row r="3605" spans="1:2" x14ac:dyDescent="0.2">
      <c r="A3605" s="19">
        <v>478</v>
      </c>
      <c r="B3605" s="20" t="s">
        <v>4337</v>
      </c>
    </row>
    <row r="3606" spans="1:2" x14ac:dyDescent="0.2">
      <c r="A3606" s="19">
        <v>478</v>
      </c>
      <c r="B3606" s="20" t="s">
        <v>3246</v>
      </c>
    </row>
    <row r="3607" spans="1:2" x14ac:dyDescent="0.2">
      <c r="A3607" s="19">
        <v>478</v>
      </c>
      <c r="B3607" s="20" t="s">
        <v>4337</v>
      </c>
    </row>
    <row r="3608" spans="1:2" x14ac:dyDescent="0.2">
      <c r="A3608" s="19">
        <v>478</v>
      </c>
      <c r="B3608" s="20" t="s">
        <v>3246</v>
      </c>
    </row>
    <row r="3609" spans="1:2" x14ac:dyDescent="0.2">
      <c r="A3609" s="19">
        <v>479</v>
      </c>
      <c r="B3609" s="20" t="s">
        <v>4338</v>
      </c>
    </row>
    <row r="3610" spans="1:2" x14ac:dyDescent="0.2">
      <c r="A3610" s="19">
        <v>479</v>
      </c>
      <c r="B3610" s="20" t="s">
        <v>3197</v>
      </c>
    </row>
    <row r="3611" spans="1:2" x14ac:dyDescent="0.2">
      <c r="A3611" s="19">
        <v>479</v>
      </c>
      <c r="B3611" s="20" t="s">
        <v>4327</v>
      </c>
    </row>
    <row r="3612" spans="1:2" x14ac:dyDescent="0.2">
      <c r="A3612" s="19">
        <v>479</v>
      </c>
      <c r="B3612" s="20" t="s">
        <v>4339</v>
      </c>
    </row>
    <row r="3613" spans="1:2" x14ac:dyDescent="0.2">
      <c r="A3613" s="19">
        <v>479</v>
      </c>
      <c r="B3613" s="20" t="s">
        <v>3301</v>
      </c>
    </row>
    <row r="3614" spans="1:2" x14ac:dyDescent="0.2">
      <c r="A3614" s="19">
        <v>480</v>
      </c>
      <c r="B3614" s="20" t="s">
        <v>4340</v>
      </c>
    </row>
    <row r="3615" spans="1:2" x14ac:dyDescent="0.2">
      <c r="A3615" s="19">
        <v>480</v>
      </c>
      <c r="B3615" s="20" t="s">
        <v>4341</v>
      </c>
    </row>
    <row r="3616" spans="1:2" x14ac:dyDescent="0.2">
      <c r="A3616" s="19">
        <v>480</v>
      </c>
      <c r="B3616" s="20" t="s">
        <v>3198</v>
      </c>
    </row>
    <row r="3617" spans="1:2" x14ac:dyDescent="0.2">
      <c r="A3617" s="19">
        <v>480</v>
      </c>
      <c r="B3617" s="20" t="s">
        <v>3263</v>
      </c>
    </row>
    <row r="3618" spans="1:2" x14ac:dyDescent="0.2">
      <c r="A3618" s="19">
        <v>480</v>
      </c>
      <c r="B3618" s="20" t="s">
        <v>4342</v>
      </c>
    </row>
    <row r="3619" spans="1:2" x14ac:dyDescent="0.2">
      <c r="A3619" s="19">
        <v>480</v>
      </c>
      <c r="B3619" s="20" t="s">
        <v>4343</v>
      </c>
    </row>
    <row r="3620" spans="1:2" x14ac:dyDescent="0.2">
      <c r="A3620" s="19">
        <v>481</v>
      </c>
      <c r="B3620" s="20" t="s">
        <v>3206</v>
      </c>
    </row>
    <row r="3621" spans="1:2" x14ac:dyDescent="0.2">
      <c r="A3621" s="19">
        <v>481</v>
      </c>
      <c r="B3621" s="20" t="s">
        <v>3196</v>
      </c>
    </row>
    <row r="3622" spans="1:2" x14ac:dyDescent="0.2">
      <c r="A3622" s="19">
        <v>481</v>
      </c>
      <c r="B3622" s="20" t="s">
        <v>3222</v>
      </c>
    </row>
    <row r="3623" spans="1:2" x14ac:dyDescent="0.2">
      <c r="A3623" s="19">
        <v>481</v>
      </c>
      <c r="B3623" s="20" t="s">
        <v>3202</v>
      </c>
    </row>
    <row r="3624" spans="1:2" x14ac:dyDescent="0.2">
      <c r="A3624" s="19">
        <v>481</v>
      </c>
      <c r="B3624" s="20" t="s">
        <v>3262</v>
      </c>
    </row>
    <row r="3625" spans="1:2" x14ac:dyDescent="0.2">
      <c r="A3625" s="19">
        <v>482</v>
      </c>
      <c r="B3625" s="20" t="s">
        <v>4316</v>
      </c>
    </row>
    <row r="3626" spans="1:2" x14ac:dyDescent="0.2">
      <c r="A3626" s="19">
        <v>482</v>
      </c>
      <c r="B3626" s="20" t="s">
        <v>3235</v>
      </c>
    </row>
    <row r="3627" spans="1:2" x14ac:dyDescent="0.2">
      <c r="A3627" s="19">
        <v>482</v>
      </c>
      <c r="B3627" s="20" t="s">
        <v>4344</v>
      </c>
    </row>
    <row r="3628" spans="1:2" x14ac:dyDescent="0.2">
      <c r="A3628" s="19">
        <v>482</v>
      </c>
      <c r="B3628" s="20" t="s">
        <v>4345</v>
      </c>
    </row>
    <row r="3629" spans="1:2" x14ac:dyDescent="0.2">
      <c r="A3629" s="19">
        <v>482</v>
      </c>
      <c r="B3629" s="20" t="s">
        <v>3254</v>
      </c>
    </row>
    <row r="3630" spans="1:2" x14ac:dyDescent="0.2">
      <c r="A3630" s="19">
        <v>483</v>
      </c>
      <c r="B3630" s="20" t="s">
        <v>3197</v>
      </c>
    </row>
    <row r="3631" spans="1:2" x14ac:dyDescent="0.2">
      <c r="A3631" s="19">
        <v>483</v>
      </c>
      <c r="B3631" s="20" t="s">
        <v>4335</v>
      </c>
    </row>
    <row r="3632" spans="1:2" x14ac:dyDescent="0.2">
      <c r="A3632" s="19">
        <v>483</v>
      </c>
      <c r="B3632" s="20" t="s">
        <v>3202</v>
      </c>
    </row>
    <row r="3633" spans="1:2" x14ac:dyDescent="0.2">
      <c r="A3633" s="19">
        <v>483</v>
      </c>
      <c r="B3633" s="20" t="s">
        <v>4286</v>
      </c>
    </row>
    <row r="3634" spans="1:2" x14ac:dyDescent="0.2">
      <c r="A3634" s="19">
        <v>484</v>
      </c>
      <c r="B3634" s="20" t="s">
        <v>4346</v>
      </c>
    </row>
    <row r="3635" spans="1:2" x14ac:dyDescent="0.2">
      <c r="A3635" s="19">
        <v>484</v>
      </c>
      <c r="B3635" s="20" t="s">
        <v>4347</v>
      </c>
    </row>
    <row r="3636" spans="1:2" x14ac:dyDescent="0.2">
      <c r="A3636" s="19">
        <v>484</v>
      </c>
      <c r="B3636" s="20" t="s">
        <v>3197</v>
      </c>
    </row>
    <row r="3637" spans="1:2" x14ac:dyDescent="0.2">
      <c r="A3637" s="19">
        <v>484</v>
      </c>
      <c r="B3637" s="20" t="s">
        <v>4348</v>
      </c>
    </row>
    <row r="3638" spans="1:2" x14ac:dyDescent="0.2">
      <c r="A3638" s="19">
        <v>484</v>
      </c>
      <c r="B3638" s="20" t="s">
        <v>4349</v>
      </c>
    </row>
    <row r="3639" spans="1:2" x14ac:dyDescent="0.2">
      <c r="A3639" s="19">
        <v>485</v>
      </c>
      <c r="B3639" s="20" t="s">
        <v>3203</v>
      </c>
    </row>
    <row r="3640" spans="1:2" x14ac:dyDescent="0.2">
      <c r="A3640" s="19">
        <v>485</v>
      </c>
      <c r="B3640" s="20" t="s">
        <v>3194</v>
      </c>
    </row>
    <row r="3641" spans="1:2" x14ac:dyDescent="0.2">
      <c r="A3641" s="19">
        <v>485</v>
      </c>
      <c r="B3641" s="20" t="s">
        <v>4350</v>
      </c>
    </row>
    <row r="3642" spans="1:2" x14ac:dyDescent="0.2">
      <c r="A3642" s="19">
        <v>485</v>
      </c>
      <c r="B3642" s="20" t="s">
        <v>4351</v>
      </c>
    </row>
    <row r="3643" spans="1:2" x14ac:dyDescent="0.2">
      <c r="A3643" s="19">
        <v>485</v>
      </c>
      <c r="B3643" s="20" t="s">
        <v>4352</v>
      </c>
    </row>
    <row r="3644" spans="1:2" x14ac:dyDescent="0.2">
      <c r="A3644" s="19">
        <v>485</v>
      </c>
      <c r="B3644" s="20" t="s">
        <v>4353</v>
      </c>
    </row>
    <row r="3645" spans="1:2" x14ac:dyDescent="0.2">
      <c r="A3645" s="19">
        <v>486</v>
      </c>
      <c r="B3645" s="20" t="s">
        <v>4354</v>
      </c>
    </row>
    <row r="3646" spans="1:2" x14ac:dyDescent="0.2">
      <c r="A3646" s="19">
        <v>486</v>
      </c>
      <c r="B3646" s="20" t="s">
        <v>4355</v>
      </c>
    </row>
    <row r="3647" spans="1:2" x14ac:dyDescent="0.2">
      <c r="A3647" s="19">
        <v>486</v>
      </c>
      <c r="B3647" s="20" t="s">
        <v>4356</v>
      </c>
    </row>
    <row r="3648" spans="1:2" x14ac:dyDescent="0.2">
      <c r="A3648" s="19">
        <v>487</v>
      </c>
      <c r="B3648" s="20" t="s">
        <v>3211</v>
      </c>
    </row>
    <row r="3649" spans="1:2" x14ac:dyDescent="0.2">
      <c r="A3649" s="19">
        <v>487</v>
      </c>
      <c r="B3649" s="20" t="s">
        <v>4357</v>
      </c>
    </row>
    <row r="3650" spans="1:2" x14ac:dyDescent="0.2">
      <c r="A3650" s="19">
        <v>487</v>
      </c>
      <c r="B3650" s="20" t="s">
        <v>3203</v>
      </c>
    </row>
    <row r="3651" spans="1:2" x14ac:dyDescent="0.2">
      <c r="A3651" s="19">
        <v>487</v>
      </c>
      <c r="B3651" s="20" t="s">
        <v>3194</v>
      </c>
    </row>
    <row r="3652" spans="1:2" x14ac:dyDescent="0.2">
      <c r="A3652" s="19">
        <v>487</v>
      </c>
      <c r="B3652" s="20" t="s">
        <v>3206</v>
      </c>
    </row>
    <row r="3653" spans="1:2" x14ac:dyDescent="0.2">
      <c r="A3653" s="19">
        <v>487</v>
      </c>
      <c r="B3653" s="20" t="s">
        <v>4247</v>
      </c>
    </row>
    <row r="3654" spans="1:2" x14ac:dyDescent="0.2">
      <c r="A3654" s="19">
        <v>488</v>
      </c>
      <c r="B3654" s="30" t="s">
        <v>4358</v>
      </c>
    </row>
    <row r="3655" spans="1:2" x14ac:dyDescent="0.2">
      <c r="A3655" s="19">
        <v>488</v>
      </c>
      <c r="B3655" s="30" t="s">
        <v>4359</v>
      </c>
    </row>
    <row r="3656" spans="1:2" x14ac:dyDescent="0.2">
      <c r="A3656" s="19">
        <v>488</v>
      </c>
      <c r="B3656" s="30" t="s">
        <v>3203</v>
      </c>
    </row>
    <row r="3657" spans="1:2" x14ac:dyDescent="0.2">
      <c r="A3657" s="19">
        <v>488</v>
      </c>
      <c r="B3657" s="30" t="s">
        <v>3197</v>
      </c>
    </row>
    <row r="3658" spans="1:2" x14ac:dyDescent="0.2">
      <c r="A3658" s="19">
        <v>488</v>
      </c>
      <c r="B3658" s="30" t="s">
        <v>4360</v>
      </c>
    </row>
    <row r="3659" spans="1:2" x14ac:dyDescent="0.2">
      <c r="A3659" s="19">
        <v>488</v>
      </c>
      <c r="B3659" s="30" t="s">
        <v>3239</v>
      </c>
    </row>
    <row r="3660" spans="1:2" x14ac:dyDescent="0.2">
      <c r="A3660" s="19">
        <v>489</v>
      </c>
      <c r="B3660" s="20" t="s">
        <v>4361</v>
      </c>
    </row>
    <row r="3661" spans="1:2" x14ac:dyDescent="0.2">
      <c r="A3661" s="19">
        <v>489</v>
      </c>
      <c r="B3661" s="20" t="s">
        <v>3210</v>
      </c>
    </row>
    <row r="3662" spans="1:2" x14ac:dyDescent="0.2">
      <c r="A3662" s="19">
        <v>489</v>
      </c>
      <c r="B3662" s="20" t="s">
        <v>3196</v>
      </c>
    </row>
    <row r="3663" spans="1:2" x14ac:dyDescent="0.2">
      <c r="A3663" s="19">
        <v>489</v>
      </c>
      <c r="B3663" s="20" t="s">
        <v>3820</v>
      </c>
    </row>
    <row r="3664" spans="1:2" x14ac:dyDescent="0.2">
      <c r="A3664" s="19">
        <v>489</v>
      </c>
      <c r="B3664" s="20" t="s">
        <v>3194</v>
      </c>
    </row>
    <row r="3665" spans="1:2" x14ac:dyDescent="0.2">
      <c r="A3665" s="19">
        <v>489</v>
      </c>
      <c r="B3665" s="20" t="s">
        <v>4362</v>
      </c>
    </row>
    <row r="3666" spans="1:2" x14ac:dyDescent="0.2">
      <c r="A3666" s="19">
        <v>490</v>
      </c>
      <c r="B3666" s="20" t="s">
        <v>3206</v>
      </c>
    </row>
    <row r="3667" spans="1:2" x14ac:dyDescent="0.2">
      <c r="A3667" s="19">
        <v>490</v>
      </c>
      <c r="B3667" s="20" t="s">
        <v>3219</v>
      </c>
    </row>
    <row r="3668" spans="1:2" x14ac:dyDescent="0.2">
      <c r="A3668" s="19">
        <v>490</v>
      </c>
      <c r="B3668" s="20" t="s">
        <v>4363</v>
      </c>
    </row>
    <row r="3669" spans="1:2" x14ac:dyDescent="0.2">
      <c r="A3669" s="19">
        <v>490</v>
      </c>
      <c r="B3669" s="20" t="s">
        <v>3198</v>
      </c>
    </row>
    <row r="3670" spans="1:2" x14ac:dyDescent="0.2">
      <c r="A3670" s="19">
        <v>491</v>
      </c>
      <c r="B3670" s="20" t="s">
        <v>4364</v>
      </c>
    </row>
    <row r="3671" spans="1:2" x14ac:dyDescent="0.2">
      <c r="A3671" s="19">
        <v>491</v>
      </c>
      <c r="B3671" s="20" t="s">
        <v>3194</v>
      </c>
    </row>
    <row r="3672" spans="1:2" x14ac:dyDescent="0.2">
      <c r="A3672" s="19">
        <v>491</v>
      </c>
      <c r="B3672" s="20" t="s">
        <v>4365</v>
      </c>
    </row>
    <row r="3673" spans="1:2" x14ac:dyDescent="0.2">
      <c r="A3673" s="19">
        <v>491</v>
      </c>
      <c r="B3673" s="20" t="s">
        <v>4366</v>
      </c>
    </row>
    <row r="3674" spans="1:2" x14ac:dyDescent="0.2">
      <c r="A3674" s="19">
        <v>492</v>
      </c>
      <c r="B3674" s="20" t="s">
        <v>4367</v>
      </c>
    </row>
    <row r="3675" spans="1:2" x14ac:dyDescent="0.2">
      <c r="A3675" s="19">
        <v>492</v>
      </c>
      <c r="B3675" s="20" t="s">
        <v>3203</v>
      </c>
    </row>
    <row r="3676" spans="1:2" x14ac:dyDescent="0.2">
      <c r="A3676" s="19">
        <v>492</v>
      </c>
      <c r="B3676" s="20" t="s">
        <v>3205</v>
      </c>
    </row>
    <row r="3677" spans="1:2" x14ac:dyDescent="0.2">
      <c r="A3677" s="19">
        <v>492</v>
      </c>
      <c r="B3677" s="20" t="s">
        <v>3194</v>
      </c>
    </row>
    <row r="3678" spans="1:2" x14ac:dyDescent="0.2">
      <c r="A3678" s="19">
        <v>492</v>
      </c>
      <c r="B3678" s="20" t="s">
        <v>4368</v>
      </c>
    </row>
    <row r="3679" spans="1:2" x14ac:dyDescent="0.2">
      <c r="A3679" s="19">
        <v>492</v>
      </c>
      <c r="B3679" s="20" t="s">
        <v>3197</v>
      </c>
    </row>
    <row r="3680" spans="1:2" x14ac:dyDescent="0.2">
      <c r="A3680" s="19">
        <v>492</v>
      </c>
      <c r="B3680" s="20" t="s">
        <v>4369</v>
      </c>
    </row>
    <row r="3681" spans="1:2" x14ac:dyDescent="0.2">
      <c r="A3681" s="19">
        <v>492</v>
      </c>
      <c r="B3681" s="20" t="s">
        <v>3819</v>
      </c>
    </row>
    <row r="3682" spans="1:2" x14ac:dyDescent="0.2">
      <c r="A3682" s="19">
        <v>493</v>
      </c>
      <c r="B3682" s="20" t="s">
        <v>3198</v>
      </c>
    </row>
    <row r="3683" spans="1:2" x14ac:dyDescent="0.2">
      <c r="A3683" s="19">
        <v>493</v>
      </c>
      <c r="B3683" s="20" t="s">
        <v>4370</v>
      </c>
    </row>
    <row r="3684" spans="1:2" x14ac:dyDescent="0.2">
      <c r="A3684" s="19">
        <v>493</v>
      </c>
      <c r="B3684" s="20" t="s">
        <v>3244</v>
      </c>
    </row>
    <row r="3685" spans="1:2" x14ac:dyDescent="0.2">
      <c r="A3685" s="19">
        <v>493</v>
      </c>
      <c r="B3685" s="20" t="s">
        <v>3245</v>
      </c>
    </row>
    <row r="3686" spans="1:2" x14ac:dyDescent="0.2">
      <c r="A3686" s="19">
        <v>493</v>
      </c>
      <c r="B3686" s="20" t="s">
        <v>3225</v>
      </c>
    </row>
    <row r="3687" spans="1:2" x14ac:dyDescent="0.2">
      <c r="A3687" s="19">
        <v>494</v>
      </c>
      <c r="B3687" s="20" t="s">
        <v>4371</v>
      </c>
    </row>
    <row r="3688" spans="1:2" x14ac:dyDescent="0.2">
      <c r="A3688" s="19">
        <v>494</v>
      </c>
      <c r="B3688" s="20" t="s">
        <v>4372</v>
      </c>
    </row>
    <row r="3689" spans="1:2" x14ac:dyDescent="0.2">
      <c r="A3689" s="19">
        <v>494</v>
      </c>
      <c r="B3689" s="20" t="s">
        <v>4373</v>
      </c>
    </row>
    <row r="3690" spans="1:2" x14ac:dyDescent="0.2">
      <c r="A3690" s="19">
        <v>495</v>
      </c>
      <c r="B3690" s="20" t="s">
        <v>3198</v>
      </c>
    </row>
    <row r="3691" spans="1:2" x14ac:dyDescent="0.2">
      <c r="A3691" s="19">
        <v>495</v>
      </c>
      <c r="B3691" s="20" t="s">
        <v>3194</v>
      </c>
    </row>
    <row r="3692" spans="1:2" x14ac:dyDescent="0.2">
      <c r="A3692" s="19">
        <v>495</v>
      </c>
      <c r="B3692" s="20" t="s">
        <v>3225</v>
      </c>
    </row>
    <row r="3693" spans="1:2" x14ac:dyDescent="0.2">
      <c r="A3693" s="19">
        <v>495</v>
      </c>
      <c r="B3693" s="20" t="s">
        <v>3197</v>
      </c>
    </row>
    <row r="3694" spans="1:2" x14ac:dyDescent="0.2">
      <c r="A3694" s="19">
        <v>496</v>
      </c>
      <c r="B3694" s="20" t="s">
        <v>4374</v>
      </c>
    </row>
    <row r="3695" spans="1:2" x14ac:dyDescent="0.2">
      <c r="A3695" s="19">
        <v>496</v>
      </c>
      <c r="B3695" s="20" t="s">
        <v>4375</v>
      </c>
    </row>
    <row r="3696" spans="1:2" x14ac:dyDescent="0.2">
      <c r="A3696" s="19">
        <v>496</v>
      </c>
      <c r="B3696" s="20" t="s">
        <v>3205</v>
      </c>
    </row>
    <row r="3697" spans="1:2" x14ac:dyDescent="0.2">
      <c r="A3697" s="19">
        <v>496</v>
      </c>
      <c r="B3697" s="20" t="s">
        <v>3225</v>
      </c>
    </row>
    <row r="3698" spans="1:2" x14ac:dyDescent="0.2">
      <c r="A3698" s="19">
        <v>496</v>
      </c>
      <c r="B3698" s="20" t="s">
        <v>3197</v>
      </c>
    </row>
    <row r="3699" spans="1:2" x14ac:dyDescent="0.2">
      <c r="A3699" s="19">
        <v>496</v>
      </c>
      <c r="B3699" s="20" t="s">
        <v>4257</v>
      </c>
    </row>
    <row r="3700" spans="1:2" x14ac:dyDescent="0.2">
      <c r="A3700" s="19">
        <v>496</v>
      </c>
      <c r="B3700" s="20" t="s">
        <v>3211</v>
      </c>
    </row>
    <row r="3701" spans="1:2" x14ac:dyDescent="0.2">
      <c r="A3701" s="19">
        <v>496</v>
      </c>
      <c r="B3701" s="20" t="s">
        <v>3198</v>
      </c>
    </row>
    <row r="3702" spans="1:2" x14ac:dyDescent="0.2">
      <c r="A3702" s="19">
        <v>496</v>
      </c>
      <c r="B3702" s="20" t="s">
        <v>4376</v>
      </c>
    </row>
    <row r="3703" spans="1:2" x14ac:dyDescent="0.2">
      <c r="A3703" s="19">
        <v>497</v>
      </c>
      <c r="B3703" s="20" t="s">
        <v>4377</v>
      </c>
    </row>
    <row r="3704" spans="1:2" x14ac:dyDescent="0.2">
      <c r="A3704" s="19">
        <v>497</v>
      </c>
      <c r="B3704" s="20" t="s">
        <v>4378</v>
      </c>
    </row>
    <row r="3705" spans="1:2" x14ac:dyDescent="0.2">
      <c r="A3705" s="19">
        <v>497</v>
      </c>
      <c r="B3705" s="20" t="s">
        <v>3296</v>
      </c>
    </row>
    <row r="3706" spans="1:2" x14ac:dyDescent="0.2">
      <c r="A3706" s="19">
        <v>497</v>
      </c>
      <c r="B3706" s="20" t="s">
        <v>4379</v>
      </c>
    </row>
    <row r="3707" spans="1:2" x14ac:dyDescent="0.2">
      <c r="A3707" s="19">
        <v>498</v>
      </c>
      <c r="B3707" s="20" t="s">
        <v>4380</v>
      </c>
    </row>
    <row r="3708" spans="1:2" x14ac:dyDescent="0.2">
      <c r="A3708" s="19">
        <v>498</v>
      </c>
      <c r="B3708" s="20" t="s">
        <v>3206</v>
      </c>
    </row>
    <row r="3709" spans="1:2" x14ac:dyDescent="0.2">
      <c r="A3709" s="19">
        <v>498</v>
      </c>
      <c r="B3709" s="20" t="s">
        <v>4381</v>
      </c>
    </row>
    <row r="3710" spans="1:2" x14ac:dyDescent="0.2">
      <c r="A3710" s="19">
        <v>499</v>
      </c>
      <c r="B3710" s="20" t="s">
        <v>4382</v>
      </c>
    </row>
    <row r="3711" spans="1:2" x14ac:dyDescent="0.2">
      <c r="A3711" s="19">
        <v>499</v>
      </c>
      <c r="B3711" s="20" t="s">
        <v>3296</v>
      </c>
    </row>
    <row r="3712" spans="1:2" x14ac:dyDescent="0.2">
      <c r="A3712" s="19">
        <v>499</v>
      </c>
      <c r="B3712" s="20" t="s">
        <v>3202</v>
      </c>
    </row>
    <row r="3713" spans="1:2" x14ac:dyDescent="0.2">
      <c r="A3713" s="19">
        <v>499</v>
      </c>
      <c r="B3713" s="20" t="s">
        <v>3241</v>
      </c>
    </row>
    <row r="3714" spans="1:2" x14ac:dyDescent="0.2">
      <c r="A3714" s="19">
        <v>499</v>
      </c>
      <c r="B3714" s="20" t="s">
        <v>4383</v>
      </c>
    </row>
    <row r="3715" spans="1:2" x14ac:dyDescent="0.2">
      <c r="A3715" s="19">
        <v>499</v>
      </c>
      <c r="B3715" s="20" t="s">
        <v>4384</v>
      </c>
    </row>
    <row r="3716" spans="1:2" x14ac:dyDescent="0.2">
      <c r="A3716" s="19">
        <v>499</v>
      </c>
      <c r="B3716" s="20" t="s">
        <v>3206</v>
      </c>
    </row>
    <row r="3717" spans="1:2" x14ac:dyDescent="0.2">
      <c r="A3717" s="19">
        <v>500</v>
      </c>
      <c r="B3717" s="20" t="s">
        <v>4385</v>
      </c>
    </row>
    <row r="3718" spans="1:2" x14ac:dyDescent="0.2">
      <c r="A3718" s="19">
        <v>500</v>
      </c>
      <c r="B3718" s="20" t="s">
        <v>4386</v>
      </c>
    </row>
    <row r="3719" spans="1:2" x14ac:dyDescent="0.2">
      <c r="A3719" s="19">
        <v>500</v>
      </c>
      <c r="B3719" s="20" t="s">
        <v>3234</v>
      </c>
    </row>
    <row r="3720" spans="1:2" x14ac:dyDescent="0.2">
      <c r="A3720" s="19">
        <v>500</v>
      </c>
      <c r="B3720" s="20" t="s">
        <v>4387</v>
      </c>
    </row>
    <row r="3721" spans="1:2" x14ac:dyDescent="0.2">
      <c r="A3721" s="19">
        <v>500</v>
      </c>
      <c r="B3721" s="20" t="s">
        <v>4388</v>
      </c>
    </row>
    <row r="3722" spans="1:2" x14ac:dyDescent="0.2">
      <c r="A3722" s="19">
        <v>501</v>
      </c>
      <c r="B3722" s="20" t="s">
        <v>3817</v>
      </c>
    </row>
    <row r="3723" spans="1:2" x14ac:dyDescent="0.2">
      <c r="A3723" s="19">
        <v>501</v>
      </c>
      <c r="B3723" s="20" t="s">
        <v>4389</v>
      </c>
    </row>
    <row r="3724" spans="1:2" x14ac:dyDescent="0.2">
      <c r="A3724" s="19">
        <v>501</v>
      </c>
      <c r="B3724" s="20" t="s">
        <v>3203</v>
      </c>
    </row>
    <row r="3725" spans="1:2" x14ac:dyDescent="0.2">
      <c r="A3725" s="19">
        <v>501</v>
      </c>
      <c r="B3725" s="20" t="s">
        <v>4327</v>
      </c>
    </row>
    <row r="3726" spans="1:2" x14ac:dyDescent="0.2">
      <c r="A3726" s="19">
        <v>501</v>
      </c>
      <c r="B3726" s="20" t="s">
        <v>4390</v>
      </c>
    </row>
    <row r="3727" spans="1:2" x14ac:dyDescent="0.2">
      <c r="A3727" s="19">
        <v>501</v>
      </c>
      <c r="B3727" s="20" t="s">
        <v>3200</v>
      </c>
    </row>
    <row r="3728" spans="1:2" x14ac:dyDescent="0.2">
      <c r="A3728" s="19">
        <v>502</v>
      </c>
      <c r="B3728" s="20" t="s">
        <v>3245</v>
      </c>
    </row>
    <row r="3729" spans="1:2" x14ac:dyDescent="0.2">
      <c r="A3729" s="19">
        <v>502</v>
      </c>
      <c r="B3729" s="20" t="s">
        <v>3261</v>
      </c>
    </row>
    <row r="3730" spans="1:2" x14ac:dyDescent="0.2">
      <c r="A3730" s="19">
        <v>502</v>
      </c>
      <c r="B3730" s="20" t="s">
        <v>4391</v>
      </c>
    </row>
    <row r="3731" spans="1:2" x14ac:dyDescent="0.2">
      <c r="A3731" s="19">
        <v>502</v>
      </c>
      <c r="B3731" s="20" t="s">
        <v>4392</v>
      </c>
    </row>
    <row r="3732" spans="1:2" x14ac:dyDescent="0.2">
      <c r="A3732" s="19">
        <v>502</v>
      </c>
      <c r="B3732" s="20" t="s">
        <v>4310</v>
      </c>
    </row>
    <row r="3733" spans="1:2" x14ac:dyDescent="0.2">
      <c r="A3733" s="19">
        <v>503</v>
      </c>
      <c r="B3733" s="20" t="s">
        <v>3202</v>
      </c>
    </row>
    <row r="3734" spans="1:2" x14ac:dyDescent="0.2">
      <c r="A3734" s="19">
        <v>503</v>
      </c>
      <c r="B3734" s="20" t="s">
        <v>4358</v>
      </c>
    </row>
    <row r="3735" spans="1:2" x14ac:dyDescent="0.2">
      <c r="A3735" s="19">
        <v>503</v>
      </c>
      <c r="B3735" s="20" t="s">
        <v>3244</v>
      </c>
    </row>
    <row r="3736" spans="1:2" x14ac:dyDescent="0.2">
      <c r="A3736" s="19">
        <v>503</v>
      </c>
      <c r="B3736" s="20" t="s">
        <v>3292</v>
      </c>
    </row>
    <row r="3737" spans="1:2" x14ac:dyDescent="0.2">
      <c r="A3737" s="19">
        <v>503</v>
      </c>
      <c r="B3737" s="20" t="s">
        <v>3246</v>
      </c>
    </row>
    <row r="3738" spans="1:2" x14ac:dyDescent="0.2">
      <c r="A3738" s="19">
        <v>503</v>
      </c>
      <c r="B3738" s="20" t="s">
        <v>4393</v>
      </c>
    </row>
    <row r="3739" spans="1:2" x14ac:dyDescent="0.2">
      <c r="A3739" s="19">
        <v>503</v>
      </c>
      <c r="B3739" s="20" t="s">
        <v>3206</v>
      </c>
    </row>
    <row r="3740" spans="1:2" x14ac:dyDescent="0.2">
      <c r="A3740" s="19">
        <v>504</v>
      </c>
      <c r="B3740" s="20" t="s">
        <v>4394</v>
      </c>
    </row>
    <row r="3741" spans="1:2" x14ac:dyDescent="0.2">
      <c r="A3741" s="19">
        <v>504</v>
      </c>
      <c r="B3741" s="20" t="s">
        <v>3289</v>
      </c>
    </row>
    <row r="3742" spans="1:2" x14ac:dyDescent="0.2">
      <c r="A3742" s="19">
        <v>504</v>
      </c>
      <c r="B3742" s="20" t="s">
        <v>3194</v>
      </c>
    </row>
    <row r="3743" spans="1:2" x14ac:dyDescent="0.2">
      <c r="A3743" s="19">
        <v>504</v>
      </c>
      <c r="B3743" s="20" t="s">
        <v>3246</v>
      </c>
    </row>
    <row r="3744" spans="1:2" x14ac:dyDescent="0.2">
      <c r="A3744" s="19">
        <v>504</v>
      </c>
      <c r="B3744" s="20" t="s">
        <v>4335</v>
      </c>
    </row>
    <row r="3745" spans="1:2" x14ac:dyDescent="0.2">
      <c r="A3745" s="19">
        <v>504</v>
      </c>
      <c r="B3745" s="20" t="s">
        <v>3203</v>
      </c>
    </row>
    <row r="3746" spans="1:2" x14ac:dyDescent="0.2">
      <c r="A3746" s="19">
        <v>505</v>
      </c>
      <c r="B3746" s="20" t="s">
        <v>3279</v>
      </c>
    </row>
    <row r="3747" spans="1:2" x14ac:dyDescent="0.2">
      <c r="A3747" s="19">
        <v>505</v>
      </c>
      <c r="B3747" s="20" t="s">
        <v>3205</v>
      </c>
    </row>
    <row r="3748" spans="1:2" x14ac:dyDescent="0.2">
      <c r="A3748" s="19">
        <v>505</v>
      </c>
      <c r="B3748" s="20" t="s">
        <v>3305</v>
      </c>
    </row>
    <row r="3749" spans="1:2" x14ac:dyDescent="0.2">
      <c r="A3749" s="19">
        <v>505</v>
      </c>
      <c r="B3749" s="20" t="s">
        <v>4395</v>
      </c>
    </row>
    <row r="3750" spans="1:2" x14ac:dyDescent="0.2">
      <c r="A3750" s="19">
        <v>505</v>
      </c>
      <c r="B3750" s="20" t="s">
        <v>4396</v>
      </c>
    </row>
    <row r="3751" spans="1:2" x14ac:dyDescent="0.2">
      <c r="A3751" s="19">
        <v>506</v>
      </c>
      <c r="B3751" s="20" t="s">
        <v>3235</v>
      </c>
    </row>
    <row r="3752" spans="1:2" x14ac:dyDescent="0.2">
      <c r="A3752" s="19">
        <v>506</v>
      </c>
      <c r="B3752" s="20" t="s">
        <v>4397</v>
      </c>
    </row>
    <row r="3753" spans="1:2" x14ac:dyDescent="0.2">
      <c r="A3753" s="19">
        <v>506</v>
      </c>
      <c r="B3753" s="20" t="s">
        <v>3237</v>
      </c>
    </row>
    <row r="3754" spans="1:2" x14ac:dyDescent="0.2">
      <c r="A3754" s="19">
        <v>506</v>
      </c>
      <c r="B3754" s="20" t="s">
        <v>4265</v>
      </c>
    </row>
    <row r="3755" spans="1:2" x14ac:dyDescent="0.2">
      <c r="A3755" s="19">
        <v>506</v>
      </c>
      <c r="B3755" s="20" t="s">
        <v>4398</v>
      </c>
    </row>
    <row r="3756" spans="1:2" x14ac:dyDescent="0.2">
      <c r="A3756" s="19">
        <v>506</v>
      </c>
      <c r="B3756" s="20" t="s">
        <v>4399</v>
      </c>
    </row>
    <row r="3757" spans="1:2" x14ac:dyDescent="0.2">
      <c r="A3757" s="19">
        <v>507</v>
      </c>
      <c r="B3757" s="20" t="s">
        <v>3331</v>
      </c>
    </row>
    <row r="3758" spans="1:2" x14ac:dyDescent="0.2">
      <c r="A3758" s="19">
        <v>507</v>
      </c>
      <c r="B3758" s="20" t="s">
        <v>3194</v>
      </c>
    </row>
    <row r="3759" spans="1:2" x14ac:dyDescent="0.2">
      <c r="A3759" s="19">
        <v>507</v>
      </c>
      <c r="B3759" s="20" t="s">
        <v>4400</v>
      </c>
    </row>
    <row r="3760" spans="1:2" x14ac:dyDescent="0.2">
      <c r="A3760" s="19">
        <v>507</v>
      </c>
      <c r="B3760" s="20" t="s">
        <v>4401</v>
      </c>
    </row>
    <row r="3761" spans="1:2" x14ac:dyDescent="0.2">
      <c r="A3761" s="19">
        <v>507</v>
      </c>
      <c r="B3761" s="20" t="s">
        <v>3210</v>
      </c>
    </row>
    <row r="3762" spans="1:2" x14ac:dyDescent="0.2">
      <c r="A3762" s="19">
        <v>507</v>
      </c>
      <c r="B3762" s="20" t="s">
        <v>4402</v>
      </c>
    </row>
    <row r="3763" spans="1:2" x14ac:dyDescent="0.2">
      <c r="A3763" s="19">
        <v>508</v>
      </c>
      <c r="B3763" s="20" t="s">
        <v>4403</v>
      </c>
    </row>
    <row r="3764" spans="1:2" x14ac:dyDescent="0.2">
      <c r="A3764" s="19">
        <v>508</v>
      </c>
      <c r="B3764" s="20" t="s">
        <v>3198</v>
      </c>
    </row>
    <row r="3765" spans="1:2" x14ac:dyDescent="0.2">
      <c r="A3765" s="19">
        <v>508</v>
      </c>
      <c r="B3765" s="20" t="s">
        <v>3203</v>
      </c>
    </row>
    <row r="3766" spans="1:2" x14ac:dyDescent="0.2">
      <c r="A3766" s="19">
        <v>508</v>
      </c>
      <c r="B3766" s="20" t="s">
        <v>4354</v>
      </c>
    </row>
    <row r="3767" spans="1:2" x14ac:dyDescent="0.2">
      <c r="A3767" s="19">
        <v>508</v>
      </c>
      <c r="B3767" s="20" t="s">
        <v>4404</v>
      </c>
    </row>
    <row r="3768" spans="1:2" x14ac:dyDescent="0.2">
      <c r="A3768" s="19">
        <v>508</v>
      </c>
      <c r="B3768" s="20" t="s">
        <v>4405</v>
      </c>
    </row>
    <row r="3769" spans="1:2" x14ac:dyDescent="0.2">
      <c r="A3769" s="19">
        <v>509</v>
      </c>
      <c r="B3769" s="20" t="s">
        <v>4406</v>
      </c>
    </row>
    <row r="3770" spans="1:2" x14ac:dyDescent="0.2">
      <c r="A3770" s="19">
        <v>509</v>
      </c>
      <c r="B3770" s="20" t="s">
        <v>4407</v>
      </c>
    </row>
    <row r="3771" spans="1:2" x14ac:dyDescent="0.2">
      <c r="A3771" s="19">
        <v>509</v>
      </c>
      <c r="B3771" s="20" t="s">
        <v>4408</v>
      </c>
    </row>
    <row r="3772" spans="1:2" x14ac:dyDescent="0.2">
      <c r="A3772" s="19">
        <v>509</v>
      </c>
      <c r="B3772" s="20" t="s">
        <v>4403</v>
      </c>
    </row>
    <row r="3773" spans="1:2" x14ac:dyDescent="0.2">
      <c r="A3773" s="19">
        <v>509</v>
      </c>
      <c r="B3773" s="20" t="s">
        <v>3292</v>
      </c>
    </row>
    <row r="3774" spans="1:2" x14ac:dyDescent="0.2">
      <c r="A3774" s="19">
        <v>509</v>
      </c>
      <c r="B3774" s="20" t="s">
        <v>3194</v>
      </c>
    </row>
    <row r="3775" spans="1:2" x14ac:dyDescent="0.2">
      <c r="A3775" s="19">
        <v>510</v>
      </c>
      <c r="B3775" s="20" t="s">
        <v>4409</v>
      </c>
    </row>
    <row r="3776" spans="1:2" x14ac:dyDescent="0.2">
      <c r="A3776" s="19">
        <v>510</v>
      </c>
      <c r="B3776" s="20" t="s">
        <v>4410</v>
      </c>
    </row>
    <row r="3777" spans="1:2" x14ac:dyDescent="0.2">
      <c r="A3777" s="19">
        <v>510</v>
      </c>
      <c r="B3777" s="20" t="s">
        <v>4411</v>
      </c>
    </row>
    <row r="3778" spans="1:2" x14ac:dyDescent="0.2">
      <c r="A3778" s="19">
        <v>510</v>
      </c>
      <c r="B3778" s="20" t="s">
        <v>3206</v>
      </c>
    </row>
    <row r="3779" spans="1:2" x14ac:dyDescent="0.2">
      <c r="A3779" s="19">
        <v>510</v>
      </c>
      <c r="B3779" s="20" t="s">
        <v>4412</v>
      </c>
    </row>
    <row r="3780" spans="1:2" x14ac:dyDescent="0.2">
      <c r="A3780" s="19">
        <v>510</v>
      </c>
      <c r="B3780" s="20" t="s">
        <v>3276</v>
      </c>
    </row>
    <row r="3781" spans="1:2" x14ac:dyDescent="0.2">
      <c r="A3781" s="19">
        <v>510</v>
      </c>
      <c r="B3781" s="20" t="s">
        <v>4413</v>
      </c>
    </row>
    <row r="3782" spans="1:2" x14ac:dyDescent="0.2">
      <c r="A3782" s="19">
        <v>511</v>
      </c>
      <c r="B3782" s="20" t="s">
        <v>3197</v>
      </c>
    </row>
    <row r="3783" spans="1:2" x14ac:dyDescent="0.2">
      <c r="A3783" s="19">
        <v>511</v>
      </c>
      <c r="B3783" s="20" t="s">
        <v>4358</v>
      </c>
    </row>
    <row r="3784" spans="1:2" x14ac:dyDescent="0.2">
      <c r="A3784" s="19">
        <v>511</v>
      </c>
      <c r="B3784" s="20" t="s">
        <v>3239</v>
      </c>
    </row>
    <row r="3785" spans="1:2" x14ac:dyDescent="0.2">
      <c r="A3785" s="19">
        <v>511</v>
      </c>
      <c r="B3785" s="20" t="s">
        <v>4414</v>
      </c>
    </row>
    <row r="3786" spans="1:2" x14ac:dyDescent="0.2">
      <c r="A3786" s="19">
        <v>512</v>
      </c>
      <c r="B3786" s="20" t="s">
        <v>4358</v>
      </c>
    </row>
    <row r="3787" spans="1:2" x14ac:dyDescent="0.2">
      <c r="A3787" s="19">
        <v>512</v>
      </c>
      <c r="B3787" s="20" t="s">
        <v>4415</v>
      </c>
    </row>
    <row r="3788" spans="1:2" x14ac:dyDescent="0.2">
      <c r="A3788" s="19">
        <v>512</v>
      </c>
      <c r="B3788" s="20" t="s">
        <v>4416</v>
      </c>
    </row>
    <row r="3789" spans="1:2" x14ac:dyDescent="0.2">
      <c r="A3789" s="19">
        <v>512</v>
      </c>
      <c r="B3789" s="20" t="s">
        <v>3206</v>
      </c>
    </row>
    <row r="3790" spans="1:2" x14ac:dyDescent="0.2">
      <c r="A3790" s="19">
        <v>512</v>
      </c>
      <c r="B3790" s="20" t="s">
        <v>3239</v>
      </c>
    </row>
    <row r="3791" spans="1:2" x14ac:dyDescent="0.2">
      <c r="A3791" s="19">
        <v>513</v>
      </c>
      <c r="B3791" s="20" t="s">
        <v>3241</v>
      </c>
    </row>
    <row r="3792" spans="1:2" x14ac:dyDescent="0.2">
      <c r="A3792" s="19">
        <v>513</v>
      </c>
      <c r="B3792" s="20" t="s">
        <v>3292</v>
      </c>
    </row>
    <row r="3793" spans="1:2" x14ac:dyDescent="0.2">
      <c r="A3793" s="19">
        <v>513</v>
      </c>
      <c r="B3793" s="20" t="s">
        <v>3203</v>
      </c>
    </row>
    <row r="3794" spans="1:2" x14ac:dyDescent="0.2">
      <c r="A3794" s="19">
        <v>513</v>
      </c>
      <c r="B3794" s="20" t="s">
        <v>4417</v>
      </c>
    </row>
    <row r="3795" spans="1:2" x14ac:dyDescent="0.2">
      <c r="A3795" s="19">
        <v>513</v>
      </c>
      <c r="B3795" s="20" t="s">
        <v>4418</v>
      </c>
    </row>
    <row r="3796" spans="1:2" x14ac:dyDescent="0.2">
      <c r="A3796" s="19">
        <v>513</v>
      </c>
      <c r="B3796" s="20" t="s">
        <v>4403</v>
      </c>
    </row>
    <row r="3797" spans="1:2" x14ac:dyDescent="0.2">
      <c r="A3797" s="19">
        <v>513</v>
      </c>
      <c r="B3797" s="20" t="s">
        <v>4419</v>
      </c>
    </row>
    <row r="3798" spans="1:2" x14ac:dyDescent="0.2">
      <c r="A3798" s="19">
        <v>513</v>
      </c>
      <c r="B3798" s="20" t="s">
        <v>4420</v>
      </c>
    </row>
    <row r="3799" spans="1:2" x14ac:dyDescent="0.2">
      <c r="A3799" s="19">
        <v>513</v>
      </c>
      <c r="B3799" s="20" t="s">
        <v>3225</v>
      </c>
    </row>
    <row r="3800" spans="1:2" x14ac:dyDescent="0.2">
      <c r="A3800" s="19">
        <v>514</v>
      </c>
      <c r="B3800" s="20" t="s">
        <v>3194</v>
      </c>
    </row>
    <row r="3801" spans="1:2" x14ac:dyDescent="0.2">
      <c r="A3801" s="19">
        <v>514</v>
      </c>
      <c r="B3801" s="20" t="s">
        <v>4295</v>
      </c>
    </row>
    <row r="3802" spans="1:2" x14ac:dyDescent="0.2">
      <c r="A3802" s="19">
        <v>514</v>
      </c>
      <c r="B3802" s="20" t="s">
        <v>4421</v>
      </c>
    </row>
    <row r="3803" spans="1:2" x14ac:dyDescent="0.2">
      <c r="A3803" s="19">
        <v>514</v>
      </c>
      <c r="B3803" s="20" t="s">
        <v>3203</v>
      </c>
    </row>
    <row r="3804" spans="1:2" x14ac:dyDescent="0.2">
      <c r="A3804" s="19">
        <v>514</v>
      </c>
      <c r="B3804" s="20" t="s">
        <v>4422</v>
      </c>
    </row>
    <row r="3805" spans="1:2" x14ac:dyDescent="0.2">
      <c r="A3805" s="19">
        <v>514</v>
      </c>
      <c r="B3805" s="20" t="s">
        <v>4423</v>
      </c>
    </row>
    <row r="3806" spans="1:2" x14ac:dyDescent="0.2">
      <c r="A3806" s="19">
        <v>515</v>
      </c>
      <c r="B3806" s="20" t="s">
        <v>4424</v>
      </c>
    </row>
    <row r="3807" spans="1:2" x14ac:dyDescent="0.2">
      <c r="A3807" s="19">
        <v>515</v>
      </c>
      <c r="B3807" s="20" t="s">
        <v>4425</v>
      </c>
    </row>
    <row r="3808" spans="1:2" x14ac:dyDescent="0.2">
      <c r="A3808" s="19">
        <v>515</v>
      </c>
      <c r="B3808" s="20" t="s">
        <v>3242</v>
      </c>
    </row>
    <row r="3809" spans="1:2" x14ac:dyDescent="0.2">
      <c r="A3809" s="19">
        <v>515</v>
      </c>
      <c r="B3809" s="20" t="s">
        <v>4426</v>
      </c>
    </row>
    <row r="3810" spans="1:2" x14ac:dyDescent="0.2">
      <c r="A3810" s="19">
        <v>515</v>
      </c>
      <c r="B3810" s="20" t="s">
        <v>4427</v>
      </c>
    </row>
    <row r="3811" spans="1:2" x14ac:dyDescent="0.2">
      <c r="A3811" s="19">
        <v>515</v>
      </c>
      <c r="B3811" s="20" t="s">
        <v>3210</v>
      </c>
    </row>
    <row r="3812" spans="1:2" x14ac:dyDescent="0.2">
      <c r="A3812" s="19">
        <v>516</v>
      </c>
      <c r="B3812" s="20" t="s">
        <v>4428</v>
      </c>
    </row>
    <row r="3813" spans="1:2" x14ac:dyDescent="0.2">
      <c r="A3813" s="19">
        <v>516</v>
      </c>
      <c r="B3813" s="20" t="s">
        <v>4429</v>
      </c>
    </row>
    <row r="3814" spans="1:2" x14ac:dyDescent="0.2">
      <c r="A3814" s="19">
        <v>516</v>
      </c>
      <c r="B3814" s="20" t="s">
        <v>3205</v>
      </c>
    </row>
    <row r="3815" spans="1:2" x14ac:dyDescent="0.2">
      <c r="A3815" s="19">
        <v>516</v>
      </c>
      <c r="B3815" s="20" t="s">
        <v>3242</v>
      </c>
    </row>
    <row r="3816" spans="1:2" x14ac:dyDescent="0.2">
      <c r="A3816" s="19">
        <v>516</v>
      </c>
      <c r="B3816" s="20" t="s">
        <v>4430</v>
      </c>
    </row>
    <row r="3817" spans="1:2" x14ac:dyDescent="0.2">
      <c r="A3817" s="19">
        <v>516</v>
      </c>
      <c r="B3817" s="20" t="s">
        <v>4322</v>
      </c>
    </row>
    <row r="3818" spans="1:2" x14ac:dyDescent="0.2">
      <c r="A3818" s="19">
        <v>517</v>
      </c>
      <c r="B3818" s="20" t="s">
        <v>4431</v>
      </c>
    </row>
    <row r="3819" spans="1:2" x14ac:dyDescent="0.2">
      <c r="A3819" s="19">
        <v>517</v>
      </c>
      <c r="B3819" s="20" t="s">
        <v>3206</v>
      </c>
    </row>
    <row r="3820" spans="1:2" x14ac:dyDescent="0.2">
      <c r="A3820" s="19">
        <v>517</v>
      </c>
      <c r="B3820" s="20" t="s">
        <v>3203</v>
      </c>
    </row>
    <row r="3821" spans="1:2" x14ac:dyDescent="0.2">
      <c r="A3821" s="19">
        <v>517</v>
      </c>
      <c r="B3821" s="20" t="s">
        <v>3205</v>
      </c>
    </row>
    <row r="3822" spans="1:2" x14ac:dyDescent="0.2">
      <c r="A3822" s="19">
        <v>517</v>
      </c>
      <c r="B3822" s="20" t="s">
        <v>4258</v>
      </c>
    </row>
    <row r="3823" spans="1:2" x14ac:dyDescent="0.2">
      <c r="A3823" s="19">
        <v>518</v>
      </c>
      <c r="B3823" s="20" t="s">
        <v>3241</v>
      </c>
    </row>
    <row r="3824" spans="1:2" x14ac:dyDescent="0.2">
      <c r="A3824" s="19">
        <v>518</v>
      </c>
      <c r="B3824" s="20" t="s">
        <v>4432</v>
      </c>
    </row>
    <row r="3825" spans="1:2" x14ac:dyDescent="0.2">
      <c r="A3825" s="19">
        <v>518</v>
      </c>
      <c r="B3825" s="20" t="s">
        <v>3260</v>
      </c>
    </row>
    <row r="3826" spans="1:2" x14ac:dyDescent="0.2">
      <c r="A3826" s="19">
        <v>518</v>
      </c>
      <c r="B3826" s="20" t="s">
        <v>4295</v>
      </c>
    </row>
    <row r="3827" spans="1:2" x14ac:dyDescent="0.2">
      <c r="A3827" s="19">
        <v>518</v>
      </c>
      <c r="B3827" s="20" t="s">
        <v>4260</v>
      </c>
    </row>
    <row r="3828" spans="1:2" x14ac:dyDescent="0.2">
      <c r="A3828" s="19">
        <v>518</v>
      </c>
      <c r="B3828" s="20" t="s">
        <v>4433</v>
      </c>
    </row>
    <row r="3829" spans="1:2" x14ac:dyDescent="0.2">
      <c r="A3829" s="19">
        <v>518</v>
      </c>
      <c r="B3829" s="20" t="s">
        <v>4434</v>
      </c>
    </row>
    <row r="3830" spans="1:2" x14ac:dyDescent="0.2">
      <c r="A3830" s="19">
        <v>519</v>
      </c>
      <c r="B3830" s="20" t="s">
        <v>3326</v>
      </c>
    </row>
    <row r="3831" spans="1:2" x14ac:dyDescent="0.2">
      <c r="A3831" s="19">
        <v>519</v>
      </c>
      <c r="B3831" s="20" t="s">
        <v>3197</v>
      </c>
    </row>
    <row r="3832" spans="1:2" x14ac:dyDescent="0.2">
      <c r="A3832" s="19">
        <v>519</v>
      </c>
      <c r="B3832" s="20" t="s">
        <v>4342</v>
      </c>
    </row>
    <row r="3833" spans="1:2" x14ac:dyDescent="0.2">
      <c r="A3833" s="19">
        <v>519</v>
      </c>
      <c r="B3833" s="20" t="s">
        <v>3261</v>
      </c>
    </row>
    <row r="3834" spans="1:2" x14ac:dyDescent="0.2">
      <c r="A3834" s="19">
        <v>519</v>
      </c>
      <c r="B3834" s="20" t="s">
        <v>3210</v>
      </c>
    </row>
    <row r="3835" spans="1:2" x14ac:dyDescent="0.2">
      <c r="A3835" s="19">
        <v>520</v>
      </c>
      <c r="B3835" s="20" t="s">
        <v>3200</v>
      </c>
    </row>
    <row r="3836" spans="1:2" x14ac:dyDescent="0.2">
      <c r="A3836" s="19">
        <v>520</v>
      </c>
      <c r="B3836" s="20" t="s">
        <v>4328</v>
      </c>
    </row>
    <row r="3837" spans="1:2" x14ac:dyDescent="0.2">
      <c r="A3837" s="19">
        <v>520</v>
      </c>
      <c r="B3837" s="20" t="s">
        <v>4329</v>
      </c>
    </row>
    <row r="3838" spans="1:2" x14ac:dyDescent="0.2">
      <c r="A3838" s="19">
        <v>520</v>
      </c>
      <c r="B3838" s="20" t="s">
        <v>3197</v>
      </c>
    </row>
    <row r="3839" spans="1:2" x14ac:dyDescent="0.2">
      <c r="A3839" s="19">
        <v>520</v>
      </c>
      <c r="B3839" s="20" t="s">
        <v>4247</v>
      </c>
    </row>
    <row r="3840" spans="1:2" x14ac:dyDescent="0.2">
      <c r="A3840" s="19">
        <v>520</v>
      </c>
      <c r="B3840" s="20" t="s">
        <v>3244</v>
      </c>
    </row>
    <row r="3841" spans="1:2" x14ac:dyDescent="0.2">
      <c r="A3841" s="19">
        <v>520</v>
      </c>
      <c r="B3841" s="20" t="s">
        <v>3242</v>
      </c>
    </row>
    <row r="3842" spans="1:2" x14ac:dyDescent="0.2">
      <c r="A3842" s="19">
        <v>520</v>
      </c>
      <c r="B3842" s="20" t="s">
        <v>3282</v>
      </c>
    </row>
    <row r="3843" spans="1:2" x14ac:dyDescent="0.2">
      <c r="A3843" s="19">
        <v>521</v>
      </c>
      <c r="B3843" s="31" t="s">
        <v>3197</v>
      </c>
    </row>
    <row r="3844" spans="1:2" x14ac:dyDescent="0.2">
      <c r="A3844" s="19">
        <v>521</v>
      </c>
      <c r="B3844" s="31" t="s">
        <v>4360</v>
      </c>
    </row>
    <row r="3845" spans="1:2" x14ac:dyDescent="0.2">
      <c r="A3845" s="19">
        <v>521</v>
      </c>
      <c r="B3845" s="31" t="s">
        <v>4358</v>
      </c>
    </row>
    <row r="3846" spans="1:2" x14ac:dyDescent="0.2">
      <c r="A3846" s="19">
        <v>521</v>
      </c>
      <c r="B3846" s="31" t="s">
        <v>3210</v>
      </c>
    </row>
    <row r="3847" spans="1:2" x14ac:dyDescent="0.2">
      <c r="A3847" s="19">
        <v>522</v>
      </c>
      <c r="B3847" s="20" t="s">
        <v>3241</v>
      </c>
    </row>
    <row r="3848" spans="1:2" x14ac:dyDescent="0.2">
      <c r="A3848" s="19">
        <v>522</v>
      </c>
      <c r="B3848" s="20" t="s">
        <v>3194</v>
      </c>
    </row>
    <row r="3849" spans="1:2" x14ac:dyDescent="0.2">
      <c r="A3849" s="19">
        <v>522</v>
      </c>
      <c r="B3849" s="20" t="s">
        <v>4405</v>
      </c>
    </row>
    <row r="3850" spans="1:2" x14ac:dyDescent="0.2">
      <c r="A3850" s="19">
        <v>522</v>
      </c>
      <c r="B3850" s="20" t="s">
        <v>3225</v>
      </c>
    </row>
    <row r="3851" spans="1:2" x14ac:dyDescent="0.2">
      <c r="A3851" s="19">
        <v>522</v>
      </c>
      <c r="B3851" s="20" t="s">
        <v>4435</v>
      </c>
    </row>
    <row r="3852" spans="1:2" x14ac:dyDescent="0.2">
      <c r="A3852" s="19">
        <v>522</v>
      </c>
      <c r="B3852" s="20" t="s">
        <v>3197</v>
      </c>
    </row>
    <row r="3853" spans="1:2" x14ac:dyDescent="0.2">
      <c r="A3853" s="19">
        <v>522</v>
      </c>
      <c r="B3853" s="20" t="s">
        <v>4436</v>
      </c>
    </row>
    <row r="3854" spans="1:2" x14ac:dyDescent="0.2">
      <c r="A3854" s="19">
        <v>522</v>
      </c>
      <c r="B3854" s="20" t="s">
        <v>3241</v>
      </c>
    </row>
    <row r="3855" spans="1:2" x14ac:dyDescent="0.2">
      <c r="A3855" s="19">
        <v>522</v>
      </c>
      <c r="B3855" s="20" t="s">
        <v>3194</v>
      </c>
    </row>
    <row r="3856" spans="1:2" x14ac:dyDescent="0.2">
      <c r="A3856" s="19">
        <v>522</v>
      </c>
      <c r="B3856" s="20" t="s">
        <v>4405</v>
      </c>
    </row>
    <row r="3857" spans="1:2" x14ac:dyDescent="0.2">
      <c r="A3857" s="19">
        <v>522</v>
      </c>
      <c r="B3857" s="20" t="s">
        <v>3225</v>
      </c>
    </row>
    <row r="3858" spans="1:2" x14ac:dyDescent="0.2">
      <c r="A3858" s="19">
        <v>522</v>
      </c>
      <c r="B3858" s="20" t="s">
        <v>4435</v>
      </c>
    </row>
    <row r="3859" spans="1:2" x14ac:dyDescent="0.2">
      <c r="A3859" s="19">
        <v>522</v>
      </c>
      <c r="B3859" s="20" t="s">
        <v>3197</v>
      </c>
    </row>
    <row r="3860" spans="1:2" x14ac:dyDescent="0.2">
      <c r="A3860" s="19">
        <v>522</v>
      </c>
      <c r="B3860" s="20" t="s">
        <v>4436</v>
      </c>
    </row>
    <row r="3861" spans="1:2" x14ac:dyDescent="0.2">
      <c r="A3861" s="19">
        <v>523</v>
      </c>
      <c r="B3861" s="20" t="s">
        <v>3235</v>
      </c>
    </row>
    <row r="3862" spans="1:2" x14ac:dyDescent="0.2">
      <c r="A3862" s="19">
        <v>523</v>
      </c>
      <c r="B3862" s="20" t="s">
        <v>4283</v>
      </c>
    </row>
    <row r="3863" spans="1:2" x14ac:dyDescent="0.2">
      <c r="A3863" s="19">
        <v>523</v>
      </c>
      <c r="B3863" s="20" t="s">
        <v>3194</v>
      </c>
    </row>
    <row r="3864" spans="1:2" x14ac:dyDescent="0.2">
      <c r="A3864" s="19">
        <v>523</v>
      </c>
      <c r="B3864" s="20" t="s">
        <v>3326</v>
      </c>
    </row>
    <row r="3865" spans="1:2" x14ac:dyDescent="0.2">
      <c r="A3865" s="19">
        <v>523</v>
      </c>
      <c r="B3865" s="20" t="s">
        <v>4437</v>
      </c>
    </row>
    <row r="3866" spans="1:2" x14ac:dyDescent="0.2">
      <c r="A3866" s="19">
        <v>523</v>
      </c>
      <c r="B3866" s="20" t="s">
        <v>3198</v>
      </c>
    </row>
    <row r="3867" spans="1:2" x14ac:dyDescent="0.2">
      <c r="A3867" s="19">
        <v>523</v>
      </c>
      <c r="B3867" s="20" t="s">
        <v>3235</v>
      </c>
    </row>
    <row r="3868" spans="1:2" x14ac:dyDescent="0.2">
      <c r="A3868" s="19">
        <v>523</v>
      </c>
      <c r="B3868" s="20" t="s">
        <v>4283</v>
      </c>
    </row>
    <row r="3869" spans="1:2" x14ac:dyDescent="0.2">
      <c r="A3869" s="19">
        <v>523</v>
      </c>
      <c r="B3869" s="20" t="s">
        <v>3194</v>
      </c>
    </row>
    <row r="3870" spans="1:2" x14ac:dyDescent="0.2">
      <c r="A3870" s="19">
        <v>523</v>
      </c>
      <c r="B3870" s="20" t="s">
        <v>3326</v>
      </c>
    </row>
    <row r="3871" spans="1:2" x14ac:dyDescent="0.2">
      <c r="A3871" s="19">
        <v>523</v>
      </c>
      <c r="B3871" s="20" t="s">
        <v>4437</v>
      </c>
    </row>
    <row r="3872" spans="1:2" x14ac:dyDescent="0.2">
      <c r="A3872" s="19">
        <v>523</v>
      </c>
      <c r="B3872" s="20" t="s">
        <v>3198</v>
      </c>
    </row>
    <row r="3873" spans="1:2" x14ac:dyDescent="0.2">
      <c r="A3873" s="19">
        <v>524</v>
      </c>
      <c r="B3873" s="20" t="s">
        <v>3197</v>
      </c>
    </row>
    <row r="3874" spans="1:2" x14ac:dyDescent="0.2">
      <c r="A3874" s="19">
        <v>524</v>
      </c>
      <c r="B3874" s="20" t="s">
        <v>3202</v>
      </c>
    </row>
    <row r="3875" spans="1:2" x14ac:dyDescent="0.2">
      <c r="A3875" s="19">
        <v>524</v>
      </c>
      <c r="B3875" s="20" t="s">
        <v>4438</v>
      </c>
    </row>
    <row r="3876" spans="1:2" x14ac:dyDescent="0.2">
      <c r="A3876" s="19">
        <v>525</v>
      </c>
      <c r="B3876" s="20" t="s">
        <v>3197</v>
      </c>
    </row>
    <row r="3877" spans="1:2" x14ac:dyDescent="0.2">
      <c r="A3877" s="19">
        <v>525</v>
      </c>
      <c r="B3877" s="20" t="s">
        <v>3317</v>
      </c>
    </row>
    <row r="3878" spans="1:2" x14ac:dyDescent="0.2">
      <c r="A3878" s="19">
        <v>525</v>
      </c>
      <c r="B3878" s="20" t="s">
        <v>3194</v>
      </c>
    </row>
    <row r="3879" spans="1:2" x14ac:dyDescent="0.2">
      <c r="A3879" s="19">
        <v>525</v>
      </c>
      <c r="B3879" s="20" t="s">
        <v>3239</v>
      </c>
    </row>
    <row r="3880" spans="1:2" x14ac:dyDescent="0.2">
      <c r="A3880" s="19">
        <v>525</v>
      </c>
      <c r="B3880" s="20" t="s">
        <v>4439</v>
      </c>
    </row>
    <row r="3881" spans="1:2" x14ac:dyDescent="0.2">
      <c r="A3881" s="19">
        <v>525</v>
      </c>
      <c r="B3881" s="20" t="s">
        <v>3197</v>
      </c>
    </row>
    <row r="3882" spans="1:2" x14ac:dyDescent="0.2">
      <c r="A3882" s="19">
        <v>525</v>
      </c>
      <c r="B3882" s="20" t="s">
        <v>3317</v>
      </c>
    </row>
    <row r="3883" spans="1:2" x14ac:dyDescent="0.2">
      <c r="A3883" s="19">
        <v>525</v>
      </c>
      <c r="B3883" s="20" t="s">
        <v>3194</v>
      </c>
    </row>
    <row r="3884" spans="1:2" x14ac:dyDescent="0.2">
      <c r="A3884" s="19">
        <v>525</v>
      </c>
      <c r="B3884" s="20" t="s">
        <v>3239</v>
      </c>
    </row>
    <row r="3885" spans="1:2" x14ac:dyDescent="0.2">
      <c r="A3885" s="19">
        <v>525</v>
      </c>
      <c r="B3885" s="20" t="s">
        <v>4439</v>
      </c>
    </row>
    <row r="3886" spans="1:2" x14ac:dyDescent="0.2">
      <c r="A3886" s="19">
        <v>526</v>
      </c>
      <c r="B3886" s="20" t="s">
        <v>4440</v>
      </c>
    </row>
    <row r="3887" spans="1:2" x14ac:dyDescent="0.2">
      <c r="A3887" s="19">
        <v>526</v>
      </c>
      <c r="B3887" s="20" t="s">
        <v>3203</v>
      </c>
    </row>
    <row r="3888" spans="1:2" x14ac:dyDescent="0.2">
      <c r="A3888" s="19">
        <v>526</v>
      </c>
      <c r="B3888" s="20" t="s">
        <v>3239</v>
      </c>
    </row>
    <row r="3889" spans="1:2" x14ac:dyDescent="0.2">
      <c r="A3889" s="19">
        <v>526</v>
      </c>
      <c r="B3889" s="20" t="s">
        <v>3205</v>
      </c>
    </row>
    <row r="3890" spans="1:2" x14ac:dyDescent="0.2">
      <c r="A3890" s="19">
        <v>526</v>
      </c>
      <c r="B3890" s="20" t="s">
        <v>3210</v>
      </c>
    </row>
    <row r="3891" spans="1:2" x14ac:dyDescent="0.2">
      <c r="A3891" s="19">
        <v>526</v>
      </c>
      <c r="B3891" s="20" t="s">
        <v>4440</v>
      </c>
    </row>
    <row r="3892" spans="1:2" x14ac:dyDescent="0.2">
      <c r="A3892" s="19">
        <v>526</v>
      </c>
      <c r="B3892" s="20" t="s">
        <v>3203</v>
      </c>
    </row>
    <row r="3893" spans="1:2" x14ac:dyDescent="0.2">
      <c r="A3893" s="19">
        <v>526</v>
      </c>
      <c r="B3893" s="20" t="s">
        <v>3239</v>
      </c>
    </row>
    <row r="3894" spans="1:2" x14ac:dyDescent="0.2">
      <c r="A3894" s="19">
        <v>526</v>
      </c>
      <c r="B3894" s="20" t="s">
        <v>3205</v>
      </c>
    </row>
    <row r="3895" spans="1:2" x14ac:dyDescent="0.2">
      <c r="A3895" s="19">
        <v>526</v>
      </c>
      <c r="B3895" s="20" t="s">
        <v>3210</v>
      </c>
    </row>
    <row r="3896" spans="1:2" x14ac:dyDescent="0.2">
      <c r="A3896" s="21">
        <v>527</v>
      </c>
      <c r="B3896" s="22" t="s">
        <v>3322</v>
      </c>
    </row>
    <row r="3897" spans="1:2" x14ac:dyDescent="0.2">
      <c r="A3897" s="21">
        <v>527</v>
      </c>
      <c r="B3897" s="22" t="s">
        <v>3320</v>
      </c>
    </row>
    <row r="3898" spans="1:2" x14ac:dyDescent="0.2">
      <c r="A3898" s="21">
        <v>527</v>
      </c>
      <c r="B3898" s="22" t="s">
        <v>4441</v>
      </c>
    </row>
    <row r="3899" spans="1:2" x14ac:dyDescent="0.2">
      <c r="A3899" s="21">
        <v>527</v>
      </c>
      <c r="B3899" s="22" t="s">
        <v>3291</v>
      </c>
    </row>
    <row r="3900" spans="1:2" x14ac:dyDescent="0.2">
      <c r="A3900" s="21">
        <v>527</v>
      </c>
      <c r="B3900" s="22" t="s">
        <v>3331</v>
      </c>
    </row>
    <row r="3901" spans="1:2" x14ac:dyDescent="0.2">
      <c r="A3901" s="21">
        <v>527</v>
      </c>
      <c r="B3901" s="22" t="s">
        <v>3336</v>
      </c>
    </row>
    <row r="3902" spans="1:2" x14ac:dyDescent="0.2">
      <c r="A3902" s="21">
        <v>527</v>
      </c>
      <c r="B3902" s="22" t="s">
        <v>3382</v>
      </c>
    </row>
    <row r="3903" spans="1:2" x14ac:dyDescent="0.2">
      <c r="A3903" s="21">
        <v>527</v>
      </c>
      <c r="B3903" s="22" t="s">
        <v>4442</v>
      </c>
    </row>
    <row r="3904" spans="1:2" x14ac:dyDescent="0.2">
      <c r="A3904" s="21">
        <v>527</v>
      </c>
      <c r="B3904" s="22" t="s">
        <v>3370</v>
      </c>
    </row>
    <row r="3905" spans="1:2" x14ac:dyDescent="0.2">
      <c r="A3905" s="21">
        <v>527</v>
      </c>
      <c r="B3905" s="22" t="s">
        <v>3386</v>
      </c>
    </row>
    <row r="3906" spans="1:2" x14ac:dyDescent="0.2">
      <c r="A3906" s="21">
        <v>528</v>
      </c>
      <c r="B3906" s="22" t="s">
        <v>3378</v>
      </c>
    </row>
    <row r="3907" spans="1:2" x14ac:dyDescent="0.2">
      <c r="A3907" s="21">
        <v>528</v>
      </c>
      <c r="B3907" s="22" t="s">
        <v>3321</v>
      </c>
    </row>
    <row r="3908" spans="1:2" x14ac:dyDescent="0.2">
      <c r="A3908" s="21">
        <v>528</v>
      </c>
      <c r="B3908" s="22" t="s">
        <v>3346</v>
      </c>
    </row>
    <row r="3909" spans="1:2" x14ac:dyDescent="0.2">
      <c r="A3909" s="21">
        <v>528</v>
      </c>
      <c r="B3909" s="22" t="s">
        <v>3325</v>
      </c>
    </row>
    <row r="3910" spans="1:2" x14ac:dyDescent="0.2">
      <c r="A3910" s="21">
        <v>528</v>
      </c>
      <c r="B3910" s="22" t="s">
        <v>3326</v>
      </c>
    </row>
    <row r="3911" spans="1:2" x14ac:dyDescent="0.2">
      <c r="A3911" s="21">
        <v>528</v>
      </c>
      <c r="B3911" s="22" t="s">
        <v>4443</v>
      </c>
    </row>
    <row r="3912" spans="1:2" x14ac:dyDescent="0.2">
      <c r="A3912" s="21">
        <v>528</v>
      </c>
      <c r="B3912" s="22" t="s">
        <v>3388</v>
      </c>
    </row>
    <row r="3913" spans="1:2" x14ac:dyDescent="0.2">
      <c r="A3913" s="21">
        <v>528</v>
      </c>
      <c r="B3913" s="22" t="s">
        <v>3303</v>
      </c>
    </row>
    <row r="3914" spans="1:2" x14ac:dyDescent="0.2">
      <c r="A3914" s="21">
        <v>529</v>
      </c>
      <c r="B3914" s="22" t="s">
        <v>3322</v>
      </c>
    </row>
    <row r="3915" spans="1:2" x14ac:dyDescent="0.2">
      <c r="A3915" s="21">
        <v>529</v>
      </c>
      <c r="B3915" s="22" t="s">
        <v>3320</v>
      </c>
    </row>
    <row r="3916" spans="1:2" x14ac:dyDescent="0.2">
      <c r="A3916" s="21">
        <v>529</v>
      </c>
      <c r="B3916" s="22" t="s">
        <v>4444</v>
      </c>
    </row>
    <row r="3917" spans="1:2" x14ac:dyDescent="0.2">
      <c r="A3917" s="21">
        <v>529</v>
      </c>
      <c r="B3917" s="22" t="s">
        <v>3321</v>
      </c>
    </row>
    <row r="3918" spans="1:2" x14ac:dyDescent="0.2">
      <c r="A3918" s="21">
        <v>529</v>
      </c>
      <c r="B3918" s="22" t="s">
        <v>4443</v>
      </c>
    </row>
    <row r="3919" spans="1:2" x14ac:dyDescent="0.2">
      <c r="A3919" s="21">
        <v>529</v>
      </c>
      <c r="B3919" s="22" t="s">
        <v>3347</v>
      </c>
    </row>
    <row r="3920" spans="1:2" x14ac:dyDescent="0.2">
      <c r="A3920" s="21">
        <v>529</v>
      </c>
      <c r="B3920" s="22" t="s">
        <v>3372</v>
      </c>
    </row>
    <row r="3921" spans="1:2" x14ac:dyDescent="0.2">
      <c r="A3921" s="21">
        <v>529</v>
      </c>
      <c r="B3921" s="22" t="s">
        <v>3303</v>
      </c>
    </row>
    <row r="3922" spans="1:2" x14ac:dyDescent="0.2">
      <c r="A3922" s="21">
        <v>529</v>
      </c>
      <c r="B3922" s="22" t="s">
        <v>3381</v>
      </c>
    </row>
    <row r="3923" spans="1:2" x14ac:dyDescent="0.2">
      <c r="A3923" s="21">
        <v>529</v>
      </c>
      <c r="B3923" s="22" t="s">
        <v>3328</v>
      </c>
    </row>
    <row r="3924" spans="1:2" x14ac:dyDescent="0.2">
      <c r="A3924" s="21">
        <v>530</v>
      </c>
      <c r="B3924" s="22" t="s">
        <v>3320</v>
      </c>
    </row>
    <row r="3925" spans="1:2" x14ac:dyDescent="0.2">
      <c r="A3925" s="21">
        <v>530</v>
      </c>
      <c r="B3925" s="22" t="s">
        <v>3322</v>
      </c>
    </row>
    <row r="3926" spans="1:2" x14ac:dyDescent="0.2">
      <c r="A3926" s="21">
        <v>530</v>
      </c>
      <c r="B3926" s="22" t="s">
        <v>3321</v>
      </c>
    </row>
    <row r="3927" spans="1:2" x14ac:dyDescent="0.2">
      <c r="A3927" s="21">
        <v>530</v>
      </c>
      <c r="B3927" s="22" t="s">
        <v>3319</v>
      </c>
    </row>
    <row r="3928" spans="1:2" x14ac:dyDescent="0.2">
      <c r="A3928" s="21">
        <v>530</v>
      </c>
      <c r="B3928" s="22" t="s">
        <v>4443</v>
      </c>
    </row>
    <row r="3929" spans="1:2" x14ac:dyDescent="0.2">
      <c r="A3929" s="21">
        <v>530</v>
      </c>
      <c r="B3929" s="22" t="s">
        <v>3326</v>
      </c>
    </row>
    <row r="3930" spans="1:2" x14ac:dyDescent="0.2">
      <c r="A3930" s="21">
        <v>530</v>
      </c>
      <c r="B3930" s="22" t="s">
        <v>3303</v>
      </c>
    </row>
    <row r="3931" spans="1:2" x14ac:dyDescent="0.2">
      <c r="A3931" s="21">
        <v>530</v>
      </c>
      <c r="B3931" s="22" t="s">
        <v>4445</v>
      </c>
    </row>
    <row r="3932" spans="1:2" x14ac:dyDescent="0.2">
      <c r="A3932" s="21">
        <v>530</v>
      </c>
      <c r="B3932" s="22" t="s">
        <v>3328</v>
      </c>
    </row>
    <row r="3933" spans="1:2" x14ac:dyDescent="0.2">
      <c r="A3933" s="21">
        <v>531</v>
      </c>
      <c r="B3933" s="22" t="s">
        <v>3322</v>
      </c>
    </row>
    <row r="3934" spans="1:2" x14ac:dyDescent="0.2">
      <c r="A3934" s="21">
        <v>531</v>
      </c>
      <c r="B3934" s="22" t="s">
        <v>3320</v>
      </c>
    </row>
    <row r="3935" spans="1:2" x14ac:dyDescent="0.2">
      <c r="A3935" s="21">
        <v>531</v>
      </c>
      <c r="B3935" s="22" t="s">
        <v>3319</v>
      </c>
    </row>
    <row r="3936" spans="1:2" x14ac:dyDescent="0.2">
      <c r="A3936" s="21">
        <v>531</v>
      </c>
      <c r="B3936" s="22" t="s">
        <v>3355</v>
      </c>
    </row>
    <row r="3937" spans="1:2" x14ac:dyDescent="0.2">
      <c r="A3937" s="21">
        <v>531</v>
      </c>
      <c r="B3937" s="22" t="s">
        <v>3326</v>
      </c>
    </row>
    <row r="3938" spans="1:2" x14ac:dyDescent="0.2">
      <c r="A3938" s="21">
        <v>531</v>
      </c>
      <c r="B3938" s="22" t="s">
        <v>4445</v>
      </c>
    </row>
    <row r="3939" spans="1:2" x14ac:dyDescent="0.2">
      <c r="A3939" s="21">
        <v>531</v>
      </c>
      <c r="B3939" s="22" t="s">
        <v>3883</v>
      </c>
    </row>
    <row r="3940" spans="1:2" x14ac:dyDescent="0.2">
      <c r="A3940" s="21">
        <v>531</v>
      </c>
      <c r="B3940" s="22" t="s">
        <v>4446</v>
      </c>
    </row>
    <row r="3941" spans="1:2" x14ac:dyDescent="0.2">
      <c r="A3941" s="21">
        <v>532</v>
      </c>
      <c r="B3941" s="22" t="s">
        <v>3322</v>
      </c>
    </row>
    <row r="3942" spans="1:2" x14ac:dyDescent="0.2">
      <c r="A3942" s="21">
        <v>532</v>
      </c>
      <c r="B3942" s="22" t="s">
        <v>3320</v>
      </c>
    </row>
    <row r="3943" spans="1:2" x14ac:dyDescent="0.2">
      <c r="A3943" s="21">
        <v>532</v>
      </c>
      <c r="B3943" s="22" t="s">
        <v>3326</v>
      </c>
    </row>
    <row r="3944" spans="1:2" x14ac:dyDescent="0.2">
      <c r="A3944" s="21">
        <v>532</v>
      </c>
      <c r="B3944" s="22" t="s">
        <v>3325</v>
      </c>
    </row>
    <row r="3945" spans="1:2" x14ac:dyDescent="0.2">
      <c r="A3945" s="21">
        <v>532</v>
      </c>
      <c r="B3945" s="22" t="s">
        <v>3388</v>
      </c>
    </row>
    <row r="3946" spans="1:2" x14ac:dyDescent="0.2">
      <c r="A3946" s="21">
        <v>532</v>
      </c>
      <c r="B3946" s="22" t="s">
        <v>4016</v>
      </c>
    </row>
    <row r="3947" spans="1:2" x14ac:dyDescent="0.2">
      <c r="A3947" s="21">
        <v>532</v>
      </c>
      <c r="B3947" s="22" t="s">
        <v>3336</v>
      </c>
    </row>
    <row r="3948" spans="1:2" x14ac:dyDescent="0.2">
      <c r="A3948" s="21">
        <v>532</v>
      </c>
      <c r="B3948" s="22" t="s">
        <v>3328</v>
      </c>
    </row>
    <row r="3949" spans="1:2" x14ac:dyDescent="0.2">
      <c r="A3949" s="21">
        <v>533</v>
      </c>
      <c r="B3949" s="22" t="s">
        <v>3320</v>
      </c>
    </row>
    <row r="3950" spans="1:2" x14ac:dyDescent="0.2">
      <c r="A3950" s="21">
        <v>533</v>
      </c>
      <c r="B3950" s="22" t="s">
        <v>3322</v>
      </c>
    </row>
    <row r="3951" spans="1:2" x14ac:dyDescent="0.2">
      <c r="A3951" s="21">
        <v>533</v>
      </c>
      <c r="B3951" s="22" t="s">
        <v>3321</v>
      </c>
    </row>
    <row r="3952" spans="1:2" x14ac:dyDescent="0.2">
      <c r="A3952" s="21">
        <v>533</v>
      </c>
      <c r="B3952" s="22" t="s">
        <v>3332</v>
      </c>
    </row>
    <row r="3953" spans="1:2" x14ac:dyDescent="0.2">
      <c r="A3953" s="21">
        <v>533</v>
      </c>
      <c r="B3953" s="22" t="s">
        <v>4447</v>
      </c>
    </row>
    <row r="3954" spans="1:2" x14ac:dyDescent="0.2">
      <c r="A3954" s="21">
        <v>533</v>
      </c>
      <c r="B3954" s="22" t="s">
        <v>3843</v>
      </c>
    </row>
    <row r="3955" spans="1:2" x14ac:dyDescent="0.2">
      <c r="A3955" s="21">
        <v>533</v>
      </c>
      <c r="B3955" s="22" t="s">
        <v>3334</v>
      </c>
    </row>
    <row r="3956" spans="1:2" x14ac:dyDescent="0.2">
      <c r="A3956" s="21">
        <v>533</v>
      </c>
      <c r="B3956" s="22" t="s">
        <v>3363</v>
      </c>
    </row>
    <row r="3957" spans="1:2" x14ac:dyDescent="0.2">
      <c r="A3957" s="21">
        <v>533</v>
      </c>
      <c r="B3957" s="22" t="s">
        <v>3328</v>
      </c>
    </row>
    <row r="3958" spans="1:2" x14ac:dyDescent="0.2">
      <c r="A3958" s="21">
        <v>534</v>
      </c>
      <c r="B3958" s="22" t="s">
        <v>3321</v>
      </c>
    </row>
    <row r="3959" spans="1:2" x14ac:dyDescent="0.2">
      <c r="A3959" s="21">
        <v>534</v>
      </c>
      <c r="B3959" s="22" t="s">
        <v>3378</v>
      </c>
    </row>
    <row r="3960" spans="1:2" x14ac:dyDescent="0.2">
      <c r="A3960" s="21">
        <v>534</v>
      </c>
      <c r="B3960" s="22" t="s">
        <v>4448</v>
      </c>
    </row>
    <row r="3961" spans="1:2" x14ac:dyDescent="0.2">
      <c r="A3961" s="21">
        <v>534</v>
      </c>
      <c r="B3961" s="22" t="s">
        <v>3346</v>
      </c>
    </row>
    <row r="3962" spans="1:2" x14ac:dyDescent="0.2">
      <c r="A3962" s="21">
        <v>534</v>
      </c>
      <c r="B3962" s="22" t="s">
        <v>3325</v>
      </c>
    </row>
    <row r="3963" spans="1:2" x14ac:dyDescent="0.2">
      <c r="A3963" s="21">
        <v>534</v>
      </c>
      <c r="B3963" s="22" t="s">
        <v>3326</v>
      </c>
    </row>
    <row r="3964" spans="1:2" x14ac:dyDescent="0.2">
      <c r="A3964" s="21">
        <v>534</v>
      </c>
      <c r="B3964" s="22" t="s">
        <v>4067</v>
      </c>
    </row>
    <row r="3965" spans="1:2" x14ac:dyDescent="0.2">
      <c r="A3965" s="21">
        <v>534</v>
      </c>
      <c r="B3965" s="22" t="s">
        <v>3372</v>
      </c>
    </row>
    <row r="3966" spans="1:2" x14ac:dyDescent="0.2">
      <c r="A3966" s="21">
        <v>534</v>
      </c>
      <c r="B3966" s="22" t="s">
        <v>3370</v>
      </c>
    </row>
    <row r="3967" spans="1:2" x14ac:dyDescent="0.2">
      <c r="A3967" s="26">
        <v>535</v>
      </c>
      <c r="B3967" s="22" t="s">
        <v>3940</v>
      </c>
    </row>
    <row r="3968" spans="1:2" x14ac:dyDescent="0.2">
      <c r="A3968" s="26">
        <v>535</v>
      </c>
      <c r="B3968" s="22" t="s">
        <v>3912</v>
      </c>
    </row>
    <row r="3969" spans="1:2" x14ac:dyDescent="0.2">
      <c r="A3969" s="26">
        <v>535</v>
      </c>
      <c r="B3969" s="22" t="s">
        <v>3910</v>
      </c>
    </row>
    <row r="3970" spans="1:2" x14ac:dyDescent="0.2">
      <c r="A3970" s="26">
        <v>535</v>
      </c>
      <c r="B3970" s="22" t="s">
        <v>4449</v>
      </c>
    </row>
    <row r="3971" spans="1:2" x14ac:dyDescent="0.2">
      <c r="A3971" s="26">
        <v>535</v>
      </c>
      <c r="B3971" s="22" t="s">
        <v>3932</v>
      </c>
    </row>
    <row r="3972" spans="1:2" x14ac:dyDescent="0.2">
      <c r="A3972" s="26">
        <v>535</v>
      </c>
      <c r="B3972" s="27" t="s">
        <v>3912</v>
      </c>
    </row>
    <row r="3973" spans="1:2" x14ac:dyDescent="0.2">
      <c r="A3973" s="26">
        <v>535</v>
      </c>
      <c r="B3973" s="27" t="s">
        <v>3910</v>
      </c>
    </row>
    <row r="3974" spans="1:2" x14ac:dyDescent="0.2">
      <c r="A3974" s="26">
        <v>535</v>
      </c>
      <c r="B3974" s="27" t="s">
        <v>4450</v>
      </c>
    </row>
    <row r="3975" spans="1:2" x14ac:dyDescent="0.2">
      <c r="A3975" s="26">
        <v>535</v>
      </c>
      <c r="B3975" s="27" t="s">
        <v>3943</v>
      </c>
    </row>
    <row r="3976" spans="1:2" x14ac:dyDescent="0.2">
      <c r="A3976" s="26">
        <v>535</v>
      </c>
      <c r="B3976" s="27" t="s">
        <v>3916</v>
      </c>
    </row>
    <row r="3977" spans="1:2" x14ac:dyDescent="0.2">
      <c r="A3977" s="26">
        <v>536</v>
      </c>
      <c r="B3977" s="22" t="s">
        <v>4451</v>
      </c>
    </row>
    <row r="3978" spans="1:2" x14ac:dyDescent="0.2">
      <c r="A3978" s="26">
        <v>536</v>
      </c>
      <c r="B3978" s="22" t="s">
        <v>4452</v>
      </c>
    </row>
    <row r="3979" spans="1:2" x14ac:dyDescent="0.2">
      <c r="A3979" s="26">
        <v>536</v>
      </c>
      <c r="B3979" s="22" t="s">
        <v>4453</v>
      </c>
    </row>
    <row r="3980" spans="1:2" x14ac:dyDescent="0.2">
      <c r="A3980" s="26">
        <v>536</v>
      </c>
      <c r="B3980" s="22" t="s">
        <v>4454</v>
      </c>
    </row>
    <row r="3981" spans="1:2" x14ac:dyDescent="0.2">
      <c r="A3981" s="26">
        <v>536</v>
      </c>
      <c r="B3981" s="22" t="s">
        <v>4455</v>
      </c>
    </row>
    <row r="3982" spans="1:2" x14ac:dyDescent="0.2">
      <c r="A3982" s="26">
        <v>536</v>
      </c>
      <c r="B3982" s="27" t="s">
        <v>4451</v>
      </c>
    </row>
    <row r="3983" spans="1:2" x14ac:dyDescent="0.2">
      <c r="A3983" s="26">
        <v>536</v>
      </c>
      <c r="B3983" s="27" t="s">
        <v>4453</v>
      </c>
    </row>
    <row r="3984" spans="1:2" x14ac:dyDescent="0.2">
      <c r="A3984" s="26">
        <v>536</v>
      </c>
      <c r="B3984" s="27" t="s">
        <v>4454</v>
      </c>
    </row>
    <row r="3985" spans="1:2" x14ac:dyDescent="0.2">
      <c r="A3985" s="26">
        <v>536</v>
      </c>
      <c r="B3985" s="27" t="s">
        <v>4456</v>
      </c>
    </row>
    <row r="3986" spans="1:2" x14ac:dyDescent="0.2">
      <c r="A3986" s="26">
        <v>536</v>
      </c>
      <c r="B3986" s="27" t="s">
        <v>3950</v>
      </c>
    </row>
    <row r="3987" spans="1:2" x14ac:dyDescent="0.2">
      <c r="A3987" s="26">
        <v>537</v>
      </c>
      <c r="B3987" s="22" t="s">
        <v>3931</v>
      </c>
    </row>
    <row r="3988" spans="1:2" x14ac:dyDescent="0.2">
      <c r="A3988" s="26">
        <v>537</v>
      </c>
      <c r="B3988" s="22" t="s">
        <v>4457</v>
      </c>
    </row>
    <row r="3989" spans="1:2" x14ac:dyDescent="0.2">
      <c r="A3989" s="26">
        <v>537</v>
      </c>
      <c r="B3989" s="22" t="s">
        <v>3936</v>
      </c>
    </row>
    <row r="3990" spans="1:2" x14ac:dyDescent="0.2">
      <c r="A3990" s="26">
        <v>537</v>
      </c>
      <c r="B3990" s="22" t="s">
        <v>4458</v>
      </c>
    </row>
    <row r="3991" spans="1:2" x14ac:dyDescent="0.2">
      <c r="A3991" s="26">
        <v>537</v>
      </c>
      <c r="B3991" s="22" t="s">
        <v>3943</v>
      </c>
    </row>
    <row r="3992" spans="1:2" x14ac:dyDescent="0.2">
      <c r="A3992" s="26">
        <v>537</v>
      </c>
      <c r="B3992" s="27" t="s">
        <v>4457</v>
      </c>
    </row>
    <row r="3993" spans="1:2" x14ac:dyDescent="0.2">
      <c r="A3993" s="26">
        <v>537</v>
      </c>
      <c r="B3993" s="27" t="s">
        <v>3936</v>
      </c>
    </row>
    <row r="3994" spans="1:2" x14ac:dyDescent="0.2">
      <c r="A3994" s="26">
        <v>537</v>
      </c>
      <c r="B3994" s="27" t="s">
        <v>4458</v>
      </c>
    </row>
    <row r="3995" spans="1:2" x14ac:dyDescent="0.2">
      <c r="A3995" s="26">
        <v>537</v>
      </c>
      <c r="B3995" s="27" t="s">
        <v>3943</v>
      </c>
    </row>
    <row r="3996" spans="1:2" x14ac:dyDescent="0.2">
      <c r="A3996" s="26">
        <v>537</v>
      </c>
      <c r="B3996" s="27" t="s">
        <v>3915</v>
      </c>
    </row>
    <row r="3997" spans="1:2" x14ac:dyDescent="0.2">
      <c r="A3997" s="26">
        <v>538</v>
      </c>
      <c r="B3997" s="22" t="s">
        <v>3981</v>
      </c>
    </row>
    <row r="3998" spans="1:2" x14ac:dyDescent="0.2">
      <c r="A3998" s="26">
        <v>538</v>
      </c>
      <c r="B3998" s="22" t="s">
        <v>3931</v>
      </c>
    </row>
    <row r="3999" spans="1:2" x14ac:dyDescent="0.2">
      <c r="A3999" s="26">
        <v>538</v>
      </c>
      <c r="B3999" s="22" t="s">
        <v>3912</v>
      </c>
    </row>
    <row r="4000" spans="1:2" x14ac:dyDescent="0.2">
      <c r="A4000" s="26">
        <v>538</v>
      </c>
      <c r="B4000" s="22" t="s">
        <v>3978</v>
      </c>
    </row>
    <row r="4001" spans="1:2" x14ac:dyDescent="0.2">
      <c r="A4001" s="26">
        <v>538</v>
      </c>
      <c r="B4001" s="22" t="s">
        <v>3959</v>
      </c>
    </row>
    <row r="4002" spans="1:2" x14ac:dyDescent="0.2">
      <c r="A4002" s="26">
        <v>538</v>
      </c>
      <c r="B4002" s="27" t="s">
        <v>3912</v>
      </c>
    </row>
    <row r="4003" spans="1:2" x14ac:dyDescent="0.2">
      <c r="A4003" s="26">
        <v>538</v>
      </c>
      <c r="B4003" s="27" t="s">
        <v>3910</v>
      </c>
    </row>
    <row r="4004" spans="1:2" x14ac:dyDescent="0.2">
      <c r="A4004" s="26">
        <v>538</v>
      </c>
      <c r="B4004" s="27" t="s">
        <v>3936</v>
      </c>
    </row>
    <row r="4005" spans="1:2" x14ac:dyDescent="0.2">
      <c r="A4005" s="26">
        <v>538</v>
      </c>
      <c r="B4005" s="27" t="s">
        <v>3923</v>
      </c>
    </row>
    <row r="4006" spans="1:2" x14ac:dyDescent="0.2">
      <c r="A4006" s="26">
        <v>538</v>
      </c>
      <c r="B4006" s="27" t="s">
        <v>3911</v>
      </c>
    </row>
    <row r="4007" spans="1:2" x14ac:dyDescent="0.2">
      <c r="A4007" s="26">
        <v>539</v>
      </c>
      <c r="B4007" s="22" t="s">
        <v>3981</v>
      </c>
    </row>
    <row r="4008" spans="1:2" x14ac:dyDescent="0.2">
      <c r="A4008" s="26">
        <v>539</v>
      </c>
      <c r="B4008" s="22" t="s">
        <v>3927</v>
      </c>
    </row>
    <row r="4009" spans="1:2" x14ac:dyDescent="0.2">
      <c r="A4009" s="26">
        <v>539</v>
      </c>
      <c r="B4009" s="22" t="s">
        <v>3931</v>
      </c>
    </row>
    <row r="4010" spans="1:2" x14ac:dyDescent="0.2">
      <c r="A4010" s="26">
        <v>539</v>
      </c>
      <c r="B4010" s="22" t="s">
        <v>4459</v>
      </c>
    </row>
    <row r="4011" spans="1:2" x14ac:dyDescent="0.2">
      <c r="A4011" s="26">
        <v>539</v>
      </c>
      <c r="B4011" s="22" t="s">
        <v>3912</v>
      </c>
    </row>
    <row r="4012" spans="1:2" x14ac:dyDescent="0.2">
      <c r="A4012" s="26">
        <v>539</v>
      </c>
      <c r="B4012" s="27" t="s">
        <v>3912</v>
      </c>
    </row>
    <row r="4013" spans="1:2" x14ac:dyDescent="0.2">
      <c r="A4013" s="26">
        <v>539</v>
      </c>
      <c r="B4013" s="27" t="s">
        <v>3910</v>
      </c>
    </row>
    <row r="4014" spans="1:2" x14ac:dyDescent="0.2">
      <c r="A4014" s="26">
        <v>539</v>
      </c>
      <c r="B4014" s="27" t="s">
        <v>4460</v>
      </c>
    </row>
    <row r="4015" spans="1:2" x14ac:dyDescent="0.2">
      <c r="A4015" s="26">
        <v>539</v>
      </c>
      <c r="B4015" s="27" t="s">
        <v>3943</v>
      </c>
    </row>
    <row r="4016" spans="1:2" x14ac:dyDescent="0.2">
      <c r="A4016" s="26">
        <v>539</v>
      </c>
      <c r="B4016" s="27" t="s">
        <v>3911</v>
      </c>
    </row>
    <row r="4017" spans="1:2" x14ac:dyDescent="0.2">
      <c r="A4017" s="26">
        <v>540</v>
      </c>
      <c r="B4017" s="22" t="s">
        <v>3931</v>
      </c>
    </row>
    <row r="4018" spans="1:2" x14ac:dyDescent="0.2">
      <c r="A4018" s="26">
        <v>540</v>
      </c>
      <c r="B4018" s="22" t="s">
        <v>3940</v>
      </c>
    </row>
    <row r="4019" spans="1:2" x14ac:dyDescent="0.2">
      <c r="A4019" s="26">
        <v>540</v>
      </c>
      <c r="B4019" s="22" t="s">
        <v>3910</v>
      </c>
    </row>
    <row r="4020" spans="1:2" x14ac:dyDescent="0.2">
      <c r="A4020" s="26">
        <v>540</v>
      </c>
      <c r="B4020" s="22" t="s">
        <v>3919</v>
      </c>
    </row>
    <row r="4021" spans="1:2" x14ac:dyDescent="0.2">
      <c r="A4021" s="26">
        <v>540</v>
      </c>
      <c r="B4021" s="22" t="s">
        <v>3981</v>
      </c>
    </row>
    <row r="4022" spans="1:2" x14ac:dyDescent="0.2">
      <c r="A4022" s="26">
        <v>540</v>
      </c>
      <c r="B4022" s="27" t="s">
        <v>3910</v>
      </c>
    </row>
    <row r="4023" spans="1:2" x14ac:dyDescent="0.2">
      <c r="A4023" s="26">
        <v>540</v>
      </c>
      <c r="B4023" s="27" t="s">
        <v>3912</v>
      </c>
    </row>
    <row r="4024" spans="1:2" x14ac:dyDescent="0.2">
      <c r="A4024" s="26">
        <v>540</v>
      </c>
      <c r="B4024" s="27" t="s">
        <v>4461</v>
      </c>
    </row>
    <row r="4025" spans="1:2" x14ac:dyDescent="0.2">
      <c r="A4025" s="26">
        <v>540</v>
      </c>
      <c r="B4025" s="27" t="s">
        <v>3915</v>
      </c>
    </row>
    <row r="4026" spans="1:2" x14ac:dyDescent="0.2">
      <c r="A4026" s="26">
        <v>540</v>
      </c>
      <c r="B4026" s="27" t="s">
        <v>4462</v>
      </c>
    </row>
    <row r="4027" spans="1:2" x14ac:dyDescent="0.2">
      <c r="A4027" s="26">
        <v>541</v>
      </c>
      <c r="B4027" s="22" t="s">
        <v>3931</v>
      </c>
    </row>
    <row r="4028" spans="1:2" x14ac:dyDescent="0.2">
      <c r="A4028" s="26">
        <v>541</v>
      </c>
      <c r="B4028" s="22" t="s">
        <v>3940</v>
      </c>
    </row>
    <row r="4029" spans="1:2" x14ac:dyDescent="0.2">
      <c r="A4029" s="26">
        <v>541</v>
      </c>
      <c r="B4029" s="22" t="s">
        <v>4463</v>
      </c>
    </row>
    <row r="4030" spans="1:2" x14ac:dyDescent="0.2">
      <c r="A4030" s="26">
        <v>541</v>
      </c>
      <c r="B4030" s="22" t="s">
        <v>4464</v>
      </c>
    </row>
    <row r="4031" spans="1:2" x14ac:dyDescent="0.2">
      <c r="A4031" s="26">
        <v>541</v>
      </c>
      <c r="B4031" s="22" t="s">
        <v>3912</v>
      </c>
    </row>
    <row r="4032" spans="1:2" x14ac:dyDescent="0.2">
      <c r="A4032" s="26">
        <v>541</v>
      </c>
      <c r="B4032" s="27" t="s">
        <v>4463</v>
      </c>
    </row>
    <row r="4033" spans="1:2" x14ac:dyDescent="0.2">
      <c r="A4033" s="26">
        <v>541</v>
      </c>
      <c r="B4033" s="27" t="s">
        <v>3912</v>
      </c>
    </row>
    <row r="4034" spans="1:2" x14ac:dyDescent="0.2">
      <c r="A4034" s="26">
        <v>541</v>
      </c>
      <c r="B4034" s="27" t="s">
        <v>3910</v>
      </c>
    </row>
    <row r="4035" spans="1:2" x14ac:dyDescent="0.2">
      <c r="A4035" s="26">
        <v>541</v>
      </c>
      <c r="B4035" s="27" t="s">
        <v>3943</v>
      </c>
    </row>
    <row r="4036" spans="1:2" x14ac:dyDescent="0.2">
      <c r="A4036" s="26">
        <v>541</v>
      </c>
      <c r="B4036" s="27" t="s">
        <v>4465</v>
      </c>
    </row>
    <row r="4037" spans="1:2" x14ac:dyDescent="0.2">
      <c r="A4037" s="26">
        <v>542</v>
      </c>
      <c r="B4037" s="22" t="s">
        <v>3931</v>
      </c>
    </row>
    <row r="4038" spans="1:2" x14ac:dyDescent="0.2">
      <c r="A4038" s="26">
        <v>542</v>
      </c>
      <c r="B4038" s="22" t="s">
        <v>3951</v>
      </c>
    </row>
    <row r="4039" spans="1:2" x14ac:dyDescent="0.2">
      <c r="A4039" s="26">
        <v>542</v>
      </c>
      <c r="B4039" s="22" t="s">
        <v>3950</v>
      </c>
    </row>
    <row r="4040" spans="1:2" x14ac:dyDescent="0.2">
      <c r="A4040" s="26">
        <v>542</v>
      </c>
      <c r="B4040" s="22" t="s">
        <v>4466</v>
      </c>
    </row>
    <row r="4041" spans="1:2" x14ac:dyDescent="0.2">
      <c r="A4041" s="26">
        <v>542</v>
      </c>
      <c r="B4041" s="22" t="s">
        <v>3910</v>
      </c>
    </row>
    <row r="4042" spans="1:2" x14ac:dyDescent="0.2">
      <c r="A4042" s="26">
        <v>542</v>
      </c>
      <c r="B4042" s="27" t="s">
        <v>3951</v>
      </c>
    </row>
    <row r="4043" spans="1:2" x14ac:dyDescent="0.2">
      <c r="A4043" s="26">
        <v>542</v>
      </c>
      <c r="B4043" s="27" t="s">
        <v>3950</v>
      </c>
    </row>
    <row r="4044" spans="1:2" x14ac:dyDescent="0.2">
      <c r="A4044" s="26">
        <v>542</v>
      </c>
      <c r="B4044" s="27" t="s">
        <v>4466</v>
      </c>
    </row>
    <row r="4045" spans="1:2" x14ac:dyDescent="0.2">
      <c r="A4045" s="26">
        <v>542</v>
      </c>
      <c r="B4045" s="27" t="s">
        <v>3910</v>
      </c>
    </row>
    <row r="4046" spans="1:2" x14ac:dyDescent="0.2">
      <c r="A4046" s="26">
        <v>542</v>
      </c>
      <c r="B4046" s="27" t="s">
        <v>3912</v>
      </c>
    </row>
    <row r="4047" spans="1:2" x14ac:dyDescent="0.2">
      <c r="A4047" s="26">
        <v>543</v>
      </c>
      <c r="B4047" s="22" t="s">
        <v>3931</v>
      </c>
    </row>
    <row r="4048" spans="1:2" x14ac:dyDescent="0.2">
      <c r="A4048" s="26">
        <v>543</v>
      </c>
      <c r="B4048" s="22" t="s">
        <v>3911</v>
      </c>
    </row>
    <row r="4049" spans="1:2" x14ac:dyDescent="0.2">
      <c r="A4049" s="26">
        <v>543</v>
      </c>
      <c r="B4049" s="22" t="s">
        <v>3910</v>
      </c>
    </row>
    <row r="4050" spans="1:2" x14ac:dyDescent="0.2">
      <c r="A4050" s="26">
        <v>543</v>
      </c>
      <c r="B4050" s="22" t="s">
        <v>3913</v>
      </c>
    </row>
    <row r="4051" spans="1:2" x14ac:dyDescent="0.2">
      <c r="A4051" s="26">
        <v>543</v>
      </c>
      <c r="B4051" s="22" t="s">
        <v>3932</v>
      </c>
    </row>
    <row r="4052" spans="1:2" x14ac:dyDescent="0.2">
      <c r="A4052" s="26">
        <v>543</v>
      </c>
      <c r="B4052" s="27" t="s">
        <v>3911</v>
      </c>
    </row>
    <row r="4053" spans="1:2" x14ac:dyDescent="0.2">
      <c r="A4053" s="26">
        <v>543</v>
      </c>
      <c r="B4053" s="27" t="s">
        <v>3910</v>
      </c>
    </row>
    <row r="4054" spans="1:2" x14ac:dyDescent="0.2">
      <c r="A4054" s="26">
        <v>543</v>
      </c>
      <c r="B4054" s="27" t="s">
        <v>3912</v>
      </c>
    </row>
    <row r="4055" spans="1:2" x14ac:dyDescent="0.2">
      <c r="A4055" s="26">
        <v>543</v>
      </c>
      <c r="B4055" s="27" t="s">
        <v>3950</v>
      </c>
    </row>
    <row r="4056" spans="1:2" x14ac:dyDescent="0.2">
      <c r="A4056" s="26">
        <v>543</v>
      </c>
      <c r="B4056" s="27" t="s">
        <v>3937</v>
      </c>
    </row>
    <row r="4057" spans="1:2" x14ac:dyDescent="0.2">
      <c r="A4057" s="26">
        <v>544</v>
      </c>
      <c r="B4057" s="22" t="s">
        <v>3931</v>
      </c>
    </row>
    <row r="4058" spans="1:2" x14ac:dyDescent="0.2">
      <c r="A4058" s="26">
        <v>544</v>
      </c>
      <c r="B4058" s="22" t="s">
        <v>3912</v>
      </c>
    </row>
    <row r="4059" spans="1:2" x14ac:dyDescent="0.2">
      <c r="A4059" s="26">
        <v>544</v>
      </c>
      <c r="B4059" s="22" t="s">
        <v>3948</v>
      </c>
    </row>
    <row r="4060" spans="1:2" x14ac:dyDescent="0.2">
      <c r="A4060" s="26">
        <v>544</v>
      </c>
      <c r="B4060" s="22" t="s">
        <v>3940</v>
      </c>
    </row>
    <row r="4061" spans="1:2" x14ac:dyDescent="0.2">
      <c r="A4061" s="26">
        <v>544</v>
      </c>
      <c r="B4061" s="22" t="s">
        <v>4002</v>
      </c>
    </row>
    <row r="4062" spans="1:2" x14ac:dyDescent="0.2">
      <c r="A4062" s="26">
        <v>545</v>
      </c>
      <c r="B4062" s="22" t="s">
        <v>3932</v>
      </c>
    </row>
    <row r="4063" spans="1:2" x14ac:dyDescent="0.2">
      <c r="A4063" s="26">
        <v>545</v>
      </c>
      <c r="B4063" s="22" t="s">
        <v>3927</v>
      </c>
    </row>
    <row r="4064" spans="1:2" x14ac:dyDescent="0.2">
      <c r="A4064" s="26">
        <v>545</v>
      </c>
      <c r="B4064" s="22" t="s">
        <v>3931</v>
      </c>
    </row>
    <row r="4065" spans="1:2" x14ac:dyDescent="0.2">
      <c r="A4065" s="26">
        <v>545</v>
      </c>
      <c r="B4065" s="22" t="s">
        <v>3926</v>
      </c>
    </row>
    <row r="4066" spans="1:2" x14ac:dyDescent="0.2">
      <c r="A4066" s="26">
        <v>545</v>
      </c>
      <c r="B4066" s="22" t="s">
        <v>3943</v>
      </c>
    </row>
    <row r="4067" spans="1:2" x14ac:dyDescent="0.2">
      <c r="A4067" s="26">
        <v>545</v>
      </c>
      <c r="B4067" s="27" t="s">
        <v>3943</v>
      </c>
    </row>
    <row r="4068" spans="1:2" x14ac:dyDescent="0.2">
      <c r="A4068" s="26">
        <v>545</v>
      </c>
      <c r="B4068" s="27" t="s">
        <v>3936</v>
      </c>
    </row>
    <row r="4069" spans="1:2" x14ac:dyDescent="0.2">
      <c r="A4069" s="26">
        <v>545</v>
      </c>
      <c r="B4069" s="27" t="s">
        <v>3934</v>
      </c>
    </row>
    <row r="4070" spans="1:2" x14ac:dyDescent="0.2">
      <c r="A4070" s="26">
        <v>545</v>
      </c>
      <c r="B4070" s="27" t="s">
        <v>4467</v>
      </c>
    </row>
    <row r="4071" spans="1:2" x14ac:dyDescent="0.2">
      <c r="A4071" s="26">
        <v>545</v>
      </c>
      <c r="B4071" s="27" t="s">
        <v>4468</v>
      </c>
    </row>
    <row r="4072" spans="1:2" x14ac:dyDescent="0.2">
      <c r="A4072" s="26">
        <v>546</v>
      </c>
      <c r="B4072" s="22" t="s">
        <v>3912</v>
      </c>
    </row>
    <row r="4073" spans="1:2" x14ac:dyDescent="0.2">
      <c r="A4073" s="26">
        <v>546</v>
      </c>
      <c r="B4073" s="22" t="s">
        <v>3940</v>
      </c>
    </row>
    <row r="4074" spans="1:2" x14ac:dyDescent="0.2">
      <c r="A4074" s="26">
        <v>546</v>
      </c>
      <c r="B4074" s="22" t="s">
        <v>3911</v>
      </c>
    </row>
    <row r="4075" spans="1:2" x14ac:dyDescent="0.2">
      <c r="A4075" s="26">
        <v>546</v>
      </c>
      <c r="B4075" s="22" t="s">
        <v>3910</v>
      </c>
    </row>
    <row r="4076" spans="1:2" x14ac:dyDescent="0.2">
      <c r="A4076" s="26">
        <v>546</v>
      </c>
      <c r="B4076" s="22" t="s">
        <v>3931</v>
      </c>
    </row>
    <row r="4077" spans="1:2" x14ac:dyDescent="0.2">
      <c r="A4077" s="26">
        <v>547</v>
      </c>
      <c r="B4077" s="22" t="s">
        <v>4469</v>
      </c>
    </row>
    <row r="4078" spans="1:2" x14ac:dyDescent="0.2">
      <c r="A4078" s="26">
        <v>547</v>
      </c>
      <c r="B4078" s="22" t="s">
        <v>3910</v>
      </c>
    </row>
    <row r="4079" spans="1:2" x14ac:dyDescent="0.2">
      <c r="A4079" s="26">
        <v>547</v>
      </c>
      <c r="B4079" s="22" t="s">
        <v>3931</v>
      </c>
    </row>
    <row r="4080" spans="1:2" x14ac:dyDescent="0.2">
      <c r="A4080" s="26">
        <v>547</v>
      </c>
      <c r="B4080" s="22" t="s">
        <v>3912</v>
      </c>
    </row>
    <row r="4081" spans="1:2" x14ac:dyDescent="0.2">
      <c r="A4081" s="26">
        <v>547</v>
      </c>
      <c r="B4081" s="22" t="s">
        <v>4470</v>
      </c>
    </row>
    <row r="4082" spans="1:2" x14ac:dyDescent="0.2">
      <c r="A4082" s="26">
        <v>548</v>
      </c>
      <c r="B4082" s="22" t="s">
        <v>3950</v>
      </c>
    </row>
    <row r="4083" spans="1:2" x14ac:dyDescent="0.2">
      <c r="A4083" s="26">
        <v>548</v>
      </c>
      <c r="B4083" s="22" t="s">
        <v>3912</v>
      </c>
    </row>
    <row r="4084" spans="1:2" x14ac:dyDescent="0.2">
      <c r="A4084" s="26">
        <v>548</v>
      </c>
      <c r="B4084" s="22" t="s">
        <v>3925</v>
      </c>
    </row>
    <row r="4085" spans="1:2" x14ac:dyDescent="0.2">
      <c r="A4085" s="26">
        <v>548</v>
      </c>
      <c r="B4085" s="22" t="s">
        <v>3981</v>
      </c>
    </row>
    <row r="4086" spans="1:2" x14ac:dyDescent="0.2">
      <c r="A4086" s="26">
        <v>548</v>
      </c>
      <c r="B4086" s="22" t="s">
        <v>4471</v>
      </c>
    </row>
    <row r="4087" spans="1:2" x14ac:dyDescent="0.2">
      <c r="A4087" s="26">
        <v>549</v>
      </c>
      <c r="B4087" s="22" t="s">
        <v>3931</v>
      </c>
    </row>
    <row r="4088" spans="1:2" x14ac:dyDescent="0.2">
      <c r="A4088" s="26">
        <v>549</v>
      </c>
      <c r="B4088" s="22" t="s">
        <v>4472</v>
      </c>
    </row>
    <row r="4089" spans="1:2" x14ac:dyDescent="0.2">
      <c r="A4089" s="26">
        <v>549</v>
      </c>
      <c r="B4089" s="22" t="s">
        <v>3978</v>
      </c>
    </row>
    <row r="4090" spans="1:2" x14ac:dyDescent="0.2">
      <c r="A4090" s="26">
        <v>549</v>
      </c>
      <c r="B4090" s="22" t="s">
        <v>4449</v>
      </c>
    </row>
    <row r="4091" spans="1:2" x14ac:dyDescent="0.2">
      <c r="A4091" s="26">
        <v>549</v>
      </c>
      <c r="B4091" s="22" t="s">
        <v>3979</v>
      </c>
    </row>
    <row r="4092" spans="1:2" x14ac:dyDescent="0.2">
      <c r="A4092" s="26">
        <v>549</v>
      </c>
      <c r="B4092" s="27" t="s">
        <v>3950</v>
      </c>
    </row>
    <row r="4093" spans="1:2" x14ac:dyDescent="0.2">
      <c r="A4093" s="26">
        <v>549</v>
      </c>
      <c r="B4093" s="27" t="s">
        <v>3911</v>
      </c>
    </row>
    <row r="4094" spans="1:2" x14ac:dyDescent="0.2">
      <c r="A4094" s="26">
        <v>549</v>
      </c>
      <c r="B4094" s="27" t="s">
        <v>3936</v>
      </c>
    </row>
    <row r="4095" spans="1:2" x14ac:dyDescent="0.2">
      <c r="A4095" s="26">
        <v>549</v>
      </c>
      <c r="B4095" s="27" t="s">
        <v>3943</v>
      </c>
    </row>
    <row r="4096" spans="1:2" x14ac:dyDescent="0.2">
      <c r="A4096" s="26">
        <v>549</v>
      </c>
      <c r="B4096" s="27" t="s">
        <v>3910</v>
      </c>
    </row>
    <row r="4097" spans="1:2" x14ac:dyDescent="0.2">
      <c r="A4097" s="26">
        <v>550</v>
      </c>
      <c r="B4097" s="22" t="s">
        <v>3978</v>
      </c>
    </row>
    <row r="4098" spans="1:2" x14ac:dyDescent="0.2">
      <c r="A4098" s="26">
        <v>550</v>
      </c>
      <c r="B4098" s="22" t="s">
        <v>3959</v>
      </c>
    </row>
    <row r="4099" spans="1:2" x14ac:dyDescent="0.2">
      <c r="A4099" s="26">
        <v>550</v>
      </c>
      <c r="B4099" s="22" t="s">
        <v>3912</v>
      </c>
    </row>
    <row r="4100" spans="1:2" x14ac:dyDescent="0.2">
      <c r="A4100" s="26">
        <v>550</v>
      </c>
      <c r="B4100" s="22" t="s">
        <v>3910</v>
      </c>
    </row>
    <row r="4101" spans="1:2" x14ac:dyDescent="0.2">
      <c r="A4101" s="26">
        <v>550</v>
      </c>
      <c r="B4101" s="22" t="s">
        <v>3932</v>
      </c>
    </row>
    <row r="4102" spans="1:2" x14ac:dyDescent="0.2">
      <c r="A4102" s="26">
        <v>551</v>
      </c>
      <c r="B4102" s="22" t="s">
        <v>3959</v>
      </c>
    </row>
    <row r="4103" spans="1:2" x14ac:dyDescent="0.2">
      <c r="A4103" s="26">
        <v>551</v>
      </c>
      <c r="B4103" s="22" t="s">
        <v>3981</v>
      </c>
    </row>
    <row r="4104" spans="1:2" x14ac:dyDescent="0.2">
      <c r="A4104" s="26">
        <v>551</v>
      </c>
      <c r="B4104" s="22" t="s">
        <v>3940</v>
      </c>
    </row>
    <row r="4105" spans="1:2" x14ac:dyDescent="0.2">
      <c r="A4105" s="26">
        <v>551</v>
      </c>
      <c r="B4105" s="22" t="s">
        <v>3910</v>
      </c>
    </row>
    <row r="4106" spans="1:2" x14ac:dyDescent="0.2">
      <c r="A4106" s="26">
        <v>551</v>
      </c>
      <c r="B4106" s="22" t="s">
        <v>3932</v>
      </c>
    </row>
    <row r="4107" spans="1:2" x14ac:dyDescent="0.2">
      <c r="A4107" s="26">
        <v>551</v>
      </c>
      <c r="B4107" s="27" t="s">
        <v>3910</v>
      </c>
    </row>
    <row r="4108" spans="1:2" x14ac:dyDescent="0.2">
      <c r="A4108" s="26">
        <v>551</v>
      </c>
      <c r="B4108" s="27" t="s">
        <v>3912</v>
      </c>
    </row>
    <row r="4109" spans="1:2" x14ac:dyDescent="0.2">
      <c r="A4109" s="26">
        <v>551</v>
      </c>
      <c r="B4109" s="27" t="s">
        <v>3911</v>
      </c>
    </row>
    <row r="4110" spans="1:2" x14ac:dyDescent="0.2">
      <c r="A4110" s="26">
        <v>551</v>
      </c>
      <c r="B4110" s="27" t="s">
        <v>3915</v>
      </c>
    </row>
    <row r="4111" spans="1:2" x14ac:dyDescent="0.2">
      <c r="A4111" s="26">
        <v>551</v>
      </c>
      <c r="B4111" s="27" t="s">
        <v>3936</v>
      </c>
    </row>
    <row r="4112" spans="1:2" x14ac:dyDescent="0.2">
      <c r="A4112" s="26">
        <v>552</v>
      </c>
      <c r="B4112" s="22" t="s">
        <v>3910</v>
      </c>
    </row>
    <row r="4113" spans="1:2" x14ac:dyDescent="0.2">
      <c r="A4113" s="26">
        <v>552</v>
      </c>
      <c r="B4113" s="22" t="s">
        <v>3931</v>
      </c>
    </row>
    <row r="4114" spans="1:2" x14ac:dyDescent="0.2">
      <c r="A4114" s="26">
        <v>552</v>
      </c>
      <c r="B4114" s="22" t="s">
        <v>3912</v>
      </c>
    </row>
    <row r="4115" spans="1:2" x14ac:dyDescent="0.2">
      <c r="A4115" s="26">
        <v>552</v>
      </c>
      <c r="B4115" s="22" t="s">
        <v>3962</v>
      </c>
    </row>
    <row r="4116" spans="1:2" x14ac:dyDescent="0.2">
      <c r="A4116" s="26">
        <v>552</v>
      </c>
      <c r="B4116" s="22" t="s">
        <v>3937</v>
      </c>
    </row>
    <row r="4117" spans="1:2" x14ac:dyDescent="0.2">
      <c r="A4117" s="26">
        <v>553</v>
      </c>
      <c r="B4117" s="22" t="s">
        <v>3911</v>
      </c>
    </row>
    <row r="4118" spans="1:2" x14ac:dyDescent="0.2">
      <c r="A4118" s="26">
        <v>553</v>
      </c>
      <c r="B4118" s="22" t="s">
        <v>3910</v>
      </c>
    </row>
    <row r="4119" spans="1:2" x14ac:dyDescent="0.2">
      <c r="A4119" s="26">
        <v>553</v>
      </c>
      <c r="B4119" s="22" t="s">
        <v>3943</v>
      </c>
    </row>
    <row r="4120" spans="1:2" x14ac:dyDescent="0.2">
      <c r="A4120" s="26">
        <v>553</v>
      </c>
      <c r="B4120" s="22" t="s">
        <v>3937</v>
      </c>
    </row>
    <row r="4121" spans="1:2" x14ac:dyDescent="0.2">
      <c r="A4121" s="26">
        <v>553</v>
      </c>
      <c r="B4121" s="22" t="s">
        <v>3951</v>
      </c>
    </row>
    <row r="4122" spans="1:2" x14ac:dyDescent="0.2">
      <c r="A4122" s="26">
        <v>554</v>
      </c>
      <c r="B4122" s="22" t="s">
        <v>3981</v>
      </c>
    </row>
    <row r="4123" spans="1:2" x14ac:dyDescent="0.2">
      <c r="A4123" s="26">
        <v>554</v>
      </c>
      <c r="B4123" s="22" t="s">
        <v>3979</v>
      </c>
    </row>
    <row r="4124" spans="1:2" x14ac:dyDescent="0.2">
      <c r="A4124" s="26">
        <v>554</v>
      </c>
      <c r="B4124" s="22" t="s">
        <v>3910</v>
      </c>
    </row>
    <row r="4125" spans="1:2" x14ac:dyDescent="0.2">
      <c r="A4125" s="26">
        <v>554</v>
      </c>
      <c r="B4125" s="22" t="s">
        <v>3931</v>
      </c>
    </row>
    <row r="4126" spans="1:2" x14ac:dyDescent="0.2">
      <c r="A4126" s="26">
        <v>554</v>
      </c>
      <c r="B4126" s="22" t="s">
        <v>3943</v>
      </c>
    </row>
    <row r="4127" spans="1:2" x14ac:dyDescent="0.2">
      <c r="A4127" s="26">
        <v>554</v>
      </c>
      <c r="B4127" s="27" t="s">
        <v>3910</v>
      </c>
    </row>
    <row r="4128" spans="1:2" x14ac:dyDescent="0.2">
      <c r="A4128" s="26">
        <v>554</v>
      </c>
      <c r="B4128" s="27" t="s">
        <v>3943</v>
      </c>
    </row>
    <row r="4129" spans="1:2" x14ac:dyDescent="0.2">
      <c r="A4129" s="26">
        <v>554</v>
      </c>
      <c r="B4129" s="27" t="s">
        <v>3936</v>
      </c>
    </row>
    <row r="4130" spans="1:2" x14ac:dyDescent="0.2">
      <c r="A4130" s="26">
        <v>554</v>
      </c>
      <c r="B4130" s="27" t="s">
        <v>3911</v>
      </c>
    </row>
    <row r="4131" spans="1:2" x14ac:dyDescent="0.2">
      <c r="A4131" s="26">
        <v>554</v>
      </c>
      <c r="B4131" s="27" t="s">
        <v>3912</v>
      </c>
    </row>
    <row r="4132" spans="1:2" x14ac:dyDescent="0.2">
      <c r="A4132" s="26">
        <v>555</v>
      </c>
      <c r="B4132" s="22" t="s">
        <v>3959</v>
      </c>
    </row>
    <row r="4133" spans="1:2" x14ac:dyDescent="0.2">
      <c r="A4133" s="26">
        <v>555</v>
      </c>
      <c r="B4133" s="22" t="s">
        <v>3978</v>
      </c>
    </row>
    <row r="4134" spans="1:2" x14ac:dyDescent="0.2">
      <c r="A4134" s="26">
        <v>555</v>
      </c>
      <c r="B4134" s="22" t="s">
        <v>3936</v>
      </c>
    </row>
    <row r="4135" spans="1:2" x14ac:dyDescent="0.2">
      <c r="A4135" s="26">
        <v>555</v>
      </c>
      <c r="B4135" s="22" t="s">
        <v>3912</v>
      </c>
    </row>
    <row r="4136" spans="1:2" x14ac:dyDescent="0.2">
      <c r="A4136" s="26">
        <v>555</v>
      </c>
      <c r="B4136" s="22" t="s">
        <v>3927</v>
      </c>
    </row>
    <row r="4137" spans="1:2" x14ac:dyDescent="0.2">
      <c r="A4137" s="26">
        <v>556</v>
      </c>
      <c r="B4137" s="22" t="s">
        <v>3931</v>
      </c>
    </row>
    <row r="4138" spans="1:2" x14ac:dyDescent="0.2">
      <c r="A4138" s="26">
        <v>556</v>
      </c>
      <c r="B4138" s="22" t="s">
        <v>3910</v>
      </c>
    </row>
    <row r="4139" spans="1:2" x14ac:dyDescent="0.2">
      <c r="A4139" s="26">
        <v>556</v>
      </c>
      <c r="B4139" s="22" t="s">
        <v>3932</v>
      </c>
    </row>
    <row r="4140" spans="1:2" x14ac:dyDescent="0.2">
      <c r="A4140" s="26">
        <v>556</v>
      </c>
      <c r="B4140" s="22" t="s">
        <v>3927</v>
      </c>
    </row>
    <row r="4141" spans="1:2" x14ac:dyDescent="0.2">
      <c r="A4141" s="26">
        <v>556</v>
      </c>
      <c r="B4141" s="22" t="s">
        <v>3970</v>
      </c>
    </row>
    <row r="4142" spans="1:2" x14ac:dyDescent="0.2">
      <c r="A4142" s="26">
        <v>556</v>
      </c>
      <c r="B4142" s="27" t="s">
        <v>3910</v>
      </c>
    </row>
    <row r="4143" spans="1:2" x14ac:dyDescent="0.2">
      <c r="A4143" s="26">
        <v>556</v>
      </c>
      <c r="B4143" s="27" t="s">
        <v>3912</v>
      </c>
    </row>
    <row r="4144" spans="1:2" x14ac:dyDescent="0.2">
      <c r="A4144" s="26">
        <v>556</v>
      </c>
      <c r="B4144" s="27" t="s">
        <v>3911</v>
      </c>
    </row>
    <row r="4145" spans="1:2" x14ac:dyDescent="0.2">
      <c r="A4145" s="26">
        <v>556</v>
      </c>
      <c r="B4145" s="27" t="s">
        <v>3951</v>
      </c>
    </row>
    <row r="4146" spans="1:2" x14ac:dyDescent="0.2">
      <c r="A4146" s="26">
        <v>556</v>
      </c>
      <c r="B4146" s="27" t="s">
        <v>3915</v>
      </c>
    </row>
    <row r="4147" spans="1:2" x14ac:dyDescent="0.2">
      <c r="A4147" s="26">
        <v>557</v>
      </c>
      <c r="B4147" s="22" t="s">
        <v>3932</v>
      </c>
    </row>
    <row r="4148" spans="1:2" x14ac:dyDescent="0.2">
      <c r="A4148" s="26">
        <v>557</v>
      </c>
      <c r="B4148" s="22" t="s">
        <v>3931</v>
      </c>
    </row>
    <row r="4149" spans="1:2" x14ac:dyDescent="0.2">
      <c r="A4149" s="26">
        <v>557</v>
      </c>
      <c r="B4149" s="22" t="s">
        <v>3981</v>
      </c>
    </row>
    <row r="4150" spans="1:2" x14ac:dyDescent="0.2">
      <c r="A4150" s="26">
        <v>557</v>
      </c>
      <c r="B4150" s="22" t="s">
        <v>3959</v>
      </c>
    </row>
    <row r="4151" spans="1:2" x14ac:dyDescent="0.2">
      <c r="A4151" s="26">
        <v>557</v>
      </c>
      <c r="B4151" s="22" t="s">
        <v>3912</v>
      </c>
    </row>
    <row r="4152" spans="1:2" x14ac:dyDescent="0.2">
      <c r="A4152" s="26">
        <v>558</v>
      </c>
      <c r="B4152" s="22" t="s">
        <v>3910</v>
      </c>
    </row>
    <row r="4153" spans="1:2" x14ac:dyDescent="0.2">
      <c r="A4153" s="26">
        <v>558</v>
      </c>
      <c r="B4153" s="22" t="s">
        <v>3914</v>
      </c>
    </row>
    <row r="4154" spans="1:2" x14ac:dyDescent="0.2">
      <c r="A4154" s="26">
        <v>558</v>
      </c>
      <c r="B4154" s="22" t="s">
        <v>4472</v>
      </c>
    </row>
    <row r="4155" spans="1:2" x14ac:dyDescent="0.2">
      <c r="A4155" s="26">
        <v>558</v>
      </c>
      <c r="B4155" s="22" t="s">
        <v>3912</v>
      </c>
    </row>
    <row r="4156" spans="1:2" x14ac:dyDescent="0.2">
      <c r="A4156" s="26">
        <v>558</v>
      </c>
      <c r="B4156" s="22" t="s">
        <v>3911</v>
      </c>
    </row>
    <row r="4157" spans="1:2" x14ac:dyDescent="0.2">
      <c r="A4157" s="26">
        <v>559</v>
      </c>
      <c r="B4157" s="22" t="s">
        <v>3931</v>
      </c>
    </row>
    <row r="4158" spans="1:2" x14ac:dyDescent="0.2">
      <c r="A4158" s="26">
        <v>559</v>
      </c>
      <c r="B4158" s="22" t="s">
        <v>3910</v>
      </c>
    </row>
    <row r="4159" spans="1:2" x14ac:dyDescent="0.2">
      <c r="A4159" s="26">
        <v>559</v>
      </c>
      <c r="B4159" s="22" t="s">
        <v>3950</v>
      </c>
    </row>
    <row r="4160" spans="1:2" x14ac:dyDescent="0.2">
      <c r="A4160" s="26">
        <v>559</v>
      </c>
      <c r="B4160" s="22" t="s">
        <v>4473</v>
      </c>
    </row>
    <row r="4161" spans="1:2" x14ac:dyDescent="0.2">
      <c r="A4161" s="26">
        <v>559</v>
      </c>
      <c r="B4161" s="22" t="s">
        <v>3911</v>
      </c>
    </row>
    <row r="4162" spans="1:2" x14ac:dyDescent="0.2">
      <c r="A4162" s="26">
        <v>559</v>
      </c>
      <c r="B4162" s="27" t="s">
        <v>3910</v>
      </c>
    </row>
    <row r="4163" spans="1:2" x14ac:dyDescent="0.2">
      <c r="A4163" s="26">
        <v>559</v>
      </c>
      <c r="B4163" s="27" t="s">
        <v>3950</v>
      </c>
    </row>
    <row r="4164" spans="1:2" x14ac:dyDescent="0.2">
      <c r="A4164" s="26">
        <v>559</v>
      </c>
      <c r="B4164" s="27" t="s">
        <v>4473</v>
      </c>
    </row>
    <row r="4165" spans="1:2" x14ac:dyDescent="0.2">
      <c r="A4165" s="26">
        <v>559</v>
      </c>
      <c r="B4165" s="27" t="s">
        <v>3911</v>
      </c>
    </row>
    <row r="4166" spans="1:2" x14ac:dyDescent="0.2">
      <c r="A4166" s="26">
        <v>559</v>
      </c>
      <c r="B4166" s="27" t="s">
        <v>3912</v>
      </c>
    </row>
    <row r="4167" spans="1:2" x14ac:dyDescent="0.2">
      <c r="A4167" s="26">
        <v>560</v>
      </c>
      <c r="B4167" s="22" t="s">
        <v>4474</v>
      </c>
    </row>
    <row r="4168" spans="1:2" x14ac:dyDescent="0.2">
      <c r="A4168" s="26">
        <v>560</v>
      </c>
      <c r="B4168" s="22" t="s">
        <v>3981</v>
      </c>
    </row>
    <row r="4169" spans="1:2" x14ac:dyDescent="0.2">
      <c r="A4169" s="26">
        <v>560</v>
      </c>
      <c r="B4169" s="22" t="s">
        <v>3932</v>
      </c>
    </row>
    <row r="4170" spans="1:2" x14ac:dyDescent="0.2">
      <c r="A4170" s="26">
        <v>560</v>
      </c>
      <c r="B4170" s="22" t="s">
        <v>3910</v>
      </c>
    </row>
    <row r="4171" spans="1:2" x14ac:dyDescent="0.2">
      <c r="A4171" s="26">
        <v>560</v>
      </c>
      <c r="B4171" s="22" t="s">
        <v>3931</v>
      </c>
    </row>
    <row r="4172" spans="1:2" x14ac:dyDescent="0.2">
      <c r="A4172" s="26">
        <v>560</v>
      </c>
      <c r="B4172" s="27" t="s">
        <v>3910</v>
      </c>
    </row>
    <row r="4173" spans="1:2" x14ac:dyDescent="0.2">
      <c r="A4173" s="26">
        <v>560</v>
      </c>
      <c r="B4173" s="27" t="s">
        <v>3911</v>
      </c>
    </row>
    <row r="4174" spans="1:2" x14ac:dyDescent="0.2">
      <c r="A4174" s="26">
        <v>560</v>
      </c>
      <c r="B4174" s="27" t="s">
        <v>3912</v>
      </c>
    </row>
    <row r="4175" spans="1:2" x14ac:dyDescent="0.2">
      <c r="A4175" s="26">
        <v>560</v>
      </c>
      <c r="B4175" s="27" t="s">
        <v>3937</v>
      </c>
    </row>
    <row r="4176" spans="1:2" x14ac:dyDescent="0.2">
      <c r="A4176" s="26">
        <v>560</v>
      </c>
      <c r="B4176" s="27" t="s">
        <v>4475</v>
      </c>
    </row>
    <row r="4177" spans="1:2" x14ac:dyDescent="0.2">
      <c r="A4177" s="26">
        <v>561</v>
      </c>
      <c r="B4177" s="22" t="s">
        <v>3931</v>
      </c>
    </row>
    <row r="4178" spans="1:2" x14ac:dyDescent="0.2">
      <c r="A4178" s="26">
        <v>561</v>
      </c>
      <c r="B4178" s="22" t="s">
        <v>4449</v>
      </c>
    </row>
    <row r="4179" spans="1:2" x14ac:dyDescent="0.2">
      <c r="A4179" s="26">
        <v>561</v>
      </c>
      <c r="B4179" s="22" t="s">
        <v>3932</v>
      </c>
    </row>
    <row r="4180" spans="1:2" x14ac:dyDescent="0.2">
      <c r="A4180" s="26">
        <v>561</v>
      </c>
      <c r="B4180" s="22" t="s">
        <v>3910</v>
      </c>
    </row>
    <row r="4181" spans="1:2" x14ac:dyDescent="0.2">
      <c r="A4181" s="26">
        <v>561</v>
      </c>
      <c r="B4181" s="22" t="s">
        <v>3981</v>
      </c>
    </row>
    <row r="4182" spans="1:2" x14ac:dyDescent="0.2">
      <c r="A4182" s="26">
        <v>561</v>
      </c>
      <c r="B4182" s="27" t="s">
        <v>3910</v>
      </c>
    </row>
    <row r="4183" spans="1:2" x14ac:dyDescent="0.2">
      <c r="A4183" s="26">
        <v>561</v>
      </c>
      <c r="B4183" s="27" t="s">
        <v>3912</v>
      </c>
    </row>
    <row r="4184" spans="1:2" x14ac:dyDescent="0.2">
      <c r="A4184" s="26">
        <v>561</v>
      </c>
      <c r="B4184" s="27" t="s">
        <v>3925</v>
      </c>
    </row>
    <row r="4185" spans="1:2" x14ac:dyDescent="0.2">
      <c r="A4185" s="26">
        <v>561</v>
      </c>
      <c r="B4185" s="27" t="s">
        <v>3911</v>
      </c>
    </row>
    <row r="4186" spans="1:2" x14ac:dyDescent="0.2">
      <c r="A4186" s="26">
        <v>561</v>
      </c>
      <c r="B4186" s="27" t="s">
        <v>3944</v>
      </c>
    </row>
    <row r="4187" spans="1:2" x14ac:dyDescent="0.2">
      <c r="A4187" s="26">
        <v>562</v>
      </c>
      <c r="B4187" s="22" t="s">
        <v>3912</v>
      </c>
    </row>
    <row r="4188" spans="1:2" x14ac:dyDescent="0.2">
      <c r="A4188" s="26">
        <v>562</v>
      </c>
      <c r="B4188" s="22" t="s">
        <v>3940</v>
      </c>
    </row>
    <row r="4189" spans="1:2" x14ac:dyDescent="0.2">
      <c r="A4189" s="26">
        <v>562</v>
      </c>
      <c r="B4189" s="22" t="s">
        <v>3910</v>
      </c>
    </row>
    <row r="4190" spans="1:2" x14ac:dyDescent="0.2">
      <c r="A4190" s="26">
        <v>562</v>
      </c>
      <c r="B4190" s="22" t="s">
        <v>3911</v>
      </c>
    </row>
    <row r="4191" spans="1:2" x14ac:dyDescent="0.2">
      <c r="A4191" s="26">
        <v>562</v>
      </c>
      <c r="B4191" s="22" t="s">
        <v>3914</v>
      </c>
    </row>
    <row r="4192" spans="1:2" x14ac:dyDescent="0.2">
      <c r="A4192" s="26">
        <v>562</v>
      </c>
      <c r="B4192" s="27" t="s">
        <v>3912</v>
      </c>
    </row>
    <row r="4193" spans="1:2" x14ac:dyDescent="0.2">
      <c r="A4193" s="26">
        <v>562</v>
      </c>
      <c r="B4193" s="27" t="s">
        <v>3910</v>
      </c>
    </row>
    <row r="4194" spans="1:2" x14ac:dyDescent="0.2">
      <c r="A4194" s="26">
        <v>562</v>
      </c>
      <c r="B4194" s="27" t="s">
        <v>3911</v>
      </c>
    </row>
    <row r="4195" spans="1:2" x14ac:dyDescent="0.2">
      <c r="A4195" s="26">
        <v>562</v>
      </c>
      <c r="B4195" s="27" t="s">
        <v>3914</v>
      </c>
    </row>
    <row r="4196" spans="1:2" x14ac:dyDescent="0.2">
      <c r="A4196" s="26">
        <v>562</v>
      </c>
      <c r="B4196" s="27" t="s">
        <v>4466</v>
      </c>
    </row>
    <row r="4197" spans="1:2" x14ac:dyDescent="0.2">
      <c r="A4197" s="26">
        <v>563</v>
      </c>
      <c r="B4197" s="22" t="s">
        <v>4476</v>
      </c>
    </row>
    <row r="4198" spans="1:2" x14ac:dyDescent="0.2">
      <c r="A4198" s="26">
        <v>563</v>
      </c>
      <c r="B4198" s="22" t="s">
        <v>4477</v>
      </c>
    </row>
    <row r="4199" spans="1:2" x14ac:dyDescent="0.2">
      <c r="A4199" s="26">
        <v>563</v>
      </c>
      <c r="B4199" s="27" t="s">
        <v>4476</v>
      </c>
    </row>
    <row r="4200" spans="1:2" x14ac:dyDescent="0.2">
      <c r="A4200" s="26">
        <v>563</v>
      </c>
      <c r="B4200" s="27" t="s">
        <v>4477</v>
      </c>
    </row>
    <row r="4201" spans="1:2" x14ac:dyDescent="0.2">
      <c r="A4201" s="26">
        <v>564</v>
      </c>
      <c r="B4201" s="22" t="s">
        <v>3910</v>
      </c>
    </row>
    <row r="4202" spans="1:2" x14ac:dyDescent="0.2">
      <c r="A4202" s="26">
        <v>564</v>
      </c>
      <c r="B4202" s="22" t="s">
        <v>4478</v>
      </c>
    </row>
    <row r="4203" spans="1:2" x14ac:dyDescent="0.2">
      <c r="A4203" s="26">
        <v>564</v>
      </c>
      <c r="B4203" s="22" t="s">
        <v>3931</v>
      </c>
    </row>
    <row r="4204" spans="1:2" x14ac:dyDescent="0.2">
      <c r="A4204" s="26">
        <v>564</v>
      </c>
      <c r="B4204" s="22" t="s">
        <v>3911</v>
      </c>
    </row>
    <row r="4205" spans="1:2" x14ac:dyDescent="0.2">
      <c r="A4205" s="26">
        <v>564</v>
      </c>
      <c r="B4205" s="22" t="s">
        <v>3937</v>
      </c>
    </row>
    <row r="4206" spans="1:2" x14ac:dyDescent="0.2">
      <c r="A4206" s="26">
        <v>564</v>
      </c>
      <c r="B4206" s="27" t="s">
        <v>3910</v>
      </c>
    </row>
    <row r="4207" spans="1:2" x14ac:dyDescent="0.2">
      <c r="A4207" s="26">
        <v>564</v>
      </c>
      <c r="B4207" s="27" t="s">
        <v>4478</v>
      </c>
    </row>
    <row r="4208" spans="1:2" x14ac:dyDescent="0.2">
      <c r="A4208" s="26">
        <v>564</v>
      </c>
      <c r="B4208" s="27" t="s">
        <v>3911</v>
      </c>
    </row>
    <row r="4209" spans="1:2" x14ac:dyDescent="0.2">
      <c r="A4209" s="26">
        <v>564</v>
      </c>
      <c r="B4209" s="27" t="s">
        <v>3937</v>
      </c>
    </row>
    <row r="4210" spans="1:2" x14ac:dyDescent="0.2">
      <c r="A4210" s="26">
        <v>564</v>
      </c>
      <c r="B4210" s="27" t="s">
        <v>3912</v>
      </c>
    </row>
    <row r="4211" spans="1:2" x14ac:dyDescent="0.2">
      <c r="A4211" s="26">
        <v>565</v>
      </c>
      <c r="B4211" s="22" t="s">
        <v>3912</v>
      </c>
    </row>
    <row r="4212" spans="1:2" x14ac:dyDescent="0.2">
      <c r="A4212" s="26">
        <v>565</v>
      </c>
      <c r="B4212" s="22" t="s">
        <v>3910</v>
      </c>
    </row>
    <row r="4213" spans="1:2" x14ac:dyDescent="0.2">
      <c r="A4213" s="26">
        <v>565</v>
      </c>
      <c r="B4213" s="22" t="s">
        <v>3911</v>
      </c>
    </row>
    <row r="4214" spans="1:2" x14ac:dyDescent="0.2">
      <c r="A4214" s="26">
        <v>565</v>
      </c>
      <c r="B4214" s="22" t="s">
        <v>4479</v>
      </c>
    </row>
    <row r="4215" spans="1:2" x14ac:dyDescent="0.2">
      <c r="A4215" s="26">
        <v>565</v>
      </c>
      <c r="B4215" s="22" t="s">
        <v>3943</v>
      </c>
    </row>
    <row r="4216" spans="1:2" x14ac:dyDescent="0.2">
      <c r="A4216" s="26">
        <v>566</v>
      </c>
      <c r="B4216" s="22" t="s">
        <v>3912</v>
      </c>
    </row>
    <row r="4217" spans="1:2" x14ac:dyDescent="0.2">
      <c r="A4217" s="26">
        <v>566</v>
      </c>
      <c r="B4217" s="22" t="s">
        <v>3910</v>
      </c>
    </row>
    <row r="4218" spans="1:2" x14ac:dyDescent="0.2">
      <c r="A4218" s="26">
        <v>566</v>
      </c>
      <c r="B4218" s="22" t="s">
        <v>3948</v>
      </c>
    </row>
    <row r="4219" spans="1:2" x14ac:dyDescent="0.2">
      <c r="A4219" s="26">
        <v>566</v>
      </c>
      <c r="B4219" s="22" t="s">
        <v>4480</v>
      </c>
    </row>
    <row r="4220" spans="1:2" x14ac:dyDescent="0.2">
      <c r="A4220" s="26">
        <v>566</v>
      </c>
      <c r="B4220" s="22" t="s">
        <v>3915</v>
      </c>
    </row>
    <row r="4221" spans="1:2" x14ac:dyDescent="0.2">
      <c r="A4221" s="26">
        <v>566</v>
      </c>
      <c r="B4221" s="27" t="s">
        <v>3912</v>
      </c>
    </row>
    <row r="4222" spans="1:2" x14ac:dyDescent="0.2">
      <c r="A4222" s="26">
        <v>566</v>
      </c>
      <c r="B4222" s="27" t="s">
        <v>3910</v>
      </c>
    </row>
    <row r="4223" spans="1:2" x14ac:dyDescent="0.2">
      <c r="A4223" s="26">
        <v>566</v>
      </c>
      <c r="B4223" s="27" t="s">
        <v>3915</v>
      </c>
    </row>
    <row r="4224" spans="1:2" x14ac:dyDescent="0.2">
      <c r="A4224" s="26">
        <v>566</v>
      </c>
      <c r="B4224" s="27" t="s">
        <v>4480</v>
      </c>
    </row>
    <row r="4225" spans="1:2" x14ac:dyDescent="0.2">
      <c r="A4225" s="26">
        <v>566</v>
      </c>
      <c r="B4225" s="27" t="s">
        <v>3911</v>
      </c>
    </row>
    <row r="4226" spans="1:2" x14ac:dyDescent="0.2">
      <c r="A4226" s="26">
        <v>567</v>
      </c>
      <c r="B4226" s="22" t="s">
        <v>3911</v>
      </c>
    </row>
    <row r="4227" spans="1:2" x14ac:dyDescent="0.2">
      <c r="A4227" s="26">
        <v>567</v>
      </c>
      <c r="B4227" s="22" t="s">
        <v>3932</v>
      </c>
    </row>
    <row r="4228" spans="1:2" x14ac:dyDescent="0.2">
      <c r="A4228" s="26">
        <v>567</v>
      </c>
      <c r="B4228" s="22" t="s">
        <v>4481</v>
      </c>
    </row>
    <row r="4229" spans="1:2" x14ac:dyDescent="0.2">
      <c r="A4229" s="26">
        <v>567</v>
      </c>
      <c r="B4229" s="22" t="s">
        <v>3912</v>
      </c>
    </row>
    <row r="4230" spans="1:2" x14ac:dyDescent="0.2">
      <c r="A4230" s="26">
        <v>567</v>
      </c>
      <c r="B4230" s="22" t="s">
        <v>3915</v>
      </c>
    </row>
    <row r="4231" spans="1:2" x14ac:dyDescent="0.2">
      <c r="A4231" s="26">
        <v>567</v>
      </c>
      <c r="B4231" s="27" t="s">
        <v>3911</v>
      </c>
    </row>
    <row r="4232" spans="1:2" x14ac:dyDescent="0.2">
      <c r="A4232" s="26">
        <v>567</v>
      </c>
      <c r="B4232" s="27" t="s">
        <v>4481</v>
      </c>
    </row>
    <row r="4233" spans="1:2" x14ac:dyDescent="0.2">
      <c r="A4233" s="26">
        <v>567</v>
      </c>
      <c r="B4233" s="27" t="s">
        <v>3912</v>
      </c>
    </row>
    <row r="4234" spans="1:2" x14ac:dyDescent="0.2">
      <c r="A4234" s="26">
        <v>567</v>
      </c>
      <c r="B4234" s="27" t="s">
        <v>3915</v>
      </c>
    </row>
    <row r="4235" spans="1:2" x14ac:dyDescent="0.2">
      <c r="A4235" s="26">
        <v>567</v>
      </c>
      <c r="B4235" s="27" t="s">
        <v>4003</v>
      </c>
    </row>
    <row r="4236" spans="1:2" x14ac:dyDescent="0.2">
      <c r="A4236" s="26">
        <v>568</v>
      </c>
      <c r="B4236" s="22" t="s">
        <v>4476</v>
      </c>
    </row>
    <row r="4237" spans="1:2" x14ac:dyDescent="0.2">
      <c r="A4237" s="26">
        <v>568</v>
      </c>
      <c r="B4237" s="22" t="s">
        <v>3978</v>
      </c>
    </row>
    <row r="4238" spans="1:2" x14ac:dyDescent="0.2">
      <c r="A4238" s="26">
        <v>568</v>
      </c>
      <c r="B4238" s="22" t="s">
        <v>3981</v>
      </c>
    </row>
    <row r="4239" spans="1:2" x14ac:dyDescent="0.2">
      <c r="A4239" s="26">
        <v>568</v>
      </c>
      <c r="B4239" s="22" t="s">
        <v>3936</v>
      </c>
    </row>
    <row r="4240" spans="1:2" x14ac:dyDescent="0.2">
      <c r="A4240" s="26">
        <v>568</v>
      </c>
      <c r="B4240" s="22" t="s">
        <v>3979</v>
      </c>
    </row>
    <row r="4241" spans="1:2" x14ac:dyDescent="0.2">
      <c r="A4241" s="26">
        <v>568</v>
      </c>
      <c r="B4241" s="27" t="s">
        <v>4476</v>
      </c>
    </row>
    <row r="4242" spans="1:2" x14ac:dyDescent="0.2">
      <c r="A4242" s="26">
        <v>568</v>
      </c>
      <c r="B4242" s="27" t="s">
        <v>3936</v>
      </c>
    </row>
    <row r="4243" spans="1:2" x14ac:dyDescent="0.2">
      <c r="A4243" s="26">
        <v>568</v>
      </c>
      <c r="B4243" s="27" t="s">
        <v>3910</v>
      </c>
    </row>
    <row r="4244" spans="1:2" x14ac:dyDescent="0.2">
      <c r="A4244" s="26">
        <v>568</v>
      </c>
      <c r="B4244" s="27" t="s">
        <v>3911</v>
      </c>
    </row>
    <row r="4245" spans="1:2" x14ac:dyDescent="0.2">
      <c r="A4245" s="26">
        <v>568</v>
      </c>
      <c r="B4245" s="27" t="s">
        <v>3916</v>
      </c>
    </row>
    <row r="4246" spans="1:2" x14ac:dyDescent="0.2">
      <c r="A4246" s="26">
        <v>569</v>
      </c>
      <c r="B4246" s="22" t="s">
        <v>3911</v>
      </c>
    </row>
    <row r="4247" spans="1:2" x14ac:dyDescent="0.2">
      <c r="A4247" s="26">
        <v>569</v>
      </c>
      <c r="B4247" s="22" t="s">
        <v>3912</v>
      </c>
    </row>
    <row r="4248" spans="1:2" x14ac:dyDescent="0.2">
      <c r="A4248" s="26">
        <v>569</v>
      </c>
      <c r="B4248" s="22" t="s">
        <v>3915</v>
      </c>
    </row>
    <row r="4249" spans="1:2" x14ac:dyDescent="0.2">
      <c r="A4249" s="26">
        <v>569</v>
      </c>
      <c r="B4249" s="22" t="s">
        <v>3910</v>
      </c>
    </row>
    <row r="4250" spans="1:2" x14ac:dyDescent="0.2">
      <c r="A4250" s="26">
        <v>569</v>
      </c>
      <c r="B4250" s="22" t="s">
        <v>3931</v>
      </c>
    </row>
    <row r="4251" spans="1:2" x14ac:dyDescent="0.2">
      <c r="A4251" s="26">
        <v>569</v>
      </c>
      <c r="B4251" s="27" t="s">
        <v>3911</v>
      </c>
    </row>
    <row r="4252" spans="1:2" x14ac:dyDescent="0.2">
      <c r="A4252" s="26">
        <v>569</v>
      </c>
      <c r="B4252" s="27" t="s">
        <v>3912</v>
      </c>
    </row>
    <row r="4253" spans="1:2" x14ac:dyDescent="0.2">
      <c r="A4253" s="26">
        <v>569</v>
      </c>
      <c r="B4253" s="27" t="s">
        <v>3915</v>
      </c>
    </row>
    <row r="4254" spans="1:2" x14ac:dyDescent="0.2">
      <c r="A4254" s="26">
        <v>569</v>
      </c>
      <c r="B4254" s="27" t="s">
        <v>3910</v>
      </c>
    </row>
    <row r="4255" spans="1:2" x14ac:dyDescent="0.2">
      <c r="A4255" s="26">
        <v>569</v>
      </c>
      <c r="B4255" s="27" t="s">
        <v>4003</v>
      </c>
    </row>
    <row r="4256" spans="1:2" x14ac:dyDescent="0.2">
      <c r="A4256" s="26">
        <v>570</v>
      </c>
      <c r="B4256" s="22" t="s">
        <v>3931</v>
      </c>
    </row>
    <row r="4257" spans="1:2" x14ac:dyDescent="0.2">
      <c r="A4257" s="26">
        <v>570</v>
      </c>
      <c r="B4257" s="22" t="s">
        <v>3940</v>
      </c>
    </row>
    <row r="4258" spans="1:2" x14ac:dyDescent="0.2">
      <c r="A4258" s="26">
        <v>570</v>
      </c>
      <c r="B4258" s="22" t="s">
        <v>3910</v>
      </c>
    </row>
    <row r="4259" spans="1:2" x14ac:dyDescent="0.2">
      <c r="A4259" s="26">
        <v>570</v>
      </c>
      <c r="B4259" s="22" t="s">
        <v>3911</v>
      </c>
    </row>
    <row r="4260" spans="1:2" x14ac:dyDescent="0.2">
      <c r="A4260" s="26">
        <v>570</v>
      </c>
      <c r="B4260" s="22" t="s">
        <v>3959</v>
      </c>
    </row>
    <row r="4261" spans="1:2" x14ac:dyDescent="0.2">
      <c r="A4261" s="26">
        <v>570</v>
      </c>
      <c r="B4261" s="27" t="s">
        <v>3910</v>
      </c>
    </row>
    <row r="4262" spans="1:2" x14ac:dyDescent="0.2">
      <c r="A4262" s="26">
        <v>570</v>
      </c>
      <c r="B4262" s="27" t="s">
        <v>3911</v>
      </c>
    </row>
    <row r="4263" spans="1:2" x14ac:dyDescent="0.2">
      <c r="A4263" s="26">
        <v>570</v>
      </c>
      <c r="B4263" s="27" t="s">
        <v>3912</v>
      </c>
    </row>
    <row r="4264" spans="1:2" x14ac:dyDescent="0.2">
      <c r="A4264" s="26">
        <v>570</v>
      </c>
      <c r="B4264" s="27" t="s">
        <v>4482</v>
      </c>
    </row>
    <row r="4265" spans="1:2" x14ac:dyDescent="0.2">
      <c r="A4265" s="26">
        <v>570</v>
      </c>
      <c r="B4265" s="27" t="s">
        <v>4483</v>
      </c>
    </row>
    <row r="4266" spans="1:2" x14ac:dyDescent="0.2">
      <c r="A4266" s="26">
        <v>571</v>
      </c>
      <c r="B4266" s="22" t="s">
        <v>3937</v>
      </c>
    </row>
    <row r="4267" spans="1:2" x14ac:dyDescent="0.2">
      <c r="A4267" s="26">
        <v>571</v>
      </c>
      <c r="B4267" s="22" t="s">
        <v>3911</v>
      </c>
    </row>
    <row r="4268" spans="1:2" x14ac:dyDescent="0.2">
      <c r="A4268" s="26">
        <v>571</v>
      </c>
      <c r="B4268" s="22" t="s">
        <v>3949</v>
      </c>
    </row>
    <row r="4269" spans="1:2" x14ac:dyDescent="0.2">
      <c r="A4269" s="26">
        <v>571</v>
      </c>
      <c r="B4269" s="22" t="s">
        <v>4002</v>
      </c>
    </row>
    <row r="4270" spans="1:2" x14ac:dyDescent="0.2">
      <c r="A4270" s="26">
        <v>571</v>
      </c>
      <c r="B4270" s="22" t="s">
        <v>3915</v>
      </c>
    </row>
    <row r="4271" spans="1:2" x14ac:dyDescent="0.2">
      <c r="A4271" s="26">
        <v>571</v>
      </c>
      <c r="B4271" s="27" t="s">
        <v>3937</v>
      </c>
    </row>
    <row r="4272" spans="1:2" x14ac:dyDescent="0.2">
      <c r="A4272" s="26">
        <v>571</v>
      </c>
      <c r="B4272" s="27" t="s">
        <v>3911</v>
      </c>
    </row>
    <row r="4273" spans="1:2" x14ac:dyDescent="0.2">
      <c r="A4273" s="26">
        <v>571</v>
      </c>
      <c r="B4273" s="27" t="s">
        <v>3915</v>
      </c>
    </row>
    <row r="4274" spans="1:2" x14ac:dyDescent="0.2">
      <c r="A4274" s="26">
        <v>571</v>
      </c>
      <c r="B4274" s="27" t="s">
        <v>3934</v>
      </c>
    </row>
    <row r="4275" spans="1:2" x14ac:dyDescent="0.2">
      <c r="A4275" s="26">
        <v>571</v>
      </c>
      <c r="B4275" s="27" t="s">
        <v>4484</v>
      </c>
    </row>
    <row r="4276" spans="1:2" x14ac:dyDescent="0.2">
      <c r="A4276" s="26">
        <v>572</v>
      </c>
      <c r="B4276" s="22" t="s">
        <v>3931</v>
      </c>
    </row>
    <row r="4277" spans="1:2" x14ac:dyDescent="0.2">
      <c r="A4277" s="26">
        <v>572</v>
      </c>
      <c r="B4277" s="22" t="s">
        <v>3912</v>
      </c>
    </row>
    <row r="4278" spans="1:2" x14ac:dyDescent="0.2">
      <c r="A4278" s="26">
        <v>572</v>
      </c>
      <c r="B4278" s="22" t="s">
        <v>3910</v>
      </c>
    </row>
    <row r="4279" spans="1:2" x14ac:dyDescent="0.2">
      <c r="A4279" s="26">
        <v>572</v>
      </c>
      <c r="B4279" s="22" t="s">
        <v>3913</v>
      </c>
    </row>
    <row r="4280" spans="1:2" x14ac:dyDescent="0.2">
      <c r="A4280" s="26">
        <v>572</v>
      </c>
      <c r="B4280" s="22" t="s">
        <v>3911</v>
      </c>
    </row>
    <row r="4281" spans="1:2" x14ac:dyDescent="0.2">
      <c r="A4281" s="26">
        <v>572</v>
      </c>
      <c r="B4281" s="27" t="s">
        <v>3912</v>
      </c>
    </row>
    <row r="4282" spans="1:2" x14ac:dyDescent="0.2">
      <c r="A4282" s="26">
        <v>572</v>
      </c>
      <c r="B4282" s="27" t="s">
        <v>3910</v>
      </c>
    </row>
    <row r="4283" spans="1:2" x14ac:dyDescent="0.2">
      <c r="A4283" s="26">
        <v>572</v>
      </c>
      <c r="B4283" s="27" t="s">
        <v>3911</v>
      </c>
    </row>
    <row r="4284" spans="1:2" x14ac:dyDescent="0.2">
      <c r="A4284" s="26">
        <v>572</v>
      </c>
      <c r="B4284" s="27" t="s">
        <v>3950</v>
      </c>
    </row>
    <row r="4285" spans="1:2" x14ac:dyDescent="0.2">
      <c r="A4285" s="26">
        <v>572</v>
      </c>
      <c r="B4285" s="27" t="s">
        <v>3925</v>
      </c>
    </row>
    <row r="4286" spans="1:2" x14ac:dyDescent="0.2">
      <c r="A4286" s="26">
        <v>573</v>
      </c>
      <c r="B4286" s="22" t="s">
        <v>3910</v>
      </c>
    </row>
    <row r="4287" spans="1:2" x14ac:dyDescent="0.2">
      <c r="A4287" s="26">
        <v>573</v>
      </c>
      <c r="B4287" s="22" t="s">
        <v>3911</v>
      </c>
    </row>
    <row r="4288" spans="1:2" x14ac:dyDescent="0.2">
      <c r="A4288" s="26">
        <v>573</v>
      </c>
      <c r="B4288" s="22" t="s">
        <v>3981</v>
      </c>
    </row>
    <row r="4289" spans="1:2" x14ac:dyDescent="0.2">
      <c r="A4289" s="26">
        <v>573</v>
      </c>
      <c r="B4289" s="22" t="s">
        <v>3912</v>
      </c>
    </row>
    <row r="4290" spans="1:2" x14ac:dyDescent="0.2">
      <c r="A4290" s="26">
        <v>573</v>
      </c>
      <c r="B4290" s="22" t="s">
        <v>4485</v>
      </c>
    </row>
    <row r="4291" spans="1:2" x14ac:dyDescent="0.2">
      <c r="A4291" s="26">
        <v>573</v>
      </c>
      <c r="B4291" s="27" t="s">
        <v>3910</v>
      </c>
    </row>
    <row r="4292" spans="1:2" x14ac:dyDescent="0.2">
      <c r="A4292" s="26">
        <v>573</v>
      </c>
      <c r="B4292" s="27" t="s">
        <v>3911</v>
      </c>
    </row>
    <row r="4293" spans="1:2" x14ac:dyDescent="0.2">
      <c r="A4293" s="26">
        <v>573</v>
      </c>
      <c r="B4293" s="27" t="s">
        <v>3912</v>
      </c>
    </row>
    <row r="4294" spans="1:2" x14ac:dyDescent="0.2">
      <c r="A4294" s="26">
        <v>573</v>
      </c>
      <c r="B4294" s="27" t="s">
        <v>4485</v>
      </c>
    </row>
    <row r="4295" spans="1:2" x14ac:dyDescent="0.2">
      <c r="A4295" s="26">
        <v>573</v>
      </c>
      <c r="B4295" s="27" t="s">
        <v>3950</v>
      </c>
    </row>
    <row r="4296" spans="1:2" x14ac:dyDescent="0.2">
      <c r="A4296" s="26">
        <v>574</v>
      </c>
      <c r="B4296" s="22" t="s">
        <v>4472</v>
      </c>
    </row>
    <row r="4297" spans="1:2" x14ac:dyDescent="0.2">
      <c r="A4297" s="26">
        <v>574</v>
      </c>
      <c r="B4297" s="22" t="s">
        <v>4466</v>
      </c>
    </row>
    <row r="4298" spans="1:2" x14ac:dyDescent="0.2">
      <c r="A4298" s="26">
        <v>574</v>
      </c>
      <c r="B4298" s="22" t="s">
        <v>4486</v>
      </c>
    </row>
    <row r="4299" spans="1:2" x14ac:dyDescent="0.2">
      <c r="A4299" s="26">
        <v>574</v>
      </c>
      <c r="B4299" s="22" t="s">
        <v>3912</v>
      </c>
    </row>
    <row r="4300" spans="1:2" x14ac:dyDescent="0.2">
      <c r="A4300" s="26">
        <v>574</v>
      </c>
      <c r="B4300" s="22" t="s">
        <v>3923</v>
      </c>
    </row>
    <row r="4301" spans="1:2" x14ac:dyDescent="0.2">
      <c r="A4301" s="26">
        <v>575</v>
      </c>
      <c r="B4301" s="22" t="s">
        <v>3910</v>
      </c>
    </row>
    <row r="4302" spans="1:2" x14ac:dyDescent="0.2">
      <c r="A4302" s="26">
        <v>575</v>
      </c>
      <c r="B4302" s="22" t="s">
        <v>3912</v>
      </c>
    </row>
    <row r="4303" spans="1:2" x14ac:dyDescent="0.2">
      <c r="A4303" s="26">
        <v>575</v>
      </c>
      <c r="B4303" s="22" t="s">
        <v>3911</v>
      </c>
    </row>
    <row r="4304" spans="1:2" x14ac:dyDescent="0.2">
      <c r="A4304" s="26">
        <v>575</v>
      </c>
      <c r="B4304" s="22" t="s">
        <v>3961</v>
      </c>
    </row>
    <row r="4305" spans="1:2" x14ac:dyDescent="0.2">
      <c r="A4305" s="26">
        <v>575</v>
      </c>
      <c r="B4305" s="22" t="s">
        <v>3965</v>
      </c>
    </row>
    <row r="4306" spans="1:2" x14ac:dyDescent="0.2">
      <c r="A4306" s="26">
        <v>576</v>
      </c>
      <c r="B4306" s="22" t="s">
        <v>3912</v>
      </c>
    </row>
    <row r="4307" spans="1:2" x14ac:dyDescent="0.2">
      <c r="A4307" s="26">
        <v>576</v>
      </c>
      <c r="B4307" s="22" t="s">
        <v>3910</v>
      </c>
    </row>
    <row r="4308" spans="1:2" x14ac:dyDescent="0.2">
      <c r="A4308" s="26">
        <v>576</v>
      </c>
      <c r="B4308" s="22" t="s">
        <v>3937</v>
      </c>
    </row>
    <row r="4309" spans="1:2" x14ac:dyDescent="0.2">
      <c r="A4309" s="26">
        <v>576</v>
      </c>
      <c r="B4309" s="22" t="s">
        <v>3914</v>
      </c>
    </row>
    <row r="4310" spans="1:2" x14ac:dyDescent="0.2">
      <c r="A4310" s="26">
        <v>576</v>
      </c>
      <c r="B4310" s="22" t="s">
        <v>3940</v>
      </c>
    </row>
    <row r="4311" spans="1:2" x14ac:dyDescent="0.2">
      <c r="A4311" s="26">
        <v>577</v>
      </c>
      <c r="B4311" s="22" t="s">
        <v>3912</v>
      </c>
    </row>
    <row r="4312" spans="1:2" x14ac:dyDescent="0.2">
      <c r="A4312" s="26">
        <v>577</v>
      </c>
      <c r="B4312" s="22" t="s">
        <v>3962</v>
      </c>
    </row>
    <row r="4313" spans="1:2" x14ac:dyDescent="0.2">
      <c r="A4313" s="26">
        <v>577</v>
      </c>
      <c r="B4313" s="22" t="s">
        <v>3910</v>
      </c>
    </row>
    <row r="4314" spans="1:2" x14ac:dyDescent="0.2">
      <c r="A4314" s="26">
        <v>577</v>
      </c>
      <c r="B4314" s="22" t="s">
        <v>4487</v>
      </c>
    </row>
    <row r="4315" spans="1:2" x14ac:dyDescent="0.2">
      <c r="A4315" s="26">
        <v>577</v>
      </c>
      <c r="B4315" s="22" t="s">
        <v>3914</v>
      </c>
    </row>
    <row r="4316" spans="1:2" x14ac:dyDescent="0.2">
      <c r="A4316" s="26">
        <v>578</v>
      </c>
      <c r="B4316" s="22" t="s">
        <v>3912</v>
      </c>
    </row>
    <row r="4317" spans="1:2" x14ac:dyDescent="0.2">
      <c r="A4317" s="26">
        <v>578</v>
      </c>
      <c r="B4317" s="22" t="s">
        <v>3910</v>
      </c>
    </row>
    <row r="4318" spans="1:2" x14ac:dyDescent="0.2">
      <c r="A4318" s="26">
        <v>578</v>
      </c>
      <c r="B4318" s="22" t="s">
        <v>4488</v>
      </c>
    </row>
    <row r="4319" spans="1:2" x14ac:dyDescent="0.2">
      <c r="A4319" s="26">
        <v>578</v>
      </c>
      <c r="B4319" s="22" t="s">
        <v>3915</v>
      </c>
    </row>
    <row r="4320" spans="1:2" x14ac:dyDescent="0.2">
      <c r="A4320" s="26">
        <v>578</v>
      </c>
      <c r="B4320" s="22" t="s">
        <v>3914</v>
      </c>
    </row>
    <row r="4321" spans="1:2" x14ac:dyDescent="0.2">
      <c r="A4321" s="26">
        <v>578</v>
      </c>
      <c r="B4321" s="27" t="s">
        <v>3910</v>
      </c>
    </row>
    <row r="4322" spans="1:2" x14ac:dyDescent="0.2">
      <c r="A4322" s="26">
        <v>578</v>
      </c>
      <c r="B4322" s="27" t="s">
        <v>3912</v>
      </c>
    </row>
    <row r="4323" spans="1:2" x14ac:dyDescent="0.2">
      <c r="A4323" s="26">
        <v>578</v>
      </c>
      <c r="B4323" s="27" t="s">
        <v>3915</v>
      </c>
    </row>
    <row r="4324" spans="1:2" x14ac:dyDescent="0.2">
      <c r="A4324" s="26">
        <v>578</v>
      </c>
      <c r="B4324" s="27" t="s">
        <v>4488</v>
      </c>
    </row>
    <row r="4325" spans="1:2" x14ac:dyDescent="0.2">
      <c r="A4325" s="26">
        <v>578</v>
      </c>
      <c r="B4325" s="27" t="s">
        <v>3914</v>
      </c>
    </row>
    <row r="4326" spans="1:2" x14ac:dyDescent="0.2">
      <c r="A4326" s="26">
        <v>579</v>
      </c>
      <c r="B4326" s="22" t="s">
        <v>3940</v>
      </c>
    </row>
    <row r="4327" spans="1:2" x14ac:dyDescent="0.2">
      <c r="A4327" s="26">
        <v>579</v>
      </c>
      <c r="B4327" s="22" t="s">
        <v>4457</v>
      </c>
    </row>
    <row r="4328" spans="1:2" x14ac:dyDescent="0.2">
      <c r="A4328" s="26">
        <v>579</v>
      </c>
      <c r="B4328" s="22" t="s">
        <v>3910</v>
      </c>
    </row>
    <row r="4329" spans="1:2" x14ac:dyDescent="0.2">
      <c r="A4329" s="26">
        <v>579</v>
      </c>
      <c r="B4329" s="22" t="s">
        <v>3950</v>
      </c>
    </row>
    <row r="4330" spans="1:2" x14ac:dyDescent="0.2">
      <c r="A4330" s="26">
        <v>579</v>
      </c>
      <c r="B4330" s="22" t="s">
        <v>3912</v>
      </c>
    </row>
    <row r="4331" spans="1:2" x14ac:dyDescent="0.2">
      <c r="A4331" s="26">
        <v>580</v>
      </c>
      <c r="B4331" s="22" t="s">
        <v>3910</v>
      </c>
    </row>
    <row r="4332" spans="1:2" x14ac:dyDescent="0.2">
      <c r="A4332" s="26">
        <v>580</v>
      </c>
      <c r="B4332" s="22" t="s">
        <v>3911</v>
      </c>
    </row>
    <row r="4333" spans="1:2" x14ac:dyDescent="0.2">
      <c r="A4333" s="26">
        <v>580</v>
      </c>
      <c r="B4333" s="22" t="s">
        <v>3912</v>
      </c>
    </row>
    <row r="4334" spans="1:2" x14ac:dyDescent="0.2">
      <c r="A4334" s="26">
        <v>580</v>
      </c>
      <c r="B4334" s="22" t="s">
        <v>3931</v>
      </c>
    </row>
    <row r="4335" spans="1:2" x14ac:dyDescent="0.2">
      <c r="A4335" s="26">
        <v>580</v>
      </c>
      <c r="B4335" s="22" t="s">
        <v>4489</v>
      </c>
    </row>
    <row r="4336" spans="1:2" x14ac:dyDescent="0.2">
      <c r="A4336" s="26">
        <v>581</v>
      </c>
      <c r="B4336" s="22" t="s">
        <v>4490</v>
      </c>
    </row>
    <row r="4337" spans="1:2" x14ac:dyDescent="0.2">
      <c r="A4337" s="26">
        <v>581</v>
      </c>
      <c r="B4337" s="22" t="s">
        <v>3912</v>
      </c>
    </row>
    <row r="4338" spans="1:2" x14ac:dyDescent="0.2">
      <c r="A4338" s="26">
        <v>581</v>
      </c>
      <c r="B4338" s="22" t="s">
        <v>3910</v>
      </c>
    </row>
    <row r="4339" spans="1:2" x14ac:dyDescent="0.2">
      <c r="A4339" s="26">
        <v>581</v>
      </c>
      <c r="B4339" s="22" t="s">
        <v>3932</v>
      </c>
    </row>
    <row r="4340" spans="1:2" x14ac:dyDescent="0.2">
      <c r="A4340" s="26">
        <v>581</v>
      </c>
      <c r="B4340" s="22" t="s">
        <v>3950</v>
      </c>
    </row>
    <row r="4341" spans="1:2" x14ac:dyDescent="0.2">
      <c r="A4341" s="26">
        <v>582</v>
      </c>
      <c r="B4341" s="22" t="s">
        <v>3940</v>
      </c>
    </row>
    <row r="4342" spans="1:2" x14ac:dyDescent="0.2">
      <c r="A4342" s="26">
        <v>582</v>
      </c>
      <c r="B4342" s="22" t="s">
        <v>3915</v>
      </c>
    </row>
    <row r="4343" spans="1:2" x14ac:dyDescent="0.2">
      <c r="A4343" s="26">
        <v>582</v>
      </c>
      <c r="B4343" s="22" t="s">
        <v>3933</v>
      </c>
    </row>
    <row r="4344" spans="1:2" x14ac:dyDescent="0.2">
      <c r="A4344" s="26">
        <v>582</v>
      </c>
      <c r="B4344" s="22" t="s">
        <v>3942</v>
      </c>
    </row>
    <row r="4345" spans="1:2" x14ac:dyDescent="0.2">
      <c r="A4345" s="26">
        <v>582</v>
      </c>
      <c r="B4345" s="22" t="s">
        <v>4486</v>
      </c>
    </row>
    <row r="4346" spans="1:2" x14ac:dyDescent="0.2">
      <c r="A4346" s="26">
        <v>583</v>
      </c>
      <c r="B4346" s="27" t="s">
        <v>4491</v>
      </c>
    </row>
    <row r="4347" spans="1:2" x14ac:dyDescent="0.2">
      <c r="A4347" s="26">
        <v>583</v>
      </c>
      <c r="B4347" s="27" t="s">
        <v>4492</v>
      </c>
    </row>
    <row r="4348" spans="1:2" x14ac:dyDescent="0.2">
      <c r="A4348" s="26">
        <v>583</v>
      </c>
      <c r="B4348" s="27" t="s">
        <v>4493</v>
      </c>
    </row>
    <row r="4349" spans="1:2" x14ac:dyDescent="0.2">
      <c r="A4349" s="26">
        <v>583</v>
      </c>
      <c r="B4349" s="27" t="s">
        <v>4494</v>
      </c>
    </row>
    <row r="4350" spans="1:2" x14ac:dyDescent="0.2">
      <c r="A4350" s="26">
        <v>583</v>
      </c>
      <c r="B4350" s="27" t="s">
        <v>4495</v>
      </c>
    </row>
    <row r="4351" spans="1:2" x14ac:dyDescent="0.2">
      <c r="A4351" s="26">
        <v>584</v>
      </c>
      <c r="B4351" s="22" t="s">
        <v>3940</v>
      </c>
    </row>
    <row r="4352" spans="1:2" x14ac:dyDescent="0.2">
      <c r="A4352" s="26">
        <v>584</v>
      </c>
      <c r="B4352" s="22" t="s">
        <v>3912</v>
      </c>
    </row>
    <row r="4353" spans="1:2" x14ac:dyDescent="0.2">
      <c r="A4353" s="26">
        <v>584</v>
      </c>
      <c r="B4353" s="22" t="s">
        <v>3942</v>
      </c>
    </row>
    <row r="4354" spans="1:2" x14ac:dyDescent="0.2">
      <c r="A4354" s="26">
        <v>584</v>
      </c>
      <c r="B4354" s="22" t="s">
        <v>3910</v>
      </c>
    </row>
    <row r="4355" spans="1:2" x14ac:dyDescent="0.2">
      <c r="A4355" s="26">
        <v>584</v>
      </c>
      <c r="B4355" s="22" t="s">
        <v>4496</v>
      </c>
    </row>
    <row r="4356" spans="1:2" x14ac:dyDescent="0.2">
      <c r="A4356" s="26">
        <v>585</v>
      </c>
      <c r="B4356" s="22" t="s">
        <v>3912</v>
      </c>
    </row>
    <row r="4357" spans="1:2" x14ac:dyDescent="0.2">
      <c r="A4357" s="26">
        <v>585</v>
      </c>
      <c r="B4357" s="22" t="s">
        <v>3932</v>
      </c>
    </row>
    <row r="4358" spans="1:2" x14ac:dyDescent="0.2">
      <c r="A4358" s="26">
        <v>585</v>
      </c>
      <c r="B4358" s="22" t="s">
        <v>3931</v>
      </c>
    </row>
    <row r="4359" spans="1:2" x14ac:dyDescent="0.2">
      <c r="A4359" s="26">
        <v>585</v>
      </c>
      <c r="B4359" s="22" t="s">
        <v>3950</v>
      </c>
    </row>
    <row r="4360" spans="1:2" x14ac:dyDescent="0.2">
      <c r="A4360" s="26">
        <v>585</v>
      </c>
      <c r="B4360" s="22" t="s">
        <v>4497</v>
      </c>
    </row>
    <row r="4361" spans="1:2" x14ac:dyDescent="0.2">
      <c r="A4361" s="26">
        <v>586</v>
      </c>
      <c r="B4361" s="22" t="s">
        <v>3990</v>
      </c>
    </row>
    <row r="4362" spans="1:2" x14ac:dyDescent="0.2">
      <c r="A4362" s="26">
        <v>586</v>
      </c>
      <c r="B4362" s="22" t="s">
        <v>3912</v>
      </c>
    </row>
    <row r="4363" spans="1:2" x14ac:dyDescent="0.2">
      <c r="A4363" s="26">
        <v>586</v>
      </c>
      <c r="B4363" s="22" t="s">
        <v>3915</v>
      </c>
    </row>
    <row r="4364" spans="1:2" x14ac:dyDescent="0.2">
      <c r="A4364" s="26">
        <v>586</v>
      </c>
      <c r="B4364" s="22" t="s">
        <v>3910</v>
      </c>
    </row>
    <row r="4365" spans="1:2" x14ac:dyDescent="0.2">
      <c r="A4365" s="26">
        <v>586</v>
      </c>
      <c r="B4365" s="22" t="s">
        <v>4498</v>
      </c>
    </row>
    <row r="4366" spans="1:2" x14ac:dyDescent="0.2">
      <c r="A4366" s="26">
        <v>587</v>
      </c>
      <c r="B4366" s="22" t="s">
        <v>3912</v>
      </c>
    </row>
    <row r="4367" spans="1:2" x14ac:dyDescent="0.2">
      <c r="A4367" s="26">
        <v>587</v>
      </c>
      <c r="B4367" s="22" t="s">
        <v>3911</v>
      </c>
    </row>
    <row r="4368" spans="1:2" x14ac:dyDescent="0.2">
      <c r="A4368" s="26">
        <v>587</v>
      </c>
      <c r="B4368" s="22" t="s">
        <v>3971</v>
      </c>
    </row>
    <row r="4369" spans="1:2" x14ac:dyDescent="0.2">
      <c r="A4369" s="26">
        <v>587</v>
      </c>
      <c r="B4369" s="22" t="s">
        <v>3953</v>
      </c>
    </row>
    <row r="4370" spans="1:2" x14ac:dyDescent="0.2">
      <c r="A4370" s="26">
        <v>587</v>
      </c>
      <c r="B4370" s="22" t="s">
        <v>4499</v>
      </c>
    </row>
    <row r="4371" spans="1:2" x14ac:dyDescent="0.2">
      <c r="A4371" s="26">
        <v>588</v>
      </c>
      <c r="B4371" s="22" t="s">
        <v>3910</v>
      </c>
    </row>
    <row r="4372" spans="1:2" x14ac:dyDescent="0.2">
      <c r="A4372" s="26">
        <v>588</v>
      </c>
      <c r="B4372" s="22" t="s">
        <v>3940</v>
      </c>
    </row>
    <row r="4373" spans="1:2" x14ac:dyDescent="0.2">
      <c r="A4373" s="26">
        <v>588</v>
      </c>
      <c r="B4373" s="22" t="s">
        <v>3915</v>
      </c>
    </row>
    <row r="4374" spans="1:2" x14ac:dyDescent="0.2">
      <c r="A4374" s="26">
        <v>588</v>
      </c>
      <c r="B4374" s="22" t="s">
        <v>4472</v>
      </c>
    </row>
    <row r="4375" spans="1:2" x14ac:dyDescent="0.2">
      <c r="A4375" s="26">
        <v>588</v>
      </c>
      <c r="B4375" s="22" t="s">
        <v>3942</v>
      </c>
    </row>
    <row r="4376" spans="1:2" x14ac:dyDescent="0.2">
      <c r="A4376" s="26">
        <v>589</v>
      </c>
      <c r="B4376" s="22" t="s">
        <v>3912</v>
      </c>
    </row>
    <row r="4377" spans="1:2" x14ac:dyDescent="0.2">
      <c r="A4377" s="26">
        <v>589</v>
      </c>
      <c r="B4377" s="22" t="s">
        <v>3927</v>
      </c>
    </row>
    <row r="4378" spans="1:2" x14ac:dyDescent="0.2">
      <c r="A4378" s="26">
        <v>589</v>
      </c>
      <c r="B4378" s="22" t="s">
        <v>3910</v>
      </c>
    </row>
    <row r="4379" spans="1:2" x14ac:dyDescent="0.2">
      <c r="A4379" s="26">
        <v>589</v>
      </c>
      <c r="B4379" s="22" t="s">
        <v>3953</v>
      </c>
    </row>
    <row r="4380" spans="1:2" x14ac:dyDescent="0.2">
      <c r="A4380" s="26">
        <v>589</v>
      </c>
      <c r="B4380" s="22" t="s">
        <v>3931</v>
      </c>
    </row>
    <row r="4381" spans="1:2" x14ac:dyDescent="0.2">
      <c r="A4381" s="26">
        <v>590</v>
      </c>
      <c r="B4381" s="22" t="s">
        <v>3940</v>
      </c>
    </row>
    <row r="4382" spans="1:2" x14ac:dyDescent="0.2">
      <c r="A4382" s="26">
        <v>590</v>
      </c>
      <c r="B4382" s="22" t="s">
        <v>3981</v>
      </c>
    </row>
    <row r="4383" spans="1:2" x14ac:dyDescent="0.2">
      <c r="A4383" s="26">
        <v>590</v>
      </c>
      <c r="B4383" s="22" t="s">
        <v>4465</v>
      </c>
    </row>
    <row r="4384" spans="1:2" x14ac:dyDescent="0.2">
      <c r="A4384" s="26">
        <v>590</v>
      </c>
      <c r="B4384" s="22" t="s">
        <v>3912</v>
      </c>
    </row>
    <row r="4385" spans="1:2" x14ac:dyDescent="0.2">
      <c r="A4385" s="26">
        <v>590</v>
      </c>
      <c r="B4385" s="22" t="s">
        <v>3932</v>
      </c>
    </row>
    <row r="4386" spans="1:2" x14ac:dyDescent="0.2">
      <c r="A4386" s="26">
        <v>591</v>
      </c>
      <c r="B4386" s="22" t="s">
        <v>3931</v>
      </c>
    </row>
    <row r="4387" spans="1:2" x14ac:dyDescent="0.2">
      <c r="A4387" s="26">
        <v>591</v>
      </c>
      <c r="B4387" s="22" t="s">
        <v>3910</v>
      </c>
    </row>
    <row r="4388" spans="1:2" x14ac:dyDescent="0.2">
      <c r="A4388" s="26">
        <v>591</v>
      </c>
      <c r="B4388" s="22" t="s">
        <v>3912</v>
      </c>
    </row>
    <row r="4389" spans="1:2" x14ac:dyDescent="0.2">
      <c r="A4389" s="26">
        <v>591</v>
      </c>
      <c r="B4389" s="22" t="s">
        <v>4500</v>
      </c>
    </row>
    <row r="4390" spans="1:2" x14ac:dyDescent="0.2">
      <c r="A4390" s="26">
        <v>591</v>
      </c>
      <c r="B4390" s="22" t="s">
        <v>4501</v>
      </c>
    </row>
    <row r="4391" spans="1:2" x14ac:dyDescent="0.2">
      <c r="A4391" s="26">
        <v>592</v>
      </c>
      <c r="B4391" s="22" t="s">
        <v>3910</v>
      </c>
    </row>
    <row r="4392" spans="1:2" x14ac:dyDescent="0.2">
      <c r="A4392" s="26">
        <v>592</v>
      </c>
      <c r="B4392" s="22" t="s">
        <v>3958</v>
      </c>
    </row>
    <row r="4393" spans="1:2" x14ac:dyDescent="0.2">
      <c r="A4393" s="26">
        <v>592</v>
      </c>
      <c r="B4393" s="22" t="s">
        <v>3912</v>
      </c>
    </row>
    <row r="4394" spans="1:2" x14ac:dyDescent="0.2">
      <c r="A4394" s="26">
        <v>592</v>
      </c>
      <c r="B4394" s="22" t="s">
        <v>3915</v>
      </c>
    </row>
    <row r="4395" spans="1:2" x14ac:dyDescent="0.2">
      <c r="A4395" s="26">
        <v>592</v>
      </c>
      <c r="B4395" s="22" t="s">
        <v>3934</v>
      </c>
    </row>
    <row r="4396" spans="1:2" x14ac:dyDescent="0.2">
      <c r="A4396" s="26">
        <v>593</v>
      </c>
      <c r="B4396" s="22" t="s">
        <v>3910</v>
      </c>
    </row>
    <row r="4397" spans="1:2" x14ac:dyDescent="0.2">
      <c r="A4397" s="26">
        <v>593</v>
      </c>
      <c r="B4397" s="22" t="s">
        <v>3950</v>
      </c>
    </row>
    <row r="4398" spans="1:2" x14ac:dyDescent="0.2">
      <c r="A4398" s="26">
        <v>593</v>
      </c>
      <c r="B4398" s="22" t="s">
        <v>3932</v>
      </c>
    </row>
    <row r="4399" spans="1:2" x14ac:dyDescent="0.2">
      <c r="A4399" s="26">
        <v>593</v>
      </c>
      <c r="B4399" s="22" t="s">
        <v>3937</v>
      </c>
    </row>
    <row r="4400" spans="1:2" x14ac:dyDescent="0.2">
      <c r="A4400" s="26">
        <v>593</v>
      </c>
      <c r="B4400" s="22" t="s">
        <v>3912</v>
      </c>
    </row>
    <row r="4401" spans="1:2" x14ac:dyDescent="0.2">
      <c r="A4401" s="26">
        <v>594</v>
      </c>
      <c r="B4401" s="22" t="s">
        <v>3912</v>
      </c>
    </row>
    <row r="4402" spans="1:2" x14ac:dyDescent="0.2">
      <c r="A4402" s="26">
        <v>594</v>
      </c>
      <c r="B4402" s="22" t="s">
        <v>3910</v>
      </c>
    </row>
    <row r="4403" spans="1:2" x14ac:dyDescent="0.2">
      <c r="A4403" s="26">
        <v>594</v>
      </c>
      <c r="B4403" s="22" t="s">
        <v>3914</v>
      </c>
    </row>
    <row r="4404" spans="1:2" x14ac:dyDescent="0.2">
      <c r="A4404" s="26">
        <v>594</v>
      </c>
      <c r="B4404" s="22" t="s">
        <v>3962</v>
      </c>
    </row>
    <row r="4405" spans="1:2" x14ac:dyDescent="0.2">
      <c r="A4405" s="26">
        <v>594</v>
      </c>
      <c r="B4405" s="22" t="s">
        <v>3911</v>
      </c>
    </row>
    <row r="4406" spans="1:2" x14ac:dyDescent="0.2">
      <c r="A4406" s="26">
        <v>595</v>
      </c>
      <c r="B4406" s="22" t="s">
        <v>3932</v>
      </c>
    </row>
    <row r="4407" spans="1:2" x14ac:dyDescent="0.2">
      <c r="A4407" s="26">
        <v>595</v>
      </c>
      <c r="B4407" s="22" t="s">
        <v>3948</v>
      </c>
    </row>
    <row r="4408" spans="1:2" x14ac:dyDescent="0.2">
      <c r="A4408" s="26">
        <v>595</v>
      </c>
      <c r="B4408" s="22" t="s">
        <v>4502</v>
      </c>
    </row>
    <row r="4409" spans="1:2" x14ac:dyDescent="0.2">
      <c r="A4409" s="26">
        <v>595</v>
      </c>
      <c r="B4409" s="22" t="s">
        <v>4503</v>
      </c>
    </row>
    <row r="4410" spans="1:2" x14ac:dyDescent="0.2">
      <c r="A4410" s="26">
        <v>595</v>
      </c>
      <c r="B4410" s="22" t="s">
        <v>4504</v>
      </c>
    </row>
    <row r="4411" spans="1:2" x14ac:dyDescent="0.2">
      <c r="A4411" s="26">
        <v>596</v>
      </c>
      <c r="B4411" s="22" t="s">
        <v>3912</v>
      </c>
    </row>
    <row r="4412" spans="1:2" x14ac:dyDescent="0.2">
      <c r="A4412" s="26">
        <v>596</v>
      </c>
      <c r="B4412" s="22" t="s">
        <v>3965</v>
      </c>
    </row>
    <row r="4413" spans="1:2" x14ac:dyDescent="0.2">
      <c r="A4413" s="26">
        <v>596</v>
      </c>
      <c r="B4413" s="22" t="s">
        <v>3910</v>
      </c>
    </row>
    <row r="4414" spans="1:2" x14ac:dyDescent="0.2">
      <c r="A4414" s="26">
        <v>596</v>
      </c>
      <c r="B4414" s="22" t="s">
        <v>4003</v>
      </c>
    </row>
    <row r="4415" spans="1:2" x14ac:dyDescent="0.2">
      <c r="A4415" s="26">
        <v>596</v>
      </c>
      <c r="B4415" s="22" t="s">
        <v>3914</v>
      </c>
    </row>
    <row r="4416" spans="1:2" x14ac:dyDescent="0.2">
      <c r="A4416" s="26">
        <v>597</v>
      </c>
      <c r="B4416" s="22" t="s">
        <v>3931</v>
      </c>
    </row>
    <row r="4417" spans="1:2" x14ac:dyDescent="0.2">
      <c r="A4417" s="26">
        <v>597</v>
      </c>
      <c r="B4417" s="22" t="s">
        <v>3913</v>
      </c>
    </row>
    <row r="4418" spans="1:2" x14ac:dyDescent="0.2">
      <c r="A4418" s="26">
        <v>597</v>
      </c>
      <c r="B4418" s="22" t="s">
        <v>3915</v>
      </c>
    </row>
    <row r="4419" spans="1:2" x14ac:dyDescent="0.2">
      <c r="A4419" s="26">
        <v>597</v>
      </c>
      <c r="B4419" s="22" t="s">
        <v>4002</v>
      </c>
    </row>
    <row r="4420" spans="1:2" x14ac:dyDescent="0.2">
      <c r="A4420" s="26">
        <v>597</v>
      </c>
      <c r="B4420" s="22" t="s">
        <v>3948</v>
      </c>
    </row>
    <row r="4421" spans="1:2" x14ac:dyDescent="0.2">
      <c r="A4421" s="26">
        <v>598</v>
      </c>
      <c r="B4421" s="22" t="s">
        <v>4505</v>
      </c>
    </row>
    <row r="4422" spans="1:2" x14ac:dyDescent="0.2">
      <c r="A4422" s="26">
        <v>598</v>
      </c>
      <c r="B4422" s="22" t="s">
        <v>3912</v>
      </c>
    </row>
    <row r="4423" spans="1:2" x14ac:dyDescent="0.2">
      <c r="A4423" s="26">
        <v>598</v>
      </c>
      <c r="B4423" s="22" t="s">
        <v>4506</v>
      </c>
    </row>
    <row r="4424" spans="1:2" x14ac:dyDescent="0.2">
      <c r="A4424" s="26">
        <v>598</v>
      </c>
      <c r="B4424" s="22" t="s">
        <v>4507</v>
      </c>
    </row>
    <row r="4425" spans="1:2" x14ac:dyDescent="0.2">
      <c r="A4425" s="26">
        <v>598</v>
      </c>
      <c r="B4425" s="22" t="s">
        <v>3941</v>
      </c>
    </row>
    <row r="4426" spans="1:2" x14ac:dyDescent="0.2">
      <c r="A4426" s="26">
        <v>599</v>
      </c>
      <c r="B4426" s="22" t="s">
        <v>3912</v>
      </c>
    </row>
    <row r="4427" spans="1:2" x14ac:dyDescent="0.2">
      <c r="A4427" s="26">
        <v>599</v>
      </c>
      <c r="B4427" s="22" t="s">
        <v>3910</v>
      </c>
    </row>
    <row r="4428" spans="1:2" x14ac:dyDescent="0.2">
      <c r="A4428" s="26">
        <v>599</v>
      </c>
      <c r="B4428" s="22" t="s">
        <v>3915</v>
      </c>
    </row>
    <row r="4429" spans="1:2" x14ac:dyDescent="0.2">
      <c r="A4429" s="26">
        <v>599</v>
      </c>
      <c r="B4429" s="22" t="s">
        <v>4479</v>
      </c>
    </row>
    <row r="4430" spans="1:2" x14ac:dyDescent="0.2">
      <c r="A4430" s="26">
        <v>599</v>
      </c>
      <c r="B4430" s="22" t="s">
        <v>3936</v>
      </c>
    </row>
    <row r="4431" spans="1:2" x14ac:dyDescent="0.2">
      <c r="A4431" s="26">
        <v>600</v>
      </c>
      <c r="B4431" s="22" t="s">
        <v>3932</v>
      </c>
    </row>
    <row r="4432" spans="1:2" x14ac:dyDescent="0.2">
      <c r="A4432" s="26">
        <v>600</v>
      </c>
      <c r="B4432" s="22" t="s">
        <v>3931</v>
      </c>
    </row>
    <row r="4433" spans="1:2" x14ac:dyDescent="0.2">
      <c r="A4433" s="26">
        <v>600</v>
      </c>
      <c r="B4433" s="22" t="s">
        <v>3993</v>
      </c>
    </row>
    <row r="4434" spans="1:2" x14ac:dyDescent="0.2">
      <c r="A4434" s="26">
        <v>600</v>
      </c>
      <c r="B4434" s="22" t="s">
        <v>3981</v>
      </c>
    </row>
    <row r="4435" spans="1:2" x14ac:dyDescent="0.2">
      <c r="A4435" s="26">
        <v>600</v>
      </c>
      <c r="B4435" s="22" t="s">
        <v>4002</v>
      </c>
    </row>
    <row r="4436" spans="1:2" x14ac:dyDescent="0.2">
      <c r="A4436" s="26">
        <v>601</v>
      </c>
      <c r="B4436" s="22" t="s">
        <v>3912</v>
      </c>
    </row>
    <row r="4437" spans="1:2" x14ac:dyDescent="0.2">
      <c r="A4437" s="26">
        <v>601</v>
      </c>
      <c r="B4437" s="22" t="s">
        <v>4508</v>
      </c>
    </row>
    <row r="4438" spans="1:2" x14ac:dyDescent="0.2">
      <c r="A4438" s="26">
        <v>601</v>
      </c>
      <c r="B4438" s="22" t="s">
        <v>4499</v>
      </c>
    </row>
    <row r="4439" spans="1:2" x14ac:dyDescent="0.2">
      <c r="A4439" s="26">
        <v>601</v>
      </c>
      <c r="B4439" s="22" t="s">
        <v>4509</v>
      </c>
    </row>
    <row r="4440" spans="1:2" x14ac:dyDescent="0.2">
      <c r="A4440" s="26">
        <v>601</v>
      </c>
      <c r="B4440" s="22" t="s">
        <v>4466</v>
      </c>
    </row>
    <row r="4441" spans="1:2" x14ac:dyDescent="0.2">
      <c r="A4441" s="26">
        <v>602</v>
      </c>
      <c r="B4441" s="22" t="s">
        <v>3940</v>
      </c>
    </row>
    <row r="4442" spans="1:2" x14ac:dyDescent="0.2">
      <c r="A4442" s="26">
        <v>602</v>
      </c>
      <c r="B4442" s="22" t="s">
        <v>4510</v>
      </c>
    </row>
    <row r="4443" spans="1:2" x14ac:dyDescent="0.2">
      <c r="A4443" s="26">
        <v>602</v>
      </c>
      <c r="B4443" s="22" t="s">
        <v>3931</v>
      </c>
    </row>
    <row r="4444" spans="1:2" x14ac:dyDescent="0.2">
      <c r="A4444" s="26">
        <v>602</v>
      </c>
      <c r="B4444" s="22" t="s">
        <v>3942</v>
      </c>
    </row>
    <row r="4445" spans="1:2" x14ac:dyDescent="0.2">
      <c r="A4445" s="26">
        <v>602</v>
      </c>
      <c r="B4445" s="22" t="s">
        <v>3935</v>
      </c>
    </row>
    <row r="4446" spans="1:2" x14ac:dyDescent="0.2">
      <c r="A4446" s="26">
        <v>603</v>
      </c>
      <c r="B4446" s="22" t="s">
        <v>4480</v>
      </c>
    </row>
    <row r="4447" spans="1:2" x14ac:dyDescent="0.2">
      <c r="A4447" s="26">
        <v>603</v>
      </c>
      <c r="B4447" s="22" t="s">
        <v>4511</v>
      </c>
    </row>
    <row r="4448" spans="1:2" x14ac:dyDescent="0.2">
      <c r="A4448" s="26">
        <v>603</v>
      </c>
      <c r="B4448" s="22" t="s">
        <v>3915</v>
      </c>
    </row>
    <row r="4449" spans="1:2" x14ac:dyDescent="0.2">
      <c r="A4449" s="26">
        <v>603</v>
      </c>
      <c r="B4449" s="22" t="s">
        <v>3994</v>
      </c>
    </row>
    <row r="4450" spans="1:2" x14ac:dyDescent="0.2">
      <c r="A4450" s="26">
        <v>603</v>
      </c>
      <c r="B4450" s="22" t="s">
        <v>4512</v>
      </c>
    </row>
    <row r="4451" spans="1:2" x14ac:dyDescent="0.2">
      <c r="A4451" s="26">
        <v>604</v>
      </c>
      <c r="B4451" s="22" t="s">
        <v>3948</v>
      </c>
    </row>
    <row r="4452" spans="1:2" x14ac:dyDescent="0.2">
      <c r="A4452" s="26">
        <v>604</v>
      </c>
      <c r="B4452" s="22" t="s">
        <v>3915</v>
      </c>
    </row>
    <row r="4453" spans="1:2" x14ac:dyDescent="0.2">
      <c r="A4453" s="26">
        <v>604</v>
      </c>
      <c r="B4453" s="22" t="s">
        <v>4513</v>
      </c>
    </row>
    <row r="4454" spans="1:2" x14ac:dyDescent="0.2">
      <c r="A4454" s="26">
        <v>604</v>
      </c>
      <c r="B4454" s="22" t="s">
        <v>3912</v>
      </c>
    </row>
    <row r="4455" spans="1:2" x14ac:dyDescent="0.2">
      <c r="A4455" s="26">
        <v>604</v>
      </c>
      <c r="B4455" s="22" t="s">
        <v>3910</v>
      </c>
    </row>
    <row r="4456" spans="1:2" x14ac:dyDescent="0.2">
      <c r="A4456" s="26">
        <v>605</v>
      </c>
      <c r="B4456" s="22" t="s">
        <v>3940</v>
      </c>
    </row>
    <row r="4457" spans="1:2" x14ac:dyDescent="0.2">
      <c r="A4457" s="26">
        <v>605</v>
      </c>
      <c r="B4457" s="22" t="s">
        <v>3912</v>
      </c>
    </row>
    <row r="4458" spans="1:2" x14ac:dyDescent="0.2">
      <c r="A4458" s="26">
        <v>605</v>
      </c>
      <c r="B4458" s="22" t="s">
        <v>4514</v>
      </c>
    </row>
    <row r="4459" spans="1:2" x14ac:dyDescent="0.2">
      <c r="A4459" s="26">
        <v>605</v>
      </c>
      <c r="B4459" s="22" t="s">
        <v>4463</v>
      </c>
    </row>
    <row r="4460" spans="1:2" x14ac:dyDescent="0.2">
      <c r="A4460" s="26">
        <v>605</v>
      </c>
      <c r="B4460" s="22" t="s">
        <v>4515</v>
      </c>
    </row>
    <row r="4461" spans="1:2" x14ac:dyDescent="0.2">
      <c r="A4461" s="26">
        <v>606</v>
      </c>
      <c r="B4461" s="22" t="s">
        <v>4450</v>
      </c>
    </row>
    <row r="4462" spans="1:2" x14ac:dyDescent="0.2">
      <c r="A4462" s="26">
        <v>606</v>
      </c>
      <c r="B4462" s="22" t="s">
        <v>3912</v>
      </c>
    </row>
    <row r="4463" spans="1:2" x14ac:dyDescent="0.2">
      <c r="A4463" s="26">
        <v>606</v>
      </c>
      <c r="B4463" s="22" t="s">
        <v>3910</v>
      </c>
    </row>
    <row r="4464" spans="1:2" x14ac:dyDescent="0.2">
      <c r="A4464" s="26">
        <v>606</v>
      </c>
      <c r="B4464" s="22" t="s">
        <v>3911</v>
      </c>
    </row>
    <row r="4465" spans="1:2" x14ac:dyDescent="0.2">
      <c r="A4465" s="26">
        <v>606</v>
      </c>
      <c r="B4465" s="22" t="s">
        <v>3962</v>
      </c>
    </row>
    <row r="4466" spans="1:2" x14ac:dyDescent="0.2">
      <c r="A4466" s="26">
        <v>607</v>
      </c>
      <c r="B4466" s="22" t="s">
        <v>3958</v>
      </c>
    </row>
    <row r="4467" spans="1:2" x14ac:dyDescent="0.2">
      <c r="A4467" s="26">
        <v>607</v>
      </c>
      <c r="B4467" s="22" t="s">
        <v>3931</v>
      </c>
    </row>
    <row r="4468" spans="1:2" x14ac:dyDescent="0.2">
      <c r="A4468" s="26">
        <v>607</v>
      </c>
      <c r="B4468" s="22" t="s">
        <v>3951</v>
      </c>
    </row>
    <row r="4469" spans="1:2" x14ac:dyDescent="0.2">
      <c r="A4469" s="26">
        <v>607</v>
      </c>
      <c r="B4469" s="22" t="s">
        <v>3932</v>
      </c>
    </row>
    <row r="4470" spans="1:2" x14ac:dyDescent="0.2">
      <c r="A4470" s="26">
        <v>607</v>
      </c>
      <c r="B4470" s="22" t="s">
        <v>3950</v>
      </c>
    </row>
    <row r="4471" spans="1:2" x14ac:dyDescent="0.2">
      <c r="A4471" s="26">
        <v>607</v>
      </c>
      <c r="B4471" s="27" t="s">
        <v>3951</v>
      </c>
    </row>
    <row r="4472" spans="1:2" x14ac:dyDescent="0.2">
      <c r="A4472" s="26">
        <v>607</v>
      </c>
      <c r="B4472" s="27" t="s">
        <v>3950</v>
      </c>
    </row>
    <row r="4473" spans="1:2" x14ac:dyDescent="0.2">
      <c r="A4473" s="26">
        <v>607</v>
      </c>
      <c r="B4473" s="27" t="s">
        <v>3935</v>
      </c>
    </row>
    <row r="4474" spans="1:2" x14ac:dyDescent="0.2">
      <c r="A4474" s="26">
        <v>607</v>
      </c>
      <c r="B4474" s="27" t="s">
        <v>3943</v>
      </c>
    </row>
    <row r="4475" spans="1:2" x14ac:dyDescent="0.2">
      <c r="A4475" s="26">
        <v>607</v>
      </c>
      <c r="B4475" s="27" t="s">
        <v>3910</v>
      </c>
    </row>
    <row r="4476" spans="1:2" x14ac:dyDescent="0.2">
      <c r="A4476" s="26">
        <v>608</v>
      </c>
      <c r="B4476" s="22" t="s">
        <v>3910</v>
      </c>
    </row>
    <row r="4477" spans="1:2" x14ac:dyDescent="0.2">
      <c r="A4477" s="26">
        <v>608</v>
      </c>
      <c r="B4477" s="22" t="s">
        <v>4516</v>
      </c>
    </row>
    <row r="4478" spans="1:2" x14ac:dyDescent="0.2">
      <c r="A4478" s="26">
        <v>608</v>
      </c>
      <c r="B4478" s="22" t="s">
        <v>4517</v>
      </c>
    </row>
    <row r="4479" spans="1:2" x14ac:dyDescent="0.2">
      <c r="A4479" s="26">
        <v>608</v>
      </c>
      <c r="B4479" s="22" t="s">
        <v>4518</v>
      </c>
    </row>
    <row r="4480" spans="1:2" x14ac:dyDescent="0.2">
      <c r="A4480" s="26">
        <v>608</v>
      </c>
      <c r="B4480" s="22" t="s">
        <v>3940</v>
      </c>
    </row>
    <row r="4481" spans="1:2" x14ac:dyDescent="0.2">
      <c r="A4481" s="26">
        <v>608</v>
      </c>
      <c r="B4481" s="27" t="s">
        <v>3910</v>
      </c>
    </row>
    <row r="4482" spans="1:2" x14ac:dyDescent="0.2">
      <c r="A4482" s="26">
        <v>608</v>
      </c>
      <c r="B4482" s="27" t="s">
        <v>4519</v>
      </c>
    </row>
    <row r="4483" spans="1:2" x14ac:dyDescent="0.2">
      <c r="A4483" s="26">
        <v>608</v>
      </c>
      <c r="B4483" s="27" t="s">
        <v>4520</v>
      </c>
    </row>
    <row r="4484" spans="1:2" x14ac:dyDescent="0.2">
      <c r="A4484" s="26">
        <v>608</v>
      </c>
      <c r="B4484" s="27" t="s">
        <v>4521</v>
      </c>
    </row>
    <row r="4485" spans="1:2" x14ac:dyDescent="0.2">
      <c r="A4485" s="26">
        <v>608</v>
      </c>
      <c r="B4485" s="27" t="s">
        <v>4522</v>
      </c>
    </row>
    <row r="4486" spans="1:2" x14ac:dyDescent="0.2">
      <c r="A4486" s="26">
        <v>609</v>
      </c>
      <c r="B4486" s="22" t="s">
        <v>3958</v>
      </c>
    </row>
    <row r="4487" spans="1:2" x14ac:dyDescent="0.2">
      <c r="A4487" s="26">
        <v>609</v>
      </c>
      <c r="B4487" s="22" t="s">
        <v>3912</v>
      </c>
    </row>
    <row r="4488" spans="1:2" x14ac:dyDescent="0.2">
      <c r="A4488" s="26">
        <v>609</v>
      </c>
      <c r="B4488" s="22" t="s">
        <v>3932</v>
      </c>
    </row>
    <row r="4489" spans="1:2" x14ac:dyDescent="0.2">
      <c r="A4489" s="26">
        <v>609</v>
      </c>
      <c r="B4489" s="22" t="s">
        <v>3914</v>
      </c>
    </row>
    <row r="4490" spans="1:2" x14ac:dyDescent="0.2">
      <c r="A4490" s="26">
        <v>609</v>
      </c>
      <c r="B4490" s="22" t="s">
        <v>4523</v>
      </c>
    </row>
    <row r="4491" spans="1:2" x14ac:dyDescent="0.2">
      <c r="A4491" s="26">
        <v>609</v>
      </c>
      <c r="B4491" s="27" t="s">
        <v>3912</v>
      </c>
    </row>
    <row r="4492" spans="1:2" x14ac:dyDescent="0.2">
      <c r="A4492" s="26">
        <v>609</v>
      </c>
      <c r="B4492" s="27" t="s">
        <v>3914</v>
      </c>
    </row>
    <row r="4493" spans="1:2" x14ac:dyDescent="0.2">
      <c r="A4493" s="26">
        <v>609</v>
      </c>
      <c r="B4493" s="27" t="s">
        <v>4523</v>
      </c>
    </row>
    <row r="4494" spans="1:2" x14ac:dyDescent="0.2">
      <c r="A4494" s="26">
        <v>609</v>
      </c>
      <c r="B4494" s="27" t="s">
        <v>3911</v>
      </c>
    </row>
    <row r="4495" spans="1:2" x14ac:dyDescent="0.2">
      <c r="A4495" s="26">
        <v>609</v>
      </c>
      <c r="B4495" s="27" t="s">
        <v>3910</v>
      </c>
    </row>
    <row r="4496" spans="1:2" x14ac:dyDescent="0.2">
      <c r="A4496" s="26">
        <v>610</v>
      </c>
      <c r="B4496" s="22" t="s">
        <v>4524</v>
      </c>
    </row>
    <row r="4497" spans="1:2" x14ac:dyDescent="0.2">
      <c r="A4497" s="26">
        <v>610</v>
      </c>
      <c r="B4497" s="22" t="s">
        <v>4525</v>
      </c>
    </row>
    <row r="4498" spans="1:2" x14ac:dyDescent="0.2">
      <c r="A4498" s="26">
        <v>610</v>
      </c>
      <c r="B4498" s="22" t="s">
        <v>4002</v>
      </c>
    </row>
    <row r="4499" spans="1:2" x14ac:dyDescent="0.2">
      <c r="A4499" s="26">
        <v>610</v>
      </c>
      <c r="B4499" s="22" t="s">
        <v>4526</v>
      </c>
    </row>
    <row r="4500" spans="1:2" x14ac:dyDescent="0.2">
      <c r="A4500" s="26">
        <v>610</v>
      </c>
      <c r="B4500" s="22" t="s">
        <v>3910</v>
      </c>
    </row>
    <row r="4501" spans="1:2" x14ac:dyDescent="0.2">
      <c r="A4501" s="26">
        <v>610</v>
      </c>
      <c r="B4501" s="27" t="s">
        <v>3910</v>
      </c>
    </row>
    <row r="4502" spans="1:2" x14ac:dyDescent="0.2">
      <c r="A4502" s="26">
        <v>610</v>
      </c>
      <c r="B4502" s="27" t="s">
        <v>4527</v>
      </c>
    </row>
    <row r="4503" spans="1:2" x14ac:dyDescent="0.2">
      <c r="A4503" s="26">
        <v>610</v>
      </c>
      <c r="B4503" s="27" t="s">
        <v>4528</v>
      </c>
    </row>
    <row r="4504" spans="1:2" x14ac:dyDescent="0.2">
      <c r="A4504" s="26">
        <v>610</v>
      </c>
      <c r="B4504" s="27" t="s">
        <v>3912</v>
      </c>
    </row>
    <row r="4505" spans="1:2" x14ac:dyDescent="0.2">
      <c r="A4505" s="26">
        <v>611</v>
      </c>
      <c r="B4505" s="22" t="s">
        <v>3915</v>
      </c>
    </row>
    <row r="4506" spans="1:2" x14ac:dyDescent="0.2">
      <c r="A4506" s="26">
        <v>611</v>
      </c>
      <c r="B4506" s="22" t="s">
        <v>3940</v>
      </c>
    </row>
    <row r="4507" spans="1:2" x14ac:dyDescent="0.2">
      <c r="A4507" s="26">
        <v>611</v>
      </c>
      <c r="B4507" s="22" t="s">
        <v>3958</v>
      </c>
    </row>
    <row r="4508" spans="1:2" x14ac:dyDescent="0.2">
      <c r="A4508" s="26">
        <v>611</v>
      </c>
      <c r="B4508" s="22" t="s">
        <v>3910</v>
      </c>
    </row>
    <row r="4509" spans="1:2" x14ac:dyDescent="0.2">
      <c r="A4509" s="26">
        <v>611</v>
      </c>
      <c r="B4509" s="22" t="s">
        <v>3931</v>
      </c>
    </row>
    <row r="4510" spans="1:2" x14ac:dyDescent="0.2">
      <c r="A4510" s="26">
        <v>612</v>
      </c>
      <c r="B4510" s="22" t="s">
        <v>3912</v>
      </c>
    </row>
    <row r="4511" spans="1:2" x14ac:dyDescent="0.2">
      <c r="A4511" s="26">
        <v>612</v>
      </c>
      <c r="B4511" s="22" t="s">
        <v>3915</v>
      </c>
    </row>
    <row r="4512" spans="1:2" x14ac:dyDescent="0.2">
      <c r="A4512" s="26">
        <v>612</v>
      </c>
      <c r="B4512" s="22" t="s">
        <v>3990</v>
      </c>
    </row>
    <row r="4513" spans="1:2" x14ac:dyDescent="0.2">
      <c r="A4513" s="26">
        <v>612</v>
      </c>
      <c r="B4513" s="22" t="s">
        <v>4529</v>
      </c>
    </row>
    <row r="4514" spans="1:2" x14ac:dyDescent="0.2">
      <c r="A4514" s="26">
        <v>612</v>
      </c>
      <c r="B4514" s="22" t="s">
        <v>4530</v>
      </c>
    </row>
    <row r="4515" spans="1:2" x14ac:dyDescent="0.2">
      <c r="A4515" s="26">
        <v>612</v>
      </c>
      <c r="B4515" s="27" t="s">
        <v>3912</v>
      </c>
    </row>
    <row r="4516" spans="1:2" x14ac:dyDescent="0.2">
      <c r="A4516" s="26">
        <v>612</v>
      </c>
      <c r="B4516" s="27" t="s">
        <v>3915</v>
      </c>
    </row>
    <row r="4517" spans="1:2" x14ac:dyDescent="0.2">
      <c r="A4517" s="26">
        <v>612</v>
      </c>
      <c r="B4517" s="27" t="s">
        <v>3990</v>
      </c>
    </row>
    <row r="4518" spans="1:2" x14ac:dyDescent="0.2">
      <c r="A4518" s="26">
        <v>612</v>
      </c>
      <c r="B4518" s="27" t="s">
        <v>4529</v>
      </c>
    </row>
    <row r="4519" spans="1:2" x14ac:dyDescent="0.2">
      <c r="A4519" s="26">
        <v>612</v>
      </c>
      <c r="B4519" s="27" t="s">
        <v>4530</v>
      </c>
    </row>
    <row r="4520" spans="1:2" x14ac:dyDescent="0.2">
      <c r="A4520" s="26">
        <v>613</v>
      </c>
      <c r="B4520" s="22" t="s">
        <v>3910</v>
      </c>
    </row>
    <row r="4521" spans="1:2" x14ac:dyDescent="0.2">
      <c r="A4521" s="26">
        <v>613</v>
      </c>
      <c r="B4521" s="22" t="s">
        <v>3911</v>
      </c>
    </row>
    <row r="4522" spans="1:2" x14ac:dyDescent="0.2">
      <c r="A4522" s="26">
        <v>613</v>
      </c>
      <c r="B4522" s="22" t="s">
        <v>3937</v>
      </c>
    </row>
    <row r="4523" spans="1:2" x14ac:dyDescent="0.2">
      <c r="A4523" s="26">
        <v>613</v>
      </c>
      <c r="B4523" s="22" t="s">
        <v>3912</v>
      </c>
    </row>
    <row r="4524" spans="1:2" x14ac:dyDescent="0.2">
      <c r="A4524" s="26">
        <v>613</v>
      </c>
      <c r="B4524" s="22" t="s">
        <v>4457</v>
      </c>
    </row>
    <row r="4525" spans="1:2" x14ac:dyDescent="0.2">
      <c r="A4525" s="26">
        <v>613</v>
      </c>
      <c r="B4525" s="27" t="s">
        <v>3910</v>
      </c>
    </row>
    <row r="4526" spans="1:2" x14ac:dyDescent="0.2">
      <c r="A4526" s="26">
        <v>613</v>
      </c>
      <c r="B4526" s="27" t="s">
        <v>3911</v>
      </c>
    </row>
    <row r="4527" spans="1:2" x14ac:dyDescent="0.2">
      <c r="A4527" s="26">
        <v>613</v>
      </c>
      <c r="B4527" s="27" t="s">
        <v>3937</v>
      </c>
    </row>
    <row r="4528" spans="1:2" x14ac:dyDescent="0.2">
      <c r="A4528" s="26">
        <v>613</v>
      </c>
      <c r="B4528" s="27" t="s">
        <v>3912</v>
      </c>
    </row>
    <row r="4529" spans="1:2" x14ac:dyDescent="0.2">
      <c r="A4529" s="26">
        <v>613</v>
      </c>
      <c r="B4529" s="27" t="s">
        <v>4457</v>
      </c>
    </row>
    <row r="4530" spans="1:2" x14ac:dyDescent="0.2">
      <c r="A4530" s="26">
        <v>614</v>
      </c>
      <c r="B4530" s="22" t="s">
        <v>3912</v>
      </c>
    </row>
    <row r="4531" spans="1:2" x14ac:dyDescent="0.2">
      <c r="A4531" s="26">
        <v>614</v>
      </c>
      <c r="B4531" s="22" t="s">
        <v>3910</v>
      </c>
    </row>
    <row r="4532" spans="1:2" x14ac:dyDescent="0.2">
      <c r="A4532" s="26">
        <v>614</v>
      </c>
      <c r="B4532" s="22" t="s">
        <v>4531</v>
      </c>
    </row>
    <row r="4533" spans="1:2" x14ac:dyDescent="0.2">
      <c r="A4533" s="26">
        <v>614</v>
      </c>
      <c r="B4533" s="22" t="s">
        <v>4532</v>
      </c>
    </row>
    <row r="4534" spans="1:2" x14ac:dyDescent="0.2">
      <c r="A4534" s="26">
        <v>614</v>
      </c>
      <c r="B4534" s="22" t="s">
        <v>3936</v>
      </c>
    </row>
    <row r="4535" spans="1:2" x14ac:dyDescent="0.2">
      <c r="A4535" s="26">
        <v>614</v>
      </c>
      <c r="B4535" s="27" t="s">
        <v>3912</v>
      </c>
    </row>
    <row r="4536" spans="1:2" x14ac:dyDescent="0.2">
      <c r="A4536" s="26">
        <v>614</v>
      </c>
      <c r="B4536" s="27" t="s">
        <v>3910</v>
      </c>
    </row>
    <row r="4537" spans="1:2" x14ac:dyDescent="0.2">
      <c r="A4537" s="26">
        <v>614</v>
      </c>
      <c r="B4537" s="27" t="s">
        <v>3936</v>
      </c>
    </row>
    <row r="4538" spans="1:2" x14ac:dyDescent="0.2">
      <c r="A4538" s="26">
        <v>614</v>
      </c>
      <c r="B4538" s="27" t="s">
        <v>4533</v>
      </c>
    </row>
    <row r="4539" spans="1:2" x14ac:dyDescent="0.2">
      <c r="A4539" s="26">
        <v>614</v>
      </c>
      <c r="B4539" s="27" t="s">
        <v>4534</v>
      </c>
    </row>
    <row r="4540" spans="1:2" x14ac:dyDescent="0.2">
      <c r="A4540" s="26">
        <v>615</v>
      </c>
      <c r="B4540" s="22" t="s">
        <v>3912</v>
      </c>
    </row>
    <row r="4541" spans="1:2" x14ac:dyDescent="0.2">
      <c r="A4541" s="26">
        <v>615</v>
      </c>
      <c r="B4541" s="22" t="s">
        <v>3910</v>
      </c>
    </row>
    <row r="4542" spans="1:2" x14ac:dyDescent="0.2">
      <c r="A4542" s="26">
        <v>615</v>
      </c>
      <c r="B4542" s="22" t="s">
        <v>3931</v>
      </c>
    </row>
    <row r="4543" spans="1:2" x14ac:dyDescent="0.2">
      <c r="A4543" s="26">
        <v>615</v>
      </c>
      <c r="B4543" s="22" t="s">
        <v>3915</v>
      </c>
    </row>
    <row r="4544" spans="1:2" x14ac:dyDescent="0.2">
      <c r="A4544" s="26">
        <v>615</v>
      </c>
      <c r="B4544" s="22" t="s">
        <v>3965</v>
      </c>
    </row>
    <row r="4545" spans="1:2" x14ac:dyDescent="0.2">
      <c r="A4545" s="26">
        <v>615</v>
      </c>
      <c r="B4545" s="27" t="s">
        <v>3912</v>
      </c>
    </row>
    <row r="4546" spans="1:2" x14ac:dyDescent="0.2">
      <c r="A4546" s="26">
        <v>615</v>
      </c>
      <c r="B4546" s="27" t="s">
        <v>3910</v>
      </c>
    </row>
    <row r="4547" spans="1:2" x14ac:dyDescent="0.2">
      <c r="A4547" s="26">
        <v>615</v>
      </c>
      <c r="B4547" s="27" t="s">
        <v>3915</v>
      </c>
    </row>
    <row r="4548" spans="1:2" x14ac:dyDescent="0.2">
      <c r="A4548" s="26">
        <v>615</v>
      </c>
      <c r="B4548" s="27" t="s">
        <v>3916</v>
      </c>
    </row>
    <row r="4549" spans="1:2" x14ac:dyDescent="0.2">
      <c r="A4549" s="26">
        <v>615</v>
      </c>
      <c r="B4549" s="27" t="s">
        <v>3967</v>
      </c>
    </row>
    <row r="4550" spans="1:2" x14ac:dyDescent="0.2">
      <c r="A4550" s="26">
        <v>616</v>
      </c>
      <c r="B4550" s="22" t="s">
        <v>3931</v>
      </c>
    </row>
    <row r="4551" spans="1:2" x14ac:dyDescent="0.2">
      <c r="A4551" s="26">
        <v>616</v>
      </c>
      <c r="B4551" s="22" t="s">
        <v>3910</v>
      </c>
    </row>
    <row r="4552" spans="1:2" x14ac:dyDescent="0.2">
      <c r="A4552" s="26">
        <v>616</v>
      </c>
      <c r="B4552" s="22" t="s">
        <v>4535</v>
      </c>
    </row>
    <row r="4553" spans="1:2" x14ac:dyDescent="0.2">
      <c r="A4553" s="26">
        <v>616</v>
      </c>
      <c r="B4553" s="22" t="s">
        <v>3912</v>
      </c>
    </row>
    <row r="4554" spans="1:2" x14ac:dyDescent="0.2">
      <c r="A4554" s="26">
        <v>616</v>
      </c>
      <c r="B4554" s="22" t="s">
        <v>3951</v>
      </c>
    </row>
    <row r="4555" spans="1:2" x14ac:dyDescent="0.2">
      <c r="A4555" s="26">
        <v>616</v>
      </c>
      <c r="B4555" s="27" t="s">
        <v>3910</v>
      </c>
    </row>
    <row r="4556" spans="1:2" x14ac:dyDescent="0.2">
      <c r="A4556" s="26">
        <v>616</v>
      </c>
      <c r="B4556" s="27" t="s">
        <v>4535</v>
      </c>
    </row>
    <row r="4557" spans="1:2" x14ac:dyDescent="0.2">
      <c r="A4557" s="26">
        <v>616</v>
      </c>
      <c r="B4557" s="27" t="s">
        <v>3912</v>
      </c>
    </row>
    <row r="4558" spans="1:2" x14ac:dyDescent="0.2">
      <c r="A4558" s="26">
        <v>616</v>
      </c>
      <c r="B4558" s="27" t="s">
        <v>3951</v>
      </c>
    </row>
    <row r="4559" spans="1:2" x14ac:dyDescent="0.2">
      <c r="A4559" s="26">
        <v>616</v>
      </c>
      <c r="B4559" s="27" t="s">
        <v>4528</v>
      </c>
    </row>
    <row r="4560" spans="1:2" x14ac:dyDescent="0.2">
      <c r="A4560" s="26">
        <v>617</v>
      </c>
      <c r="B4560" s="22" t="s">
        <v>3910</v>
      </c>
    </row>
    <row r="4561" spans="1:2" x14ac:dyDescent="0.2">
      <c r="A4561" s="26">
        <v>617</v>
      </c>
      <c r="B4561" s="22" t="s">
        <v>3912</v>
      </c>
    </row>
    <row r="4562" spans="1:2" x14ac:dyDescent="0.2">
      <c r="A4562" s="26">
        <v>617</v>
      </c>
      <c r="B4562" s="22" t="s">
        <v>3967</v>
      </c>
    </row>
    <row r="4563" spans="1:2" x14ac:dyDescent="0.2">
      <c r="A4563" s="26">
        <v>617</v>
      </c>
      <c r="B4563" s="22" t="s">
        <v>3925</v>
      </c>
    </row>
    <row r="4564" spans="1:2" x14ac:dyDescent="0.2">
      <c r="A4564" s="26">
        <v>617</v>
      </c>
      <c r="B4564" s="22" t="s">
        <v>3962</v>
      </c>
    </row>
    <row r="4565" spans="1:2" x14ac:dyDescent="0.2">
      <c r="A4565" s="26">
        <v>617</v>
      </c>
      <c r="B4565" s="27" t="s">
        <v>3910</v>
      </c>
    </row>
    <row r="4566" spans="1:2" x14ac:dyDescent="0.2">
      <c r="A4566" s="26">
        <v>617</v>
      </c>
      <c r="B4566" s="27" t="s">
        <v>3912</v>
      </c>
    </row>
    <row r="4567" spans="1:2" x14ac:dyDescent="0.2">
      <c r="A4567" s="26">
        <v>617</v>
      </c>
      <c r="B4567" s="27" t="s">
        <v>3967</v>
      </c>
    </row>
    <row r="4568" spans="1:2" x14ac:dyDescent="0.2">
      <c r="A4568" s="26">
        <v>617</v>
      </c>
      <c r="B4568" s="27" t="s">
        <v>3915</v>
      </c>
    </row>
    <row r="4569" spans="1:2" x14ac:dyDescent="0.2">
      <c r="A4569" s="26">
        <v>617</v>
      </c>
      <c r="B4569" s="27" t="s">
        <v>3962</v>
      </c>
    </row>
    <row r="4570" spans="1:2" x14ac:dyDescent="0.2">
      <c r="A4570" s="26">
        <v>618</v>
      </c>
      <c r="B4570" s="22" t="s">
        <v>3912</v>
      </c>
    </row>
    <row r="4571" spans="1:2" x14ac:dyDescent="0.2">
      <c r="A4571" s="26">
        <v>618</v>
      </c>
      <c r="B4571" s="22" t="s">
        <v>3915</v>
      </c>
    </row>
    <row r="4572" spans="1:2" x14ac:dyDescent="0.2">
      <c r="A4572" s="26">
        <v>618</v>
      </c>
      <c r="B4572" s="22" t="s">
        <v>3960</v>
      </c>
    </row>
    <row r="4573" spans="1:2" x14ac:dyDescent="0.2">
      <c r="A4573" s="26">
        <v>618</v>
      </c>
      <c r="B4573" s="22" t="s">
        <v>4536</v>
      </c>
    </row>
    <row r="4574" spans="1:2" x14ac:dyDescent="0.2">
      <c r="A4574" s="26">
        <v>618</v>
      </c>
      <c r="B4574" s="22" t="s">
        <v>3911</v>
      </c>
    </row>
    <row r="4575" spans="1:2" x14ac:dyDescent="0.2">
      <c r="A4575" s="26">
        <v>618</v>
      </c>
      <c r="B4575" s="27" t="s">
        <v>3915</v>
      </c>
    </row>
    <row r="4576" spans="1:2" x14ac:dyDescent="0.2">
      <c r="A4576" s="26">
        <v>618</v>
      </c>
      <c r="B4576" s="27" t="s">
        <v>3912</v>
      </c>
    </row>
    <row r="4577" spans="1:2" x14ac:dyDescent="0.2">
      <c r="A4577" s="26">
        <v>618</v>
      </c>
      <c r="B4577" s="27" t="s">
        <v>3960</v>
      </c>
    </row>
    <row r="4578" spans="1:2" x14ac:dyDescent="0.2">
      <c r="A4578" s="26">
        <v>618</v>
      </c>
      <c r="B4578" s="27" t="s">
        <v>4536</v>
      </c>
    </row>
    <row r="4579" spans="1:2" x14ac:dyDescent="0.2">
      <c r="A4579" s="26">
        <v>618</v>
      </c>
      <c r="B4579" s="27" t="s">
        <v>3911</v>
      </c>
    </row>
    <row r="4580" spans="1:2" x14ac:dyDescent="0.2">
      <c r="A4580" s="26">
        <v>619</v>
      </c>
      <c r="B4580" s="22" t="s">
        <v>3910</v>
      </c>
    </row>
    <row r="4581" spans="1:2" x14ac:dyDescent="0.2">
      <c r="A4581" s="26">
        <v>619</v>
      </c>
      <c r="B4581" s="22" t="s">
        <v>3912</v>
      </c>
    </row>
    <row r="4582" spans="1:2" x14ac:dyDescent="0.2">
      <c r="A4582" s="26">
        <v>619</v>
      </c>
      <c r="B4582" s="22" t="s">
        <v>3911</v>
      </c>
    </row>
    <row r="4583" spans="1:2" x14ac:dyDescent="0.2">
      <c r="A4583" s="26">
        <v>619</v>
      </c>
      <c r="B4583" s="22" t="s">
        <v>3914</v>
      </c>
    </row>
    <row r="4584" spans="1:2" x14ac:dyDescent="0.2">
      <c r="A4584" s="26">
        <v>619</v>
      </c>
      <c r="B4584" s="22" t="s">
        <v>3997</v>
      </c>
    </row>
    <row r="4585" spans="1:2" x14ac:dyDescent="0.2">
      <c r="A4585" s="26">
        <v>619</v>
      </c>
      <c r="B4585" s="27" t="s">
        <v>3910</v>
      </c>
    </row>
    <row r="4586" spans="1:2" x14ac:dyDescent="0.2">
      <c r="A4586" s="26">
        <v>619</v>
      </c>
      <c r="B4586" s="27" t="s">
        <v>3912</v>
      </c>
    </row>
    <row r="4587" spans="1:2" x14ac:dyDescent="0.2">
      <c r="A4587" s="26">
        <v>619</v>
      </c>
      <c r="B4587" s="27" t="s">
        <v>3911</v>
      </c>
    </row>
    <row r="4588" spans="1:2" x14ac:dyDescent="0.2">
      <c r="A4588" s="26">
        <v>619</v>
      </c>
      <c r="B4588" s="27" t="s">
        <v>3914</v>
      </c>
    </row>
    <row r="4589" spans="1:2" x14ac:dyDescent="0.2">
      <c r="A4589" s="26">
        <v>619</v>
      </c>
      <c r="B4589" s="27" t="s">
        <v>3997</v>
      </c>
    </row>
    <row r="4590" spans="1:2" x14ac:dyDescent="0.2">
      <c r="A4590" s="26">
        <v>620</v>
      </c>
      <c r="B4590" s="22" t="s">
        <v>3912</v>
      </c>
    </row>
    <row r="4591" spans="1:2" x14ac:dyDescent="0.2">
      <c r="A4591" s="26">
        <v>620</v>
      </c>
      <c r="B4591" s="22" t="s">
        <v>3950</v>
      </c>
    </row>
    <row r="4592" spans="1:2" x14ac:dyDescent="0.2">
      <c r="A4592" s="26">
        <v>620</v>
      </c>
      <c r="B4592" s="22" t="s">
        <v>4537</v>
      </c>
    </row>
    <row r="4593" spans="1:2" x14ac:dyDescent="0.2">
      <c r="A4593" s="26">
        <v>620</v>
      </c>
      <c r="B4593" s="22" t="s">
        <v>3931</v>
      </c>
    </row>
    <row r="4594" spans="1:2" x14ac:dyDescent="0.2">
      <c r="A4594" s="26">
        <v>620</v>
      </c>
      <c r="B4594" s="22" t="s">
        <v>3940</v>
      </c>
    </row>
    <row r="4595" spans="1:2" x14ac:dyDescent="0.2">
      <c r="A4595" s="19">
        <v>621</v>
      </c>
      <c r="B4595" s="32" t="s">
        <v>4538</v>
      </c>
    </row>
    <row r="4596" spans="1:2" x14ac:dyDescent="0.2">
      <c r="A4596" s="19">
        <v>621</v>
      </c>
      <c r="B4596" s="32" t="s">
        <v>4539</v>
      </c>
    </row>
    <row r="4597" spans="1:2" x14ac:dyDescent="0.2">
      <c r="A4597" s="19">
        <v>621</v>
      </c>
      <c r="B4597" s="32" t="s">
        <v>4540</v>
      </c>
    </row>
    <row r="4598" spans="1:2" x14ac:dyDescent="0.2">
      <c r="A4598" s="19">
        <v>622</v>
      </c>
      <c r="B4598" s="32" t="s">
        <v>4541</v>
      </c>
    </row>
    <row r="4599" spans="1:2" x14ac:dyDescent="0.2">
      <c r="A4599" s="19">
        <v>622</v>
      </c>
      <c r="B4599" s="32" t="s">
        <v>3417</v>
      </c>
    </row>
    <row r="4600" spans="1:2" x14ac:dyDescent="0.2">
      <c r="A4600" s="19">
        <v>623</v>
      </c>
      <c r="B4600" s="23" t="s">
        <v>4542</v>
      </c>
    </row>
    <row r="4601" spans="1:2" x14ac:dyDescent="0.2">
      <c r="A4601" s="19">
        <v>623</v>
      </c>
      <c r="B4601" s="23" t="s">
        <v>4543</v>
      </c>
    </row>
    <row r="4602" spans="1:2" x14ac:dyDescent="0.2">
      <c r="A4602" s="19">
        <v>623</v>
      </c>
      <c r="B4602" s="23" t="s">
        <v>3467</v>
      </c>
    </row>
    <row r="4603" spans="1:2" x14ac:dyDescent="0.2">
      <c r="A4603" s="19">
        <v>623</v>
      </c>
      <c r="B4603" s="23" t="s">
        <v>3441</v>
      </c>
    </row>
    <row r="4604" spans="1:2" x14ac:dyDescent="0.2">
      <c r="A4604" s="19">
        <v>623</v>
      </c>
      <c r="B4604" s="23" t="s">
        <v>3417</v>
      </c>
    </row>
    <row r="4605" spans="1:2" x14ac:dyDescent="0.2">
      <c r="A4605" s="19">
        <v>623</v>
      </c>
      <c r="B4605" s="23" t="s">
        <v>3421</v>
      </c>
    </row>
    <row r="4606" spans="1:2" x14ac:dyDescent="0.2">
      <c r="A4606" s="19">
        <v>623</v>
      </c>
      <c r="B4606" s="23" t="s">
        <v>4544</v>
      </c>
    </row>
    <row r="4607" spans="1:2" x14ac:dyDescent="0.2">
      <c r="A4607" s="19">
        <v>623</v>
      </c>
      <c r="B4607" s="23" t="s">
        <v>4545</v>
      </c>
    </row>
    <row r="4608" spans="1:2" x14ac:dyDescent="0.2">
      <c r="A4608" s="19">
        <v>623</v>
      </c>
      <c r="B4608" s="23" t="s">
        <v>3419</v>
      </c>
    </row>
    <row r="4609" spans="1:2" x14ac:dyDescent="0.2">
      <c r="A4609" s="19">
        <v>624</v>
      </c>
      <c r="B4609" s="23" t="s">
        <v>3502</v>
      </c>
    </row>
    <row r="4610" spans="1:2" x14ac:dyDescent="0.2">
      <c r="A4610" s="19">
        <v>624</v>
      </c>
      <c r="B4610" s="23" t="s">
        <v>3417</v>
      </c>
    </row>
    <row r="4611" spans="1:2" x14ac:dyDescent="0.2">
      <c r="A4611" s="19">
        <v>624</v>
      </c>
      <c r="B4611" s="23" t="s">
        <v>3441</v>
      </c>
    </row>
    <row r="4612" spans="1:2" x14ac:dyDescent="0.2">
      <c r="A4612" s="19">
        <v>624</v>
      </c>
      <c r="B4612" s="23" t="s">
        <v>4546</v>
      </c>
    </row>
    <row r="4613" spans="1:2" x14ac:dyDescent="0.2">
      <c r="A4613" s="19">
        <v>624</v>
      </c>
      <c r="B4613" s="23" t="s">
        <v>3415</v>
      </c>
    </row>
    <row r="4614" spans="1:2" x14ac:dyDescent="0.2">
      <c r="A4614" s="19">
        <v>624</v>
      </c>
      <c r="B4614" s="23" t="s">
        <v>3512</v>
      </c>
    </row>
    <row r="4615" spans="1:2" x14ac:dyDescent="0.2">
      <c r="A4615" s="19">
        <v>625</v>
      </c>
      <c r="B4615" s="23" t="s">
        <v>3447</v>
      </c>
    </row>
    <row r="4616" spans="1:2" x14ac:dyDescent="0.2">
      <c r="A4616" s="19">
        <v>625</v>
      </c>
      <c r="B4616" s="23" t="s">
        <v>3471</v>
      </c>
    </row>
    <row r="4617" spans="1:2" x14ac:dyDescent="0.2">
      <c r="A4617" s="19">
        <v>625</v>
      </c>
      <c r="B4617" s="23" t="s">
        <v>3428</v>
      </c>
    </row>
    <row r="4618" spans="1:2" x14ac:dyDescent="0.2">
      <c r="A4618" s="19">
        <v>625</v>
      </c>
      <c r="B4618" s="23" t="s">
        <v>3417</v>
      </c>
    </row>
    <row r="4619" spans="1:2" x14ac:dyDescent="0.2">
      <c r="A4619" s="19">
        <v>626</v>
      </c>
      <c r="B4619" s="23" t="s">
        <v>3440</v>
      </c>
    </row>
    <row r="4620" spans="1:2" x14ac:dyDescent="0.2">
      <c r="A4620" s="19">
        <v>626</v>
      </c>
      <c r="B4620" s="23" t="s">
        <v>3441</v>
      </c>
    </row>
    <row r="4621" spans="1:2" x14ac:dyDescent="0.2">
      <c r="A4621" s="19">
        <v>626</v>
      </c>
      <c r="B4621" s="23" t="s">
        <v>3419</v>
      </c>
    </row>
    <row r="4622" spans="1:2" x14ac:dyDescent="0.2">
      <c r="A4622" s="19">
        <v>626</v>
      </c>
      <c r="B4622" s="23" t="s">
        <v>3540</v>
      </c>
    </row>
    <row r="4623" spans="1:2" x14ac:dyDescent="0.2">
      <c r="A4623" s="19">
        <v>626</v>
      </c>
      <c r="B4623" s="23" t="s">
        <v>4547</v>
      </c>
    </row>
    <row r="4624" spans="1:2" x14ac:dyDescent="0.2">
      <c r="A4624" s="19">
        <v>626</v>
      </c>
      <c r="B4624" s="23" t="s">
        <v>3476</v>
      </c>
    </row>
    <row r="4625" spans="1:2" x14ac:dyDescent="0.2">
      <c r="A4625" s="19">
        <v>627</v>
      </c>
      <c r="B4625" s="23" t="s">
        <v>4548</v>
      </c>
    </row>
    <row r="4626" spans="1:2" x14ac:dyDescent="0.2">
      <c r="A4626" s="19">
        <v>627</v>
      </c>
      <c r="B4626" s="23" t="s">
        <v>3419</v>
      </c>
    </row>
    <row r="4627" spans="1:2" x14ac:dyDescent="0.2">
      <c r="A4627" s="19">
        <v>627</v>
      </c>
      <c r="B4627" s="23" t="s">
        <v>3417</v>
      </c>
    </row>
    <row r="4628" spans="1:2" x14ac:dyDescent="0.2">
      <c r="A4628" s="19">
        <v>627</v>
      </c>
      <c r="B4628" s="23" t="s">
        <v>3415</v>
      </c>
    </row>
    <row r="4629" spans="1:2" x14ac:dyDescent="0.2">
      <c r="A4629" s="19">
        <v>627</v>
      </c>
      <c r="B4629" s="23" t="s">
        <v>4549</v>
      </c>
    </row>
    <row r="4630" spans="1:2" x14ac:dyDescent="0.2">
      <c r="A4630" s="19">
        <v>627</v>
      </c>
      <c r="B4630" s="23" t="s">
        <v>4550</v>
      </c>
    </row>
    <row r="4631" spans="1:2" x14ac:dyDescent="0.2">
      <c r="A4631" s="19">
        <v>627</v>
      </c>
      <c r="B4631" s="23" t="s">
        <v>4551</v>
      </c>
    </row>
    <row r="4632" spans="1:2" x14ac:dyDescent="0.2">
      <c r="A4632" s="19">
        <v>627</v>
      </c>
      <c r="B4632" s="23" t="s">
        <v>4552</v>
      </c>
    </row>
    <row r="4633" spans="1:2" x14ac:dyDescent="0.2">
      <c r="A4633" s="19">
        <v>627</v>
      </c>
      <c r="B4633" s="23" t="s">
        <v>4553</v>
      </c>
    </row>
    <row r="4634" spans="1:2" x14ac:dyDescent="0.2">
      <c r="A4634" s="19">
        <v>627</v>
      </c>
      <c r="B4634" s="23" t="s">
        <v>3574</v>
      </c>
    </row>
    <row r="4635" spans="1:2" x14ac:dyDescent="0.2">
      <c r="A4635" s="19">
        <v>628</v>
      </c>
      <c r="B4635" s="23" t="s">
        <v>3574</v>
      </c>
    </row>
    <row r="4636" spans="1:2" x14ac:dyDescent="0.2">
      <c r="A4636" s="19">
        <v>628</v>
      </c>
      <c r="B4636" s="23" t="s">
        <v>4554</v>
      </c>
    </row>
    <row r="4637" spans="1:2" x14ac:dyDescent="0.2">
      <c r="A4637" s="19">
        <v>629</v>
      </c>
      <c r="B4637" s="23" t="s">
        <v>4555</v>
      </c>
    </row>
    <row r="4638" spans="1:2" x14ac:dyDescent="0.2">
      <c r="A4638" s="19">
        <v>630</v>
      </c>
      <c r="B4638" s="23" t="s">
        <v>3513</v>
      </c>
    </row>
    <row r="4639" spans="1:2" x14ac:dyDescent="0.2">
      <c r="A4639" s="19">
        <v>630</v>
      </c>
      <c r="B4639" s="23" t="s">
        <v>3417</v>
      </c>
    </row>
    <row r="4640" spans="1:2" x14ac:dyDescent="0.2">
      <c r="A4640" s="19">
        <v>630</v>
      </c>
      <c r="B4640" s="23" t="s">
        <v>4556</v>
      </c>
    </row>
    <row r="4641" spans="1:2" x14ac:dyDescent="0.2">
      <c r="A4641" s="19">
        <v>630</v>
      </c>
      <c r="B4641" s="23" t="s">
        <v>4557</v>
      </c>
    </row>
    <row r="4642" spans="1:2" x14ac:dyDescent="0.2">
      <c r="A4642" s="19">
        <v>631</v>
      </c>
      <c r="B4642" s="23" t="s">
        <v>3711</v>
      </c>
    </row>
    <row r="4643" spans="1:2" x14ac:dyDescent="0.2">
      <c r="A4643" s="19">
        <v>631</v>
      </c>
      <c r="B4643" s="23" t="s">
        <v>4175</v>
      </c>
    </row>
    <row r="4644" spans="1:2" x14ac:dyDescent="0.2">
      <c r="A4644" s="19">
        <v>631</v>
      </c>
      <c r="B4644" s="23" t="s">
        <v>3585</v>
      </c>
    </row>
    <row r="4645" spans="1:2" x14ac:dyDescent="0.2">
      <c r="A4645" s="19">
        <v>631</v>
      </c>
      <c r="B4645" s="23" t="s">
        <v>4558</v>
      </c>
    </row>
    <row r="4646" spans="1:2" x14ac:dyDescent="0.2">
      <c r="A4646" s="19">
        <v>632</v>
      </c>
      <c r="B4646" s="23" t="s">
        <v>3419</v>
      </c>
    </row>
    <row r="4647" spans="1:2" x14ac:dyDescent="0.2">
      <c r="A4647" s="19">
        <v>632</v>
      </c>
      <c r="B4647" s="23" t="s">
        <v>4559</v>
      </c>
    </row>
    <row r="4648" spans="1:2" x14ac:dyDescent="0.2">
      <c r="A4648" s="19">
        <v>632</v>
      </c>
      <c r="B4648" s="23" t="s">
        <v>4560</v>
      </c>
    </row>
    <row r="4649" spans="1:2" x14ac:dyDescent="0.2">
      <c r="A4649" s="19">
        <v>632</v>
      </c>
      <c r="B4649" s="23" t="s">
        <v>3417</v>
      </c>
    </row>
    <row r="4650" spans="1:2" x14ac:dyDescent="0.2">
      <c r="A4650" s="19">
        <v>632</v>
      </c>
      <c r="B4650" s="23" t="s">
        <v>3467</v>
      </c>
    </row>
    <row r="4651" spans="1:2" x14ac:dyDescent="0.2">
      <c r="A4651" s="19">
        <v>632</v>
      </c>
      <c r="B4651" s="23" t="s">
        <v>4561</v>
      </c>
    </row>
    <row r="4652" spans="1:2" x14ac:dyDescent="0.2">
      <c r="A4652" s="19">
        <v>633</v>
      </c>
      <c r="B4652" s="23" t="s">
        <v>3508</v>
      </c>
    </row>
    <row r="4653" spans="1:2" x14ac:dyDescent="0.2">
      <c r="A4653" s="19">
        <v>633</v>
      </c>
      <c r="B4653" s="23" t="s">
        <v>3441</v>
      </c>
    </row>
    <row r="4654" spans="1:2" x14ac:dyDescent="0.2">
      <c r="A4654" s="19">
        <v>633</v>
      </c>
      <c r="B4654" s="23" t="s">
        <v>3419</v>
      </c>
    </row>
    <row r="4655" spans="1:2" x14ac:dyDescent="0.2">
      <c r="A4655" s="19">
        <v>633</v>
      </c>
      <c r="B4655" s="23" t="s">
        <v>3672</v>
      </c>
    </row>
    <row r="4656" spans="1:2" x14ac:dyDescent="0.2">
      <c r="A4656" s="19">
        <v>633</v>
      </c>
      <c r="B4656" s="23" t="s">
        <v>3509</v>
      </c>
    </row>
    <row r="4657" spans="1:2" x14ac:dyDescent="0.2">
      <c r="A4657" s="19">
        <v>633</v>
      </c>
      <c r="B4657" s="23" t="s">
        <v>3467</v>
      </c>
    </row>
    <row r="4658" spans="1:2" x14ac:dyDescent="0.2">
      <c r="A4658" s="19">
        <v>633</v>
      </c>
      <c r="B4658" s="23" t="s">
        <v>3440</v>
      </c>
    </row>
    <row r="4659" spans="1:2" x14ac:dyDescent="0.2">
      <c r="A4659" s="19">
        <v>633</v>
      </c>
      <c r="B4659" s="23" t="s">
        <v>3417</v>
      </c>
    </row>
    <row r="4660" spans="1:2" x14ac:dyDescent="0.2">
      <c r="A4660" s="19">
        <v>634</v>
      </c>
      <c r="B4660" s="32" t="s">
        <v>3628</v>
      </c>
    </row>
    <row r="4661" spans="1:2" x14ac:dyDescent="0.2">
      <c r="A4661" s="19">
        <v>634</v>
      </c>
      <c r="B4661" s="32" t="s">
        <v>4562</v>
      </c>
    </row>
    <row r="4662" spans="1:2" x14ac:dyDescent="0.2">
      <c r="A4662" s="19">
        <v>634</v>
      </c>
      <c r="B4662" s="32" t="s">
        <v>4563</v>
      </c>
    </row>
    <row r="4663" spans="1:2" x14ac:dyDescent="0.2">
      <c r="A4663" s="19">
        <v>634</v>
      </c>
      <c r="B4663" s="32" t="s">
        <v>3419</v>
      </c>
    </row>
    <row r="4664" spans="1:2" x14ac:dyDescent="0.2">
      <c r="A4664" s="19">
        <v>634</v>
      </c>
      <c r="B4664" s="32" t="s">
        <v>3441</v>
      </c>
    </row>
    <row r="4665" spans="1:2" x14ac:dyDescent="0.2">
      <c r="A4665" s="19">
        <v>634</v>
      </c>
      <c r="B4665" s="32" t="s">
        <v>4564</v>
      </c>
    </row>
    <row r="4666" spans="1:2" x14ac:dyDescent="0.2">
      <c r="A4666" s="19">
        <v>634</v>
      </c>
      <c r="B4666" s="32" t="s">
        <v>4565</v>
      </c>
    </row>
    <row r="4667" spans="1:2" x14ac:dyDescent="0.2">
      <c r="A4667" s="19">
        <v>634</v>
      </c>
      <c r="B4667" s="32" t="s">
        <v>4566</v>
      </c>
    </row>
    <row r="4668" spans="1:2" x14ac:dyDescent="0.2">
      <c r="A4668" s="19">
        <v>634</v>
      </c>
      <c r="B4668" s="32" t="s">
        <v>3467</v>
      </c>
    </row>
    <row r="4669" spans="1:2" x14ac:dyDescent="0.2">
      <c r="A4669" s="19">
        <v>634</v>
      </c>
      <c r="B4669" s="32" t="s">
        <v>3509</v>
      </c>
    </row>
    <row r="4670" spans="1:2" x14ac:dyDescent="0.2">
      <c r="A4670" s="19">
        <v>635</v>
      </c>
      <c r="B4670" s="23" t="s">
        <v>3419</v>
      </c>
    </row>
    <row r="4671" spans="1:2" x14ac:dyDescent="0.2">
      <c r="A4671" s="19">
        <v>635</v>
      </c>
      <c r="B4671" s="23" t="s">
        <v>4567</v>
      </c>
    </row>
    <row r="4672" spans="1:2" x14ac:dyDescent="0.2">
      <c r="A4672" s="19">
        <v>635</v>
      </c>
      <c r="B4672" s="23" t="s">
        <v>4568</v>
      </c>
    </row>
    <row r="4673" spans="1:2" x14ac:dyDescent="0.2">
      <c r="A4673" s="19">
        <v>635</v>
      </c>
      <c r="B4673" s="23" t="s">
        <v>4169</v>
      </c>
    </row>
    <row r="4674" spans="1:2" x14ac:dyDescent="0.2">
      <c r="A4674" s="19">
        <v>636</v>
      </c>
      <c r="B4674" s="23" t="s">
        <v>3415</v>
      </c>
    </row>
    <row r="4675" spans="1:2" x14ac:dyDescent="0.2">
      <c r="A4675" s="19">
        <v>636</v>
      </c>
      <c r="B4675" s="23" t="s">
        <v>3725</v>
      </c>
    </row>
    <row r="4676" spans="1:2" x14ac:dyDescent="0.2">
      <c r="A4676" s="19">
        <v>636</v>
      </c>
      <c r="B4676" s="23" t="s">
        <v>4569</v>
      </c>
    </row>
    <row r="4677" spans="1:2" x14ac:dyDescent="0.2">
      <c r="A4677" s="19">
        <v>636</v>
      </c>
      <c r="B4677" s="23" t="s">
        <v>3417</v>
      </c>
    </row>
    <row r="4678" spans="1:2" x14ac:dyDescent="0.2">
      <c r="A4678" s="19">
        <v>636</v>
      </c>
      <c r="B4678" s="23" t="s">
        <v>4169</v>
      </c>
    </row>
    <row r="4679" spans="1:2" x14ac:dyDescent="0.2">
      <c r="A4679" s="19">
        <v>636</v>
      </c>
      <c r="B4679" s="23" t="s">
        <v>3423</v>
      </c>
    </row>
    <row r="4680" spans="1:2" x14ac:dyDescent="0.2">
      <c r="A4680" s="19">
        <v>636</v>
      </c>
      <c r="B4680" s="23" t="s">
        <v>4570</v>
      </c>
    </row>
    <row r="4681" spans="1:2" x14ac:dyDescent="0.2">
      <c r="A4681" s="19">
        <v>637</v>
      </c>
      <c r="B4681" s="23" t="s">
        <v>3440</v>
      </c>
    </row>
    <row r="4682" spans="1:2" x14ac:dyDescent="0.2">
      <c r="A4682" s="19">
        <v>637</v>
      </c>
      <c r="B4682" s="23" t="s">
        <v>3419</v>
      </c>
    </row>
    <row r="4683" spans="1:2" x14ac:dyDescent="0.2">
      <c r="A4683" s="19">
        <v>637</v>
      </c>
      <c r="B4683" s="23" t="s">
        <v>3494</v>
      </c>
    </row>
    <row r="4684" spans="1:2" x14ac:dyDescent="0.2">
      <c r="A4684" s="19">
        <v>637</v>
      </c>
      <c r="B4684" s="23" t="s">
        <v>4571</v>
      </c>
    </row>
    <row r="4685" spans="1:2" x14ac:dyDescent="0.2">
      <c r="A4685" s="19">
        <v>638</v>
      </c>
      <c r="B4685" s="20" t="s">
        <v>3253</v>
      </c>
    </row>
    <row r="4686" spans="1:2" x14ac:dyDescent="0.2">
      <c r="A4686" s="19">
        <v>638</v>
      </c>
      <c r="B4686" s="20" t="s">
        <v>3254</v>
      </c>
    </row>
    <row r="4687" spans="1:2" x14ac:dyDescent="0.2">
      <c r="A4687" s="19">
        <v>638</v>
      </c>
      <c r="B4687" s="20" t="s">
        <v>3255</v>
      </c>
    </row>
    <row r="4688" spans="1:2" x14ac:dyDescent="0.2">
      <c r="A4688" s="19">
        <v>638</v>
      </c>
      <c r="B4688" s="20" t="s">
        <v>3210</v>
      </c>
    </row>
    <row r="4689" spans="1:2" x14ac:dyDescent="0.2">
      <c r="A4689" s="19">
        <v>638</v>
      </c>
      <c r="B4689" s="20" t="s">
        <v>3253</v>
      </c>
    </row>
    <row r="4690" spans="1:2" x14ac:dyDescent="0.2">
      <c r="A4690" s="19">
        <v>638</v>
      </c>
      <c r="B4690" s="20" t="s">
        <v>3254</v>
      </c>
    </row>
    <row r="4691" spans="1:2" x14ac:dyDescent="0.2">
      <c r="A4691" s="19">
        <v>638</v>
      </c>
      <c r="B4691" s="20" t="s">
        <v>3255</v>
      </c>
    </row>
    <row r="4692" spans="1:2" x14ac:dyDescent="0.2">
      <c r="A4692" s="19">
        <v>638</v>
      </c>
      <c r="B4692" s="20" t="s">
        <v>3210</v>
      </c>
    </row>
    <row r="4693" spans="1:2" x14ac:dyDescent="0.2">
      <c r="A4693" s="19">
        <v>639</v>
      </c>
      <c r="B4693" s="20" t="s">
        <v>3289</v>
      </c>
    </row>
    <row r="4694" spans="1:2" x14ac:dyDescent="0.2">
      <c r="A4694" s="19">
        <v>639</v>
      </c>
      <c r="B4694" s="20" t="s">
        <v>3204</v>
      </c>
    </row>
    <row r="4695" spans="1:2" x14ac:dyDescent="0.2">
      <c r="A4695" s="19">
        <v>639</v>
      </c>
      <c r="B4695" s="20" t="s">
        <v>4572</v>
      </c>
    </row>
    <row r="4696" spans="1:2" x14ac:dyDescent="0.2">
      <c r="A4696" s="19">
        <v>639</v>
      </c>
      <c r="B4696" s="20" t="s">
        <v>3210</v>
      </c>
    </row>
    <row r="4697" spans="1:2" x14ac:dyDescent="0.2">
      <c r="A4697" s="19">
        <v>639</v>
      </c>
      <c r="B4697" s="20" t="s">
        <v>3289</v>
      </c>
    </row>
    <row r="4698" spans="1:2" x14ac:dyDescent="0.2">
      <c r="A4698" s="19">
        <v>639</v>
      </c>
      <c r="B4698" s="20" t="s">
        <v>3204</v>
      </c>
    </row>
    <row r="4699" spans="1:2" x14ac:dyDescent="0.2">
      <c r="A4699" s="19">
        <v>639</v>
      </c>
      <c r="B4699" s="20" t="s">
        <v>4572</v>
      </c>
    </row>
    <row r="4700" spans="1:2" x14ac:dyDescent="0.2">
      <c r="A4700" s="19">
        <v>639</v>
      </c>
      <c r="B4700" s="20" t="s">
        <v>3210</v>
      </c>
    </row>
    <row r="4701" spans="1:2" x14ac:dyDescent="0.2">
      <c r="A4701" s="19">
        <v>640</v>
      </c>
      <c r="B4701" s="20" t="s">
        <v>3235</v>
      </c>
    </row>
    <row r="4702" spans="1:2" x14ac:dyDescent="0.2">
      <c r="A4702" s="19">
        <v>640</v>
      </c>
      <c r="B4702" s="20" t="s">
        <v>3198</v>
      </c>
    </row>
    <row r="4703" spans="1:2" x14ac:dyDescent="0.2">
      <c r="A4703" s="19">
        <v>640</v>
      </c>
      <c r="B4703" s="20" t="s">
        <v>3202</v>
      </c>
    </row>
    <row r="4704" spans="1:2" x14ac:dyDescent="0.2">
      <c r="A4704" s="19">
        <v>640</v>
      </c>
      <c r="B4704" s="20" t="s">
        <v>3256</v>
      </c>
    </row>
    <row r="4705" spans="1:2" x14ac:dyDescent="0.2">
      <c r="A4705" s="19">
        <v>640</v>
      </c>
      <c r="B4705" s="20" t="s">
        <v>3235</v>
      </c>
    </row>
    <row r="4706" spans="1:2" x14ac:dyDescent="0.2">
      <c r="A4706" s="19">
        <v>640</v>
      </c>
      <c r="B4706" s="20" t="s">
        <v>3198</v>
      </c>
    </row>
    <row r="4707" spans="1:2" x14ac:dyDescent="0.2">
      <c r="A4707" s="19">
        <v>640</v>
      </c>
      <c r="B4707" s="20" t="s">
        <v>3202</v>
      </c>
    </row>
    <row r="4708" spans="1:2" x14ac:dyDescent="0.2">
      <c r="A4708" s="19">
        <v>640</v>
      </c>
      <c r="B4708" s="20" t="s">
        <v>3256</v>
      </c>
    </row>
    <row r="4709" spans="1:2" x14ac:dyDescent="0.2">
      <c r="A4709" s="19">
        <v>641</v>
      </c>
      <c r="B4709" s="30" t="s">
        <v>4360</v>
      </c>
    </row>
    <row r="4710" spans="1:2" x14ac:dyDescent="0.2">
      <c r="A4710" s="19">
        <v>641</v>
      </c>
      <c r="B4710" s="30" t="s">
        <v>3210</v>
      </c>
    </row>
    <row r="4711" spans="1:2" x14ac:dyDescent="0.2">
      <c r="A4711" s="19">
        <v>641</v>
      </c>
      <c r="B4711" s="30" t="s">
        <v>3316</v>
      </c>
    </row>
    <row r="4712" spans="1:2" x14ac:dyDescent="0.2">
      <c r="A4712" s="19">
        <v>642</v>
      </c>
      <c r="B4712" s="30" t="s">
        <v>4360</v>
      </c>
    </row>
    <row r="4713" spans="1:2" x14ac:dyDescent="0.2">
      <c r="A4713" s="19">
        <v>642</v>
      </c>
      <c r="B4713" s="30" t="s">
        <v>4322</v>
      </c>
    </row>
    <row r="4714" spans="1:2" x14ac:dyDescent="0.2">
      <c r="A4714" s="19">
        <v>643</v>
      </c>
      <c r="B4714" s="20" t="s">
        <v>4295</v>
      </c>
    </row>
    <row r="4715" spans="1:2" x14ac:dyDescent="0.2">
      <c r="A4715" s="19">
        <v>643</v>
      </c>
      <c r="B4715" s="20" t="s">
        <v>3197</v>
      </c>
    </row>
    <row r="4716" spans="1:2" x14ac:dyDescent="0.2">
      <c r="A4716" s="19">
        <v>643</v>
      </c>
      <c r="B4716" s="20" t="s">
        <v>3221</v>
      </c>
    </row>
    <row r="4717" spans="1:2" x14ac:dyDescent="0.2">
      <c r="A4717" s="19">
        <v>643</v>
      </c>
      <c r="B4717" s="20" t="s">
        <v>4573</v>
      </c>
    </row>
    <row r="4718" spans="1:2" x14ac:dyDescent="0.2">
      <c r="A4718" s="19">
        <v>643</v>
      </c>
      <c r="B4718" s="20" t="s">
        <v>4295</v>
      </c>
    </row>
    <row r="4719" spans="1:2" x14ac:dyDescent="0.2">
      <c r="A4719" s="19">
        <v>643</v>
      </c>
      <c r="B4719" s="20" t="s">
        <v>3197</v>
      </c>
    </row>
    <row r="4720" spans="1:2" x14ac:dyDescent="0.2">
      <c r="A4720" s="19">
        <v>643</v>
      </c>
      <c r="B4720" s="20" t="s">
        <v>3221</v>
      </c>
    </row>
    <row r="4721" spans="1:2" x14ac:dyDescent="0.2">
      <c r="A4721" s="19">
        <v>643</v>
      </c>
      <c r="B4721" s="20" t="s">
        <v>4573</v>
      </c>
    </row>
    <row r="4722" spans="1:2" x14ac:dyDescent="0.2">
      <c r="A4722" s="19">
        <v>644</v>
      </c>
      <c r="B4722" s="20" t="s">
        <v>3197</v>
      </c>
    </row>
    <row r="4723" spans="1:2" x14ac:dyDescent="0.2">
      <c r="A4723" s="19">
        <v>644</v>
      </c>
      <c r="B4723" s="20" t="s">
        <v>4574</v>
      </c>
    </row>
    <row r="4724" spans="1:2" x14ac:dyDescent="0.2">
      <c r="A4724" s="19">
        <v>644</v>
      </c>
      <c r="B4724" s="20" t="s">
        <v>3326</v>
      </c>
    </row>
    <row r="4725" spans="1:2" x14ac:dyDescent="0.2">
      <c r="A4725" s="19">
        <v>644</v>
      </c>
      <c r="B4725" s="20" t="s">
        <v>4575</v>
      </c>
    </row>
    <row r="4726" spans="1:2" x14ac:dyDescent="0.2">
      <c r="A4726" s="19">
        <v>644</v>
      </c>
      <c r="B4726" s="20" t="s">
        <v>3194</v>
      </c>
    </row>
    <row r="4727" spans="1:2" x14ac:dyDescent="0.2">
      <c r="A4727" s="19">
        <v>644</v>
      </c>
      <c r="B4727" s="20" t="s">
        <v>3197</v>
      </c>
    </row>
    <row r="4728" spans="1:2" x14ac:dyDescent="0.2">
      <c r="A4728" s="19">
        <v>644</v>
      </c>
      <c r="B4728" s="20" t="s">
        <v>4574</v>
      </c>
    </row>
    <row r="4729" spans="1:2" x14ac:dyDescent="0.2">
      <c r="A4729" s="19">
        <v>644</v>
      </c>
      <c r="B4729" s="20" t="s">
        <v>3326</v>
      </c>
    </row>
    <row r="4730" spans="1:2" x14ac:dyDescent="0.2">
      <c r="A4730" s="19">
        <v>644</v>
      </c>
      <c r="B4730" s="20" t="s">
        <v>4575</v>
      </c>
    </row>
    <row r="4731" spans="1:2" x14ac:dyDescent="0.2">
      <c r="A4731" s="19">
        <v>644</v>
      </c>
      <c r="B4731" s="20" t="s">
        <v>3194</v>
      </c>
    </row>
    <row r="4732" spans="1:2" x14ac:dyDescent="0.2">
      <c r="A4732" s="19">
        <v>645</v>
      </c>
      <c r="B4732" s="20" t="s">
        <v>4576</v>
      </c>
    </row>
    <row r="4733" spans="1:2" x14ac:dyDescent="0.2">
      <c r="A4733" s="19">
        <v>645</v>
      </c>
      <c r="B4733" s="20" t="s">
        <v>4577</v>
      </c>
    </row>
    <row r="4734" spans="1:2" x14ac:dyDescent="0.2">
      <c r="A4734" s="19">
        <v>645</v>
      </c>
      <c r="B4734" s="20" t="s">
        <v>4578</v>
      </c>
    </row>
    <row r="4735" spans="1:2" x14ac:dyDescent="0.2">
      <c r="A4735" s="19">
        <v>645</v>
      </c>
      <c r="B4735" s="20" t="s">
        <v>4579</v>
      </c>
    </row>
    <row r="4736" spans="1:2" x14ac:dyDescent="0.2">
      <c r="A4736" s="19">
        <v>645</v>
      </c>
      <c r="B4736" s="20" t="s">
        <v>3289</v>
      </c>
    </row>
    <row r="4737" spans="1:2" x14ac:dyDescent="0.2">
      <c r="A4737" s="19">
        <v>645</v>
      </c>
      <c r="B4737" s="20" t="s">
        <v>4580</v>
      </c>
    </row>
    <row r="4738" spans="1:2" x14ac:dyDescent="0.2">
      <c r="A4738" s="19">
        <v>645</v>
      </c>
      <c r="B4738" s="20" t="s">
        <v>4581</v>
      </c>
    </row>
    <row r="4739" spans="1:2" x14ac:dyDescent="0.2">
      <c r="A4739" s="19">
        <v>645</v>
      </c>
      <c r="B4739" s="20" t="s">
        <v>4576</v>
      </c>
    </row>
    <row r="4740" spans="1:2" x14ac:dyDescent="0.2">
      <c r="A4740" s="19">
        <v>645</v>
      </c>
      <c r="B4740" s="20" t="s">
        <v>4577</v>
      </c>
    </row>
    <row r="4741" spans="1:2" x14ac:dyDescent="0.2">
      <c r="A4741" s="19">
        <v>645</v>
      </c>
      <c r="B4741" s="20" t="s">
        <v>4578</v>
      </c>
    </row>
    <row r="4742" spans="1:2" x14ac:dyDescent="0.2">
      <c r="A4742" s="19">
        <v>645</v>
      </c>
      <c r="B4742" s="20" t="s">
        <v>4579</v>
      </c>
    </row>
    <row r="4743" spans="1:2" x14ac:dyDescent="0.2">
      <c r="A4743" s="19">
        <v>645</v>
      </c>
      <c r="B4743" s="20" t="s">
        <v>3289</v>
      </c>
    </row>
    <row r="4744" spans="1:2" x14ac:dyDescent="0.2">
      <c r="A4744" s="19">
        <v>645</v>
      </c>
      <c r="B4744" s="20" t="s">
        <v>4580</v>
      </c>
    </row>
    <row r="4745" spans="1:2" x14ac:dyDescent="0.2">
      <c r="A4745" s="19">
        <v>645</v>
      </c>
      <c r="B4745" s="20" t="s">
        <v>4581</v>
      </c>
    </row>
    <row r="4746" spans="1:2" x14ac:dyDescent="0.2">
      <c r="A4746" s="19">
        <v>646</v>
      </c>
      <c r="B4746" s="20" t="s">
        <v>3225</v>
      </c>
    </row>
    <row r="4747" spans="1:2" x14ac:dyDescent="0.2">
      <c r="A4747" s="19">
        <v>646</v>
      </c>
      <c r="B4747" s="20" t="s">
        <v>3196</v>
      </c>
    </row>
    <row r="4748" spans="1:2" x14ac:dyDescent="0.2">
      <c r="A4748" s="19">
        <v>646</v>
      </c>
      <c r="B4748" s="20" t="s">
        <v>3264</v>
      </c>
    </row>
    <row r="4749" spans="1:2" x14ac:dyDescent="0.2">
      <c r="A4749" s="19">
        <v>646</v>
      </c>
      <c r="B4749" s="20" t="s">
        <v>3239</v>
      </c>
    </row>
    <row r="4750" spans="1:2" x14ac:dyDescent="0.2">
      <c r="A4750" s="19">
        <v>646</v>
      </c>
      <c r="B4750" s="20" t="s">
        <v>3225</v>
      </c>
    </row>
    <row r="4751" spans="1:2" x14ac:dyDescent="0.2">
      <c r="A4751" s="19">
        <v>646</v>
      </c>
      <c r="B4751" s="20" t="s">
        <v>3196</v>
      </c>
    </row>
    <row r="4752" spans="1:2" x14ac:dyDescent="0.2">
      <c r="A4752" s="19">
        <v>646</v>
      </c>
      <c r="B4752" s="20" t="s">
        <v>3264</v>
      </c>
    </row>
    <row r="4753" spans="1:2" x14ac:dyDescent="0.2">
      <c r="A4753" s="19">
        <v>646</v>
      </c>
      <c r="B4753" s="20" t="s">
        <v>3239</v>
      </c>
    </row>
    <row r="4754" spans="1:2" x14ac:dyDescent="0.2">
      <c r="A4754" s="19">
        <v>647</v>
      </c>
      <c r="B4754" s="20" t="s">
        <v>4582</v>
      </c>
    </row>
    <row r="4755" spans="1:2" x14ac:dyDescent="0.2">
      <c r="A4755" s="19">
        <v>647</v>
      </c>
      <c r="B4755" s="20" t="s">
        <v>3211</v>
      </c>
    </row>
    <row r="4756" spans="1:2" x14ac:dyDescent="0.2">
      <c r="A4756" s="19">
        <v>647</v>
      </c>
      <c r="B4756" s="20" t="s">
        <v>3194</v>
      </c>
    </row>
    <row r="4757" spans="1:2" x14ac:dyDescent="0.2">
      <c r="A4757" s="19">
        <v>647</v>
      </c>
      <c r="B4757" s="20" t="s">
        <v>3197</v>
      </c>
    </row>
    <row r="4758" spans="1:2" x14ac:dyDescent="0.2">
      <c r="A4758" s="19">
        <v>647</v>
      </c>
      <c r="B4758" s="20" t="s">
        <v>4583</v>
      </c>
    </row>
    <row r="4759" spans="1:2" x14ac:dyDescent="0.2">
      <c r="A4759" s="19">
        <v>647</v>
      </c>
      <c r="B4759" s="20" t="s">
        <v>4582</v>
      </c>
    </row>
    <row r="4760" spans="1:2" x14ac:dyDescent="0.2">
      <c r="A4760" s="19">
        <v>647</v>
      </c>
      <c r="B4760" s="20" t="s">
        <v>3211</v>
      </c>
    </row>
    <row r="4761" spans="1:2" x14ac:dyDescent="0.2">
      <c r="A4761" s="19">
        <v>647</v>
      </c>
      <c r="B4761" s="20" t="s">
        <v>3194</v>
      </c>
    </row>
    <row r="4762" spans="1:2" x14ac:dyDescent="0.2">
      <c r="A4762" s="19">
        <v>647</v>
      </c>
      <c r="B4762" s="20" t="s">
        <v>3197</v>
      </c>
    </row>
    <row r="4763" spans="1:2" x14ac:dyDescent="0.2">
      <c r="A4763" s="19">
        <v>647</v>
      </c>
      <c r="B4763" s="20" t="s">
        <v>4583</v>
      </c>
    </row>
    <row r="4764" spans="1:2" x14ac:dyDescent="0.2">
      <c r="A4764" s="19">
        <v>648</v>
      </c>
      <c r="B4764" s="20" t="s">
        <v>4584</v>
      </c>
    </row>
    <row r="4765" spans="1:2" x14ac:dyDescent="0.2">
      <c r="A4765" s="19">
        <v>648</v>
      </c>
      <c r="B4765" s="20" t="s">
        <v>3198</v>
      </c>
    </row>
    <row r="4766" spans="1:2" x14ac:dyDescent="0.2">
      <c r="A4766" s="19">
        <v>648</v>
      </c>
      <c r="B4766" s="20" t="s">
        <v>3211</v>
      </c>
    </row>
    <row r="4767" spans="1:2" x14ac:dyDescent="0.2">
      <c r="A4767" s="19">
        <v>648</v>
      </c>
      <c r="B4767" s="20" t="s">
        <v>4585</v>
      </c>
    </row>
    <row r="4768" spans="1:2" x14ac:dyDescent="0.2">
      <c r="A4768" s="19">
        <v>648</v>
      </c>
      <c r="B4768" s="20" t="s">
        <v>3222</v>
      </c>
    </row>
    <row r="4769" spans="1:2" x14ac:dyDescent="0.2">
      <c r="A4769" s="19">
        <v>648</v>
      </c>
      <c r="B4769" s="20" t="s">
        <v>3205</v>
      </c>
    </row>
    <row r="4770" spans="1:2" x14ac:dyDescent="0.2">
      <c r="A4770" s="19">
        <v>648</v>
      </c>
      <c r="B4770" s="20" t="s">
        <v>4586</v>
      </c>
    </row>
    <row r="4771" spans="1:2" x14ac:dyDescent="0.2">
      <c r="A4771" s="19">
        <v>648</v>
      </c>
      <c r="B4771" s="20" t="s">
        <v>4584</v>
      </c>
    </row>
    <row r="4772" spans="1:2" x14ac:dyDescent="0.2">
      <c r="A4772" s="19">
        <v>648</v>
      </c>
      <c r="B4772" s="20" t="s">
        <v>3198</v>
      </c>
    </row>
    <row r="4773" spans="1:2" x14ac:dyDescent="0.2">
      <c r="A4773" s="19">
        <v>648</v>
      </c>
      <c r="B4773" s="20" t="s">
        <v>3211</v>
      </c>
    </row>
    <row r="4774" spans="1:2" x14ac:dyDescent="0.2">
      <c r="A4774" s="19">
        <v>648</v>
      </c>
      <c r="B4774" s="20" t="s">
        <v>4585</v>
      </c>
    </row>
    <row r="4775" spans="1:2" x14ac:dyDescent="0.2">
      <c r="A4775" s="19">
        <v>648</v>
      </c>
      <c r="B4775" s="20" t="s">
        <v>3222</v>
      </c>
    </row>
    <row r="4776" spans="1:2" x14ac:dyDescent="0.2">
      <c r="A4776" s="19">
        <v>648</v>
      </c>
      <c r="B4776" s="20" t="s">
        <v>3205</v>
      </c>
    </row>
    <row r="4777" spans="1:2" x14ac:dyDescent="0.2">
      <c r="A4777" s="19">
        <v>648</v>
      </c>
      <c r="B4777" s="20" t="s">
        <v>4586</v>
      </c>
    </row>
    <row r="4778" spans="1:2" x14ac:dyDescent="0.2">
      <c r="A4778" s="19">
        <v>649</v>
      </c>
      <c r="B4778" s="20" t="s">
        <v>4587</v>
      </c>
    </row>
    <row r="4779" spans="1:2" x14ac:dyDescent="0.2">
      <c r="A4779" s="19">
        <v>649</v>
      </c>
      <c r="B4779" s="20" t="s">
        <v>3197</v>
      </c>
    </row>
    <row r="4780" spans="1:2" x14ac:dyDescent="0.2">
      <c r="A4780" s="19">
        <v>649</v>
      </c>
      <c r="B4780" s="20" t="s">
        <v>3205</v>
      </c>
    </row>
    <row r="4781" spans="1:2" x14ac:dyDescent="0.2">
      <c r="A4781" s="19">
        <v>649</v>
      </c>
      <c r="B4781" s="20" t="s">
        <v>4588</v>
      </c>
    </row>
    <row r="4782" spans="1:2" x14ac:dyDescent="0.2">
      <c r="A4782" s="19">
        <v>649</v>
      </c>
      <c r="B4782" s="20" t="s">
        <v>3203</v>
      </c>
    </row>
    <row r="4783" spans="1:2" x14ac:dyDescent="0.2">
      <c r="A4783" s="19">
        <v>649</v>
      </c>
      <c r="B4783" s="20" t="s">
        <v>3206</v>
      </c>
    </row>
    <row r="4784" spans="1:2" x14ac:dyDescent="0.2">
      <c r="A4784" s="19">
        <v>649</v>
      </c>
      <c r="B4784" s="20" t="s">
        <v>4589</v>
      </c>
    </row>
    <row r="4785" spans="1:2" x14ac:dyDescent="0.2">
      <c r="A4785" s="19">
        <v>649</v>
      </c>
      <c r="B4785" s="20" t="s">
        <v>4587</v>
      </c>
    </row>
    <row r="4786" spans="1:2" x14ac:dyDescent="0.2">
      <c r="A4786" s="19">
        <v>649</v>
      </c>
      <c r="B4786" s="20" t="s">
        <v>3197</v>
      </c>
    </row>
    <row r="4787" spans="1:2" x14ac:dyDescent="0.2">
      <c r="A4787" s="19">
        <v>649</v>
      </c>
      <c r="B4787" s="20" t="s">
        <v>3205</v>
      </c>
    </row>
    <row r="4788" spans="1:2" x14ac:dyDescent="0.2">
      <c r="A4788" s="19">
        <v>649</v>
      </c>
      <c r="B4788" s="20" t="s">
        <v>4588</v>
      </c>
    </row>
    <row r="4789" spans="1:2" x14ac:dyDescent="0.2">
      <c r="A4789" s="19">
        <v>649</v>
      </c>
      <c r="B4789" s="20" t="s">
        <v>3203</v>
      </c>
    </row>
    <row r="4790" spans="1:2" x14ac:dyDescent="0.2">
      <c r="A4790" s="19">
        <v>649</v>
      </c>
      <c r="B4790" s="20" t="s">
        <v>3206</v>
      </c>
    </row>
    <row r="4791" spans="1:2" x14ac:dyDescent="0.2">
      <c r="A4791" s="19">
        <v>649</v>
      </c>
      <c r="B4791" s="20" t="s">
        <v>4589</v>
      </c>
    </row>
    <row r="4792" spans="1:2" x14ac:dyDescent="0.2">
      <c r="A4792" s="19">
        <v>650</v>
      </c>
      <c r="B4792" s="20" t="s">
        <v>4590</v>
      </c>
    </row>
    <row r="4793" spans="1:2" x14ac:dyDescent="0.2">
      <c r="A4793" s="19">
        <v>650</v>
      </c>
      <c r="B4793" s="20" t="s">
        <v>3245</v>
      </c>
    </row>
    <row r="4794" spans="1:2" x14ac:dyDescent="0.2">
      <c r="A4794" s="19">
        <v>650</v>
      </c>
      <c r="B4794" s="20" t="s">
        <v>3242</v>
      </c>
    </row>
    <row r="4795" spans="1:2" x14ac:dyDescent="0.2">
      <c r="A4795" s="19">
        <v>650</v>
      </c>
      <c r="B4795" s="20" t="s">
        <v>3262</v>
      </c>
    </row>
    <row r="4796" spans="1:2" x14ac:dyDescent="0.2">
      <c r="A4796" s="19">
        <v>650</v>
      </c>
      <c r="B4796" s="20" t="s">
        <v>3235</v>
      </c>
    </row>
    <row r="4797" spans="1:2" x14ac:dyDescent="0.2">
      <c r="A4797" s="19">
        <v>650</v>
      </c>
      <c r="B4797" s="20" t="s">
        <v>4590</v>
      </c>
    </row>
    <row r="4798" spans="1:2" x14ac:dyDescent="0.2">
      <c r="A4798" s="19">
        <v>650</v>
      </c>
      <c r="B4798" s="20" t="s">
        <v>3245</v>
      </c>
    </row>
    <row r="4799" spans="1:2" x14ac:dyDescent="0.2">
      <c r="A4799" s="19">
        <v>650</v>
      </c>
      <c r="B4799" s="20" t="s">
        <v>3242</v>
      </c>
    </row>
    <row r="4800" spans="1:2" x14ac:dyDescent="0.2">
      <c r="A4800" s="19">
        <v>650</v>
      </c>
      <c r="B4800" s="20" t="s">
        <v>3262</v>
      </c>
    </row>
    <row r="4801" spans="1:2" x14ac:dyDescent="0.2">
      <c r="A4801" s="19">
        <v>650</v>
      </c>
      <c r="B4801" s="20" t="s">
        <v>3235</v>
      </c>
    </row>
    <row r="4802" spans="1:2" x14ac:dyDescent="0.2">
      <c r="A4802" s="19">
        <v>651</v>
      </c>
      <c r="B4802" s="20" t="s">
        <v>3239</v>
      </c>
    </row>
    <row r="4803" spans="1:2" x14ac:dyDescent="0.2">
      <c r="A4803" s="19">
        <v>651</v>
      </c>
      <c r="B4803" s="20" t="s">
        <v>3225</v>
      </c>
    </row>
    <row r="4804" spans="1:2" x14ac:dyDescent="0.2">
      <c r="A4804" s="19">
        <v>651</v>
      </c>
      <c r="B4804" s="20" t="s">
        <v>3197</v>
      </c>
    </row>
    <row r="4805" spans="1:2" x14ac:dyDescent="0.2">
      <c r="A4805" s="19">
        <v>651</v>
      </c>
      <c r="B4805" s="20" t="s">
        <v>3291</v>
      </c>
    </row>
    <row r="4806" spans="1:2" x14ac:dyDescent="0.2">
      <c r="A4806" s="19">
        <v>651</v>
      </c>
      <c r="B4806" s="20" t="s">
        <v>3282</v>
      </c>
    </row>
    <row r="4807" spans="1:2" x14ac:dyDescent="0.2">
      <c r="A4807" s="19">
        <v>651</v>
      </c>
      <c r="B4807" s="20" t="s">
        <v>3289</v>
      </c>
    </row>
    <row r="4808" spans="1:2" x14ac:dyDescent="0.2">
      <c r="A4808" s="19">
        <v>651</v>
      </c>
      <c r="B4808" s="20" t="s">
        <v>3239</v>
      </c>
    </row>
    <row r="4809" spans="1:2" x14ac:dyDescent="0.2">
      <c r="A4809" s="19">
        <v>651</v>
      </c>
      <c r="B4809" s="20" t="s">
        <v>3225</v>
      </c>
    </row>
    <row r="4810" spans="1:2" x14ac:dyDescent="0.2">
      <c r="A4810" s="19">
        <v>651</v>
      </c>
      <c r="B4810" s="20" t="s">
        <v>3197</v>
      </c>
    </row>
    <row r="4811" spans="1:2" x14ac:dyDescent="0.2">
      <c r="A4811" s="19">
        <v>651</v>
      </c>
      <c r="B4811" s="20" t="s">
        <v>3291</v>
      </c>
    </row>
    <row r="4812" spans="1:2" x14ac:dyDescent="0.2">
      <c r="A4812" s="19">
        <v>651</v>
      </c>
      <c r="B4812" s="20" t="s">
        <v>3282</v>
      </c>
    </row>
    <row r="4813" spans="1:2" x14ac:dyDescent="0.2">
      <c r="A4813" s="19">
        <v>651</v>
      </c>
      <c r="B4813" s="20" t="s">
        <v>3289</v>
      </c>
    </row>
    <row r="4814" spans="1:2" x14ac:dyDescent="0.2">
      <c r="A4814" s="19">
        <v>652</v>
      </c>
      <c r="B4814" s="20" t="s">
        <v>4591</v>
      </c>
    </row>
    <row r="4815" spans="1:2" x14ac:dyDescent="0.2">
      <c r="A4815" s="19">
        <v>652</v>
      </c>
      <c r="B4815" s="20" t="s">
        <v>3197</v>
      </c>
    </row>
    <row r="4816" spans="1:2" x14ac:dyDescent="0.2">
      <c r="A4816" s="19">
        <v>652</v>
      </c>
      <c r="B4816" s="20" t="s">
        <v>3282</v>
      </c>
    </row>
    <row r="4817" spans="1:2" x14ac:dyDescent="0.2">
      <c r="A4817" s="19">
        <v>652</v>
      </c>
      <c r="B4817" s="20" t="s">
        <v>4592</v>
      </c>
    </row>
    <row r="4818" spans="1:2" x14ac:dyDescent="0.2">
      <c r="A4818" s="19">
        <v>652</v>
      </c>
      <c r="B4818" s="20" t="s">
        <v>3194</v>
      </c>
    </row>
    <row r="4819" spans="1:2" x14ac:dyDescent="0.2">
      <c r="A4819" s="19">
        <v>652</v>
      </c>
      <c r="B4819" s="20" t="s">
        <v>4593</v>
      </c>
    </row>
    <row r="4820" spans="1:2" x14ac:dyDescent="0.2">
      <c r="A4820" s="19">
        <v>652</v>
      </c>
      <c r="B4820" s="20" t="s">
        <v>3222</v>
      </c>
    </row>
    <row r="4821" spans="1:2" x14ac:dyDescent="0.2">
      <c r="A4821" s="19">
        <v>652</v>
      </c>
      <c r="B4821" s="20" t="s">
        <v>4591</v>
      </c>
    </row>
    <row r="4822" spans="1:2" x14ac:dyDescent="0.2">
      <c r="A4822" s="19">
        <v>652</v>
      </c>
      <c r="B4822" s="20" t="s">
        <v>3197</v>
      </c>
    </row>
    <row r="4823" spans="1:2" x14ac:dyDescent="0.2">
      <c r="A4823" s="19">
        <v>652</v>
      </c>
      <c r="B4823" s="20" t="s">
        <v>3282</v>
      </c>
    </row>
    <row r="4824" spans="1:2" x14ac:dyDescent="0.2">
      <c r="A4824" s="19">
        <v>652</v>
      </c>
      <c r="B4824" s="20" t="s">
        <v>4592</v>
      </c>
    </row>
    <row r="4825" spans="1:2" x14ac:dyDescent="0.2">
      <c r="A4825" s="19">
        <v>652</v>
      </c>
      <c r="B4825" s="20" t="s">
        <v>3194</v>
      </c>
    </row>
    <row r="4826" spans="1:2" x14ac:dyDescent="0.2">
      <c r="A4826" s="19">
        <v>652</v>
      </c>
      <c r="B4826" s="20" t="s">
        <v>4593</v>
      </c>
    </row>
    <row r="4827" spans="1:2" x14ac:dyDescent="0.2">
      <c r="A4827" s="19">
        <v>652</v>
      </c>
      <c r="B4827" s="20" t="s">
        <v>3222</v>
      </c>
    </row>
    <row r="4828" spans="1:2" x14ac:dyDescent="0.2">
      <c r="A4828" s="19">
        <v>653</v>
      </c>
      <c r="B4828" s="20" t="s">
        <v>4594</v>
      </c>
    </row>
    <row r="4829" spans="1:2" x14ac:dyDescent="0.2">
      <c r="A4829" s="19">
        <v>653</v>
      </c>
      <c r="B4829" s="20" t="s">
        <v>3210</v>
      </c>
    </row>
    <row r="4830" spans="1:2" x14ac:dyDescent="0.2">
      <c r="A4830" s="19">
        <v>653</v>
      </c>
      <c r="B4830" s="20" t="s">
        <v>3239</v>
      </c>
    </row>
    <row r="4831" spans="1:2" x14ac:dyDescent="0.2">
      <c r="A4831" s="19">
        <v>653</v>
      </c>
      <c r="B4831" s="20" t="s">
        <v>4595</v>
      </c>
    </row>
    <row r="4832" spans="1:2" x14ac:dyDescent="0.2">
      <c r="A4832" s="19">
        <v>653</v>
      </c>
      <c r="B4832" s="20" t="s">
        <v>3289</v>
      </c>
    </row>
    <row r="4833" spans="1:2" x14ac:dyDescent="0.2">
      <c r="A4833" s="19">
        <v>653</v>
      </c>
      <c r="B4833" s="20" t="s">
        <v>4594</v>
      </c>
    </row>
    <row r="4834" spans="1:2" x14ac:dyDescent="0.2">
      <c r="A4834" s="19">
        <v>653</v>
      </c>
      <c r="B4834" s="20" t="s">
        <v>3210</v>
      </c>
    </row>
    <row r="4835" spans="1:2" x14ac:dyDescent="0.2">
      <c r="A4835" s="19">
        <v>653</v>
      </c>
      <c r="B4835" s="20" t="s">
        <v>3239</v>
      </c>
    </row>
    <row r="4836" spans="1:2" x14ac:dyDescent="0.2">
      <c r="A4836" s="19">
        <v>653</v>
      </c>
      <c r="B4836" s="20" t="s">
        <v>4595</v>
      </c>
    </row>
    <row r="4837" spans="1:2" x14ac:dyDescent="0.2">
      <c r="A4837" s="19">
        <v>653</v>
      </c>
      <c r="B4837" s="20" t="s">
        <v>3289</v>
      </c>
    </row>
    <row r="4838" spans="1:2" x14ac:dyDescent="0.2">
      <c r="A4838" s="19">
        <v>654</v>
      </c>
      <c r="B4838" s="20" t="s">
        <v>3198</v>
      </c>
    </row>
    <row r="4839" spans="1:2" x14ac:dyDescent="0.2">
      <c r="A4839" s="19">
        <v>654</v>
      </c>
      <c r="B4839" s="20" t="s">
        <v>3197</v>
      </c>
    </row>
    <row r="4840" spans="1:2" x14ac:dyDescent="0.2">
      <c r="A4840" s="19">
        <v>654</v>
      </c>
      <c r="B4840" s="20" t="s">
        <v>4596</v>
      </c>
    </row>
    <row r="4841" spans="1:2" x14ac:dyDescent="0.2">
      <c r="A4841" s="19">
        <v>654</v>
      </c>
      <c r="B4841" s="20" t="s">
        <v>4597</v>
      </c>
    </row>
    <row r="4842" spans="1:2" x14ac:dyDescent="0.2">
      <c r="A4842" s="19">
        <v>654</v>
      </c>
      <c r="B4842" s="20" t="s">
        <v>4353</v>
      </c>
    </row>
    <row r="4843" spans="1:2" x14ac:dyDescent="0.2">
      <c r="A4843" s="19">
        <v>654</v>
      </c>
      <c r="B4843" s="20" t="s">
        <v>3198</v>
      </c>
    </row>
    <row r="4844" spans="1:2" x14ac:dyDescent="0.2">
      <c r="A4844" s="19">
        <v>654</v>
      </c>
      <c r="B4844" s="20" t="s">
        <v>3197</v>
      </c>
    </row>
    <row r="4845" spans="1:2" x14ac:dyDescent="0.2">
      <c r="A4845" s="19">
        <v>654</v>
      </c>
      <c r="B4845" s="20" t="s">
        <v>4596</v>
      </c>
    </row>
    <row r="4846" spans="1:2" x14ac:dyDescent="0.2">
      <c r="A4846" s="19">
        <v>654</v>
      </c>
      <c r="B4846" s="20" t="s">
        <v>4597</v>
      </c>
    </row>
    <row r="4847" spans="1:2" x14ac:dyDescent="0.2">
      <c r="A4847" s="19">
        <v>654</v>
      </c>
      <c r="B4847" s="20" t="s">
        <v>4353</v>
      </c>
    </row>
    <row r="4848" spans="1:2" x14ac:dyDescent="0.2">
      <c r="A4848" s="19">
        <v>655</v>
      </c>
      <c r="B4848" s="20" t="s">
        <v>3301</v>
      </c>
    </row>
    <row r="4849" spans="1:2" x14ac:dyDescent="0.2">
      <c r="A4849" s="19">
        <v>655</v>
      </c>
      <c r="B4849" s="20" t="s">
        <v>3302</v>
      </c>
    </row>
    <row r="4850" spans="1:2" x14ac:dyDescent="0.2">
      <c r="A4850" s="19">
        <v>655</v>
      </c>
      <c r="B4850" s="20" t="s">
        <v>3303</v>
      </c>
    </row>
    <row r="4851" spans="1:2" x14ac:dyDescent="0.2">
      <c r="A4851" s="19">
        <v>655</v>
      </c>
      <c r="B4851" s="20" t="s">
        <v>3304</v>
      </c>
    </row>
    <row r="4852" spans="1:2" x14ac:dyDescent="0.2">
      <c r="A4852" s="19">
        <v>655</v>
      </c>
      <c r="B4852" s="20" t="s">
        <v>3305</v>
      </c>
    </row>
    <row r="4853" spans="1:2" x14ac:dyDescent="0.2">
      <c r="A4853" s="19">
        <v>655</v>
      </c>
      <c r="B4853" s="20" t="s">
        <v>3192</v>
      </c>
    </row>
    <row r="4854" spans="1:2" x14ac:dyDescent="0.2">
      <c r="A4854" s="19">
        <v>655</v>
      </c>
      <c r="B4854" s="20" t="s">
        <v>3235</v>
      </c>
    </row>
    <row r="4855" spans="1:2" x14ac:dyDescent="0.2">
      <c r="A4855" s="19">
        <v>655</v>
      </c>
      <c r="B4855" s="20" t="s">
        <v>3301</v>
      </c>
    </row>
    <row r="4856" spans="1:2" x14ac:dyDescent="0.2">
      <c r="A4856" s="19">
        <v>655</v>
      </c>
      <c r="B4856" s="20" t="s">
        <v>3302</v>
      </c>
    </row>
    <row r="4857" spans="1:2" x14ac:dyDescent="0.2">
      <c r="A4857" s="19">
        <v>655</v>
      </c>
      <c r="B4857" s="20" t="s">
        <v>3303</v>
      </c>
    </row>
    <row r="4858" spans="1:2" x14ac:dyDescent="0.2">
      <c r="A4858" s="19">
        <v>655</v>
      </c>
      <c r="B4858" s="20" t="s">
        <v>3304</v>
      </c>
    </row>
    <row r="4859" spans="1:2" x14ac:dyDescent="0.2">
      <c r="A4859" s="19">
        <v>655</v>
      </c>
      <c r="B4859" s="20" t="s">
        <v>3305</v>
      </c>
    </row>
    <row r="4860" spans="1:2" x14ac:dyDescent="0.2">
      <c r="A4860" s="19">
        <v>655</v>
      </c>
      <c r="B4860" s="20" t="s">
        <v>3192</v>
      </c>
    </row>
    <row r="4861" spans="1:2" x14ac:dyDescent="0.2">
      <c r="A4861" s="19">
        <v>655</v>
      </c>
      <c r="B4861" s="20" t="s">
        <v>3235</v>
      </c>
    </row>
    <row r="4862" spans="1:2" x14ac:dyDescent="0.2">
      <c r="A4862" s="19">
        <v>656</v>
      </c>
      <c r="B4862" s="20" t="s">
        <v>3246</v>
      </c>
    </row>
    <row r="4863" spans="1:2" x14ac:dyDescent="0.2">
      <c r="A4863" s="19">
        <v>656</v>
      </c>
      <c r="B4863" s="20" t="s">
        <v>3203</v>
      </c>
    </row>
    <row r="4864" spans="1:2" x14ac:dyDescent="0.2">
      <c r="A4864" s="19">
        <v>656</v>
      </c>
      <c r="B4864" s="20" t="s">
        <v>4322</v>
      </c>
    </row>
    <row r="4865" spans="1:2" x14ac:dyDescent="0.2">
      <c r="A4865" s="19">
        <v>656</v>
      </c>
      <c r="B4865" s="20" t="s">
        <v>4598</v>
      </c>
    </row>
    <row r="4866" spans="1:2" x14ac:dyDescent="0.2">
      <c r="A4866" s="19">
        <v>656</v>
      </c>
      <c r="B4866" s="20" t="s">
        <v>3197</v>
      </c>
    </row>
    <row r="4867" spans="1:2" x14ac:dyDescent="0.2">
      <c r="A4867" s="19">
        <v>656</v>
      </c>
      <c r="B4867" s="20" t="s">
        <v>3200</v>
      </c>
    </row>
    <row r="4868" spans="1:2" x14ac:dyDescent="0.2">
      <c r="A4868" s="19">
        <v>656</v>
      </c>
      <c r="B4868" s="20" t="s">
        <v>3317</v>
      </c>
    </row>
    <row r="4869" spans="1:2" x14ac:dyDescent="0.2">
      <c r="A4869" s="19">
        <v>656</v>
      </c>
      <c r="B4869" s="20" t="s">
        <v>3246</v>
      </c>
    </row>
    <row r="4870" spans="1:2" x14ac:dyDescent="0.2">
      <c r="A4870" s="19">
        <v>656</v>
      </c>
      <c r="B4870" s="20" t="s">
        <v>3203</v>
      </c>
    </row>
    <row r="4871" spans="1:2" x14ac:dyDescent="0.2">
      <c r="A4871" s="19">
        <v>656</v>
      </c>
      <c r="B4871" s="20" t="s">
        <v>4322</v>
      </c>
    </row>
    <row r="4872" spans="1:2" x14ac:dyDescent="0.2">
      <c r="A4872" s="19">
        <v>656</v>
      </c>
      <c r="B4872" s="20" t="s">
        <v>4598</v>
      </c>
    </row>
    <row r="4873" spans="1:2" x14ac:dyDescent="0.2">
      <c r="A4873" s="19">
        <v>656</v>
      </c>
      <c r="B4873" s="20" t="s">
        <v>3197</v>
      </c>
    </row>
    <row r="4874" spans="1:2" x14ac:dyDescent="0.2">
      <c r="A4874" s="19">
        <v>656</v>
      </c>
      <c r="B4874" s="20" t="s">
        <v>3200</v>
      </c>
    </row>
    <row r="4875" spans="1:2" x14ac:dyDescent="0.2">
      <c r="A4875" s="19">
        <v>656</v>
      </c>
      <c r="B4875" s="20" t="s">
        <v>3317</v>
      </c>
    </row>
    <row r="4876" spans="1:2" x14ac:dyDescent="0.2">
      <c r="A4876" s="19">
        <v>657</v>
      </c>
      <c r="B4876" s="20" t="s">
        <v>3218</v>
      </c>
    </row>
    <row r="4877" spans="1:2" x14ac:dyDescent="0.2">
      <c r="A4877" s="19">
        <v>657</v>
      </c>
      <c r="B4877" s="20" t="s">
        <v>4599</v>
      </c>
    </row>
    <row r="4878" spans="1:2" x14ac:dyDescent="0.2">
      <c r="A4878" s="19">
        <v>657</v>
      </c>
      <c r="B4878" s="20" t="s">
        <v>3252</v>
      </c>
    </row>
    <row r="4879" spans="1:2" x14ac:dyDescent="0.2">
      <c r="A4879" s="19">
        <v>657</v>
      </c>
      <c r="B4879" s="20" t="s">
        <v>4269</v>
      </c>
    </row>
    <row r="4880" spans="1:2" x14ac:dyDescent="0.2">
      <c r="A4880" s="19">
        <v>657</v>
      </c>
      <c r="B4880" s="20" t="s">
        <v>3210</v>
      </c>
    </row>
    <row r="4881" spans="1:2" x14ac:dyDescent="0.2">
      <c r="A4881" s="19">
        <v>657</v>
      </c>
      <c r="B4881" s="20" t="s">
        <v>4247</v>
      </c>
    </row>
    <row r="4882" spans="1:2" x14ac:dyDescent="0.2">
      <c r="A4882" s="19">
        <v>657</v>
      </c>
      <c r="B4882" s="20" t="s">
        <v>3218</v>
      </c>
    </row>
    <row r="4883" spans="1:2" x14ac:dyDescent="0.2">
      <c r="A4883" s="19">
        <v>657</v>
      </c>
      <c r="B4883" s="20" t="s">
        <v>4599</v>
      </c>
    </row>
    <row r="4884" spans="1:2" x14ac:dyDescent="0.2">
      <c r="A4884" s="19">
        <v>657</v>
      </c>
      <c r="B4884" s="20" t="s">
        <v>3252</v>
      </c>
    </row>
    <row r="4885" spans="1:2" x14ac:dyDescent="0.2">
      <c r="A4885" s="19">
        <v>657</v>
      </c>
      <c r="B4885" s="20" t="s">
        <v>4269</v>
      </c>
    </row>
    <row r="4886" spans="1:2" x14ac:dyDescent="0.2">
      <c r="A4886" s="19">
        <v>657</v>
      </c>
      <c r="B4886" s="20" t="s">
        <v>3210</v>
      </c>
    </row>
    <row r="4887" spans="1:2" x14ac:dyDescent="0.2">
      <c r="A4887" s="19">
        <v>657</v>
      </c>
      <c r="B4887" s="20" t="s">
        <v>4247</v>
      </c>
    </row>
    <row r="4888" spans="1:2" x14ac:dyDescent="0.2">
      <c r="A4888" s="19">
        <v>658</v>
      </c>
      <c r="B4888" s="20" t="s">
        <v>3205</v>
      </c>
    </row>
    <row r="4889" spans="1:2" x14ac:dyDescent="0.2">
      <c r="A4889" s="19">
        <v>658</v>
      </c>
      <c r="B4889" s="20" t="s">
        <v>3197</v>
      </c>
    </row>
    <row r="4890" spans="1:2" x14ac:dyDescent="0.2">
      <c r="A4890" s="19">
        <v>658</v>
      </c>
      <c r="B4890" s="20" t="s">
        <v>3241</v>
      </c>
    </row>
    <row r="4891" spans="1:2" x14ac:dyDescent="0.2">
      <c r="A4891" s="19">
        <v>658</v>
      </c>
      <c r="B4891" s="20" t="s">
        <v>3205</v>
      </c>
    </row>
    <row r="4892" spans="1:2" x14ac:dyDescent="0.2">
      <c r="A4892" s="19">
        <v>658</v>
      </c>
      <c r="B4892" s="20" t="s">
        <v>3197</v>
      </c>
    </row>
    <row r="4893" spans="1:2" x14ac:dyDescent="0.2">
      <c r="A4893" s="19">
        <v>658</v>
      </c>
      <c r="B4893" s="20" t="s">
        <v>3241</v>
      </c>
    </row>
    <row r="4894" spans="1:2" x14ac:dyDescent="0.2">
      <c r="A4894" s="19">
        <v>659</v>
      </c>
      <c r="B4894" s="20" t="s">
        <v>3205</v>
      </c>
    </row>
    <row r="4895" spans="1:2" x14ac:dyDescent="0.2">
      <c r="A4895" s="19">
        <v>659</v>
      </c>
      <c r="B4895" s="20" t="s">
        <v>3203</v>
      </c>
    </row>
    <row r="4896" spans="1:2" x14ac:dyDescent="0.2">
      <c r="A4896" s="19">
        <v>659</v>
      </c>
      <c r="B4896" s="20" t="s">
        <v>3197</v>
      </c>
    </row>
    <row r="4897" spans="1:2" x14ac:dyDescent="0.2">
      <c r="A4897" s="19">
        <v>659</v>
      </c>
      <c r="B4897" s="20" t="s">
        <v>4353</v>
      </c>
    </row>
    <row r="4898" spans="1:2" x14ac:dyDescent="0.2">
      <c r="A4898" s="19">
        <v>659</v>
      </c>
      <c r="B4898" s="20" t="s">
        <v>4600</v>
      </c>
    </row>
    <row r="4899" spans="1:2" x14ac:dyDescent="0.2">
      <c r="A4899" s="19">
        <v>659</v>
      </c>
      <c r="B4899" s="20" t="s">
        <v>4601</v>
      </c>
    </row>
    <row r="4900" spans="1:2" x14ac:dyDescent="0.2">
      <c r="A4900" s="19">
        <v>659</v>
      </c>
      <c r="B4900" s="20" t="s">
        <v>3198</v>
      </c>
    </row>
    <row r="4901" spans="1:2" x14ac:dyDescent="0.2">
      <c r="A4901" s="19">
        <v>660</v>
      </c>
      <c r="B4901" s="20" t="s">
        <v>4602</v>
      </c>
    </row>
    <row r="4902" spans="1:2" x14ac:dyDescent="0.2">
      <c r="A4902" s="19">
        <v>660</v>
      </c>
      <c r="B4902" s="20" t="s">
        <v>4603</v>
      </c>
    </row>
    <row r="4903" spans="1:2" x14ac:dyDescent="0.2">
      <c r="A4903" s="19">
        <v>660</v>
      </c>
      <c r="B4903" s="20" t="s">
        <v>4604</v>
      </c>
    </row>
    <row r="4904" spans="1:2" x14ac:dyDescent="0.2">
      <c r="A4904" s="19">
        <v>660</v>
      </c>
      <c r="B4904" s="20" t="s">
        <v>4605</v>
      </c>
    </row>
    <row r="4905" spans="1:2" x14ac:dyDescent="0.2">
      <c r="A4905" s="19">
        <v>660</v>
      </c>
      <c r="B4905" s="20" t="s">
        <v>3210</v>
      </c>
    </row>
    <row r="4906" spans="1:2" x14ac:dyDescent="0.2">
      <c r="A4906" s="19">
        <v>660</v>
      </c>
      <c r="B4906" s="20" t="s">
        <v>4606</v>
      </c>
    </row>
    <row r="4907" spans="1:2" x14ac:dyDescent="0.2">
      <c r="A4907" s="19">
        <v>660</v>
      </c>
      <c r="B4907" s="20" t="s">
        <v>4602</v>
      </c>
    </row>
    <row r="4908" spans="1:2" x14ac:dyDescent="0.2">
      <c r="A4908" s="19">
        <v>660</v>
      </c>
      <c r="B4908" s="20" t="s">
        <v>4603</v>
      </c>
    </row>
    <row r="4909" spans="1:2" x14ac:dyDescent="0.2">
      <c r="A4909" s="19">
        <v>660</v>
      </c>
      <c r="B4909" s="20" t="s">
        <v>4604</v>
      </c>
    </row>
    <row r="4910" spans="1:2" x14ac:dyDescent="0.2">
      <c r="A4910" s="19">
        <v>660</v>
      </c>
      <c r="B4910" s="20" t="s">
        <v>4605</v>
      </c>
    </row>
    <row r="4911" spans="1:2" x14ac:dyDescent="0.2">
      <c r="A4911" s="19">
        <v>660</v>
      </c>
      <c r="B4911" s="20" t="s">
        <v>3210</v>
      </c>
    </row>
    <row r="4912" spans="1:2" x14ac:dyDescent="0.2">
      <c r="A4912" s="19">
        <v>660</v>
      </c>
      <c r="B4912" s="20" t="s">
        <v>4606</v>
      </c>
    </row>
    <row r="4913" spans="1:2" x14ac:dyDescent="0.2">
      <c r="A4913" s="19">
        <v>661</v>
      </c>
      <c r="B4913" s="20" t="s">
        <v>3194</v>
      </c>
    </row>
    <row r="4914" spans="1:2" x14ac:dyDescent="0.2">
      <c r="A4914" s="19">
        <v>661</v>
      </c>
      <c r="B4914" s="20" t="s">
        <v>3326</v>
      </c>
    </row>
    <row r="4915" spans="1:2" x14ac:dyDescent="0.2">
      <c r="A4915" s="19">
        <v>661</v>
      </c>
      <c r="B4915" s="20" t="s">
        <v>3292</v>
      </c>
    </row>
    <row r="4916" spans="1:2" x14ac:dyDescent="0.2">
      <c r="A4916" s="19">
        <v>661</v>
      </c>
      <c r="B4916" s="20" t="s">
        <v>4607</v>
      </c>
    </row>
    <row r="4917" spans="1:2" x14ac:dyDescent="0.2">
      <c r="A4917" s="19">
        <v>661</v>
      </c>
      <c r="B4917" s="20" t="s">
        <v>3203</v>
      </c>
    </row>
    <row r="4918" spans="1:2" x14ac:dyDescent="0.2">
      <c r="A4918" s="19">
        <v>661</v>
      </c>
      <c r="B4918" s="20" t="s">
        <v>4608</v>
      </c>
    </row>
    <row r="4919" spans="1:2" x14ac:dyDescent="0.2">
      <c r="A4919" s="19">
        <v>661</v>
      </c>
      <c r="B4919" s="20" t="s">
        <v>3194</v>
      </c>
    </row>
    <row r="4920" spans="1:2" x14ac:dyDescent="0.2">
      <c r="A4920" s="19">
        <v>661</v>
      </c>
      <c r="B4920" s="20" t="s">
        <v>3326</v>
      </c>
    </row>
    <row r="4921" spans="1:2" x14ac:dyDescent="0.2">
      <c r="A4921" s="19">
        <v>661</v>
      </c>
      <c r="B4921" s="20" t="s">
        <v>3292</v>
      </c>
    </row>
    <row r="4922" spans="1:2" x14ac:dyDescent="0.2">
      <c r="A4922" s="19">
        <v>661</v>
      </c>
      <c r="B4922" s="20" t="s">
        <v>4607</v>
      </c>
    </row>
    <row r="4923" spans="1:2" x14ac:dyDescent="0.2">
      <c r="A4923" s="19">
        <v>661</v>
      </c>
      <c r="B4923" s="20" t="s">
        <v>3203</v>
      </c>
    </row>
    <row r="4924" spans="1:2" x14ac:dyDescent="0.2">
      <c r="A4924" s="19">
        <v>661</v>
      </c>
      <c r="B4924" s="20" t="s">
        <v>4608</v>
      </c>
    </row>
    <row r="4925" spans="1:2" x14ac:dyDescent="0.2">
      <c r="A4925" s="19">
        <v>662</v>
      </c>
      <c r="B4925" s="20" t="s">
        <v>3197</v>
      </c>
    </row>
    <row r="4926" spans="1:2" x14ac:dyDescent="0.2">
      <c r="A4926" s="19">
        <v>662</v>
      </c>
      <c r="B4926" s="20" t="s">
        <v>3205</v>
      </c>
    </row>
    <row r="4927" spans="1:2" x14ac:dyDescent="0.2">
      <c r="A4927" s="19">
        <v>662</v>
      </c>
      <c r="B4927" s="20" t="s">
        <v>3241</v>
      </c>
    </row>
    <row r="4928" spans="1:2" x14ac:dyDescent="0.2">
      <c r="A4928" s="19">
        <v>662</v>
      </c>
      <c r="B4928" s="20" t="s">
        <v>3194</v>
      </c>
    </row>
    <row r="4929" spans="1:2" x14ac:dyDescent="0.2">
      <c r="A4929" s="19">
        <v>662</v>
      </c>
      <c r="B4929" s="20" t="s">
        <v>4609</v>
      </c>
    </row>
    <row r="4930" spans="1:2" x14ac:dyDescent="0.2">
      <c r="A4930" s="19">
        <v>662</v>
      </c>
      <c r="B4930" s="20" t="s">
        <v>3817</v>
      </c>
    </row>
    <row r="4931" spans="1:2" x14ac:dyDescent="0.2">
      <c r="A4931" s="19">
        <v>662</v>
      </c>
      <c r="B4931" s="20" t="s">
        <v>4610</v>
      </c>
    </row>
    <row r="4932" spans="1:2" x14ac:dyDescent="0.2">
      <c r="A4932" s="19">
        <v>662</v>
      </c>
      <c r="B4932" s="20" t="s">
        <v>3197</v>
      </c>
    </row>
    <row r="4933" spans="1:2" x14ac:dyDescent="0.2">
      <c r="A4933" s="19">
        <v>662</v>
      </c>
      <c r="B4933" s="20" t="s">
        <v>3205</v>
      </c>
    </row>
    <row r="4934" spans="1:2" x14ac:dyDescent="0.2">
      <c r="A4934" s="19">
        <v>662</v>
      </c>
      <c r="B4934" s="20" t="s">
        <v>3241</v>
      </c>
    </row>
    <row r="4935" spans="1:2" x14ac:dyDescent="0.2">
      <c r="A4935" s="19">
        <v>662</v>
      </c>
      <c r="B4935" s="20" t="s">
        <v>3194</v>
      </c>
    </row>
    <row r="4936" spans="1:2" x14ac:dyDescent="0.2">
      <c r="A4936" s="19">
        <v>662</v>
      </c>
      <c r="B4936" s="20" t="s">
        <v>4609</v>
      </c>
    </row>
    <row r="4937" spans="1:2" x14ac:dyDescent="0.2">
      <c r="A4937" s="19">
        <v>662</v>
      </c>
      <c r="B4937" s="20" t="s">
        <v>3817</v>
      </c>
    </row>
    <row r="4938" spans="1:2" x14ac:dyDescent="0.2">
      <c r="A4938" s="19">
        <v>662</v>
      </c>
      <c r="B4938" s="20" t="s">
        <v>4610</v>
      </c>
    </row>
    <row r="4939" spans="1:2" x14ac:dyDescent="0.2">
      <c r="A4939" s="19">
        <v>663</v>
      </c>
      <c r="B4939" s="20" t="s">
        <v>3206</v>
      </c>
    </row>
    <row r="4940" spans="1:2" x14ac:dyDescent="0.2">
      <c r="A4940" s="19">
        <v>663</v>
      </c>
      <c r="B4940" s="20" t="s">
        <v>3311</v>
      </c>
    </row>
    <row r="4941" spans="1:2" x14ac:dyDescent="0.2">
      <c r="A4941" s="19">
        <v>663</v>
      </c>
      <c r="B4941" s="20" t="s">
        <v>4611</v>
      </c>
    </row>
    <row r="4942" spans="1:2" x14ac:dyDescent="0.2">
      <c r="A4942" s="19">
        <v>663</v>
      </c>
      <c r="B4942" s="20" t="s">
        <v>3206</v>
      </c>
    </row>
    <row r="4943" spans="1:2" x14ac:dyDescent="0.2">
      <c r="A4943" s="19">
        <v>663</v>
      </c>
      <c r="B4943" s="20" t="s">
        <v>3311</v>
      </c>
    </row>
    <row r="4944" spans="1:2" x14ac:dyDescent="0.2">
      <c r="A4944" s="19">
        <v>663</v>
      </c>
      <c r="B4944" s="20" t="s">
        <v>4611</v>
      </c>
    </row>
    <row r="4945" spans="1:2" x14ac:dyDescent="0.2">
      <c r="A4945" s="19">
        <v>664</v>
      </c>
      <c r="B4945" s="20" t="s">
        <v>4247</v>
      </c>
    </row>
    <row r="4946" spans="1:2" x14ac:dyDescent="0.2">
      <c r="A4946" s="19">
        <v>664</v>
      </c>
      <c r="B4946" s="20" t="s">
        <v>3197</v>
      </c>
    </row>
    <row r="4947" spans="1:2" x14ac:dyDescent="0.2">
      <c r="A4947" s="19">
        <v>664</v>
      </c>
      <c r="B4947" s="20" t="s">
        <v>3301</v>
      </c>
    </row>
    <row r="4948" spans="1:2" x14ac:dyDescent="0.2">
      <c r="A4948" s="19">
        <v>664</v>
      </c>
      <c r="B4948" s="20" t="s">
        <v>3194</v>
      </c>
    </row>
    <row r="4949" spans="1:2" x14ac:dyDescent="0.2">
      <c r="A4949" s="19">
        <v>664</v>
      </c>
      <c r="B4949" s="20" t="s">
        <v>4612</v>
      </c>
    </row>
    <row r="4950" spans="1:2" x14ac:dyDescent="0.2">
      <c r="A4950" s="19">
        <v>664</v>
      </c>
      <c r="B4950" s="20" t="s">
        <v>4247</v>
      </c>
    </row>
    <row r="4951" spans="1:2" x14ac:dyDescent="0.2">
      <c r="A4951" s="19">
        <v>664</v>
      </c>
      <c r="B4951" s="20" t="s">
        <v>3197</v>
      </c>
    </row>
    <row r="4952" spans="1:2" x14ac:dyDescent="0.2">
      <c r="A4952" s="19">
        <v>664</v>
      </c>
      <c r="B4952" s="20" t="s">
        <v>3301</v>
      </c>
    </row>
    <row r="4953" spans="1:2" x14ac:dyDescent="0.2">
      <c r="A4953" s="19">
        <v>664</v>
      </c>
      <c r="B4953" s="20" t="s">
        <v>3194</v>
      </c>
    </row>
    <row r="4954" spans="1:2" x14ac:dyDescent="0.2">
      <c r="A4954" s="19">
        <v>664</v>
      </c>
      <c r="B4954" s="20" t="s">
        <v>4612</v>
      </c>
    </row>
    <row r="4955" spans="1:2" x14ac:dyDescent="0.2">
      <c r="A4955" s="19">
        <v>665</v>
      </c>
      <c r="B4955" s="20" t="s">
        <v>3210</v>
      </c>
    </row>
    <row r="4956" spans="1:2" x14ac:dyDescent="0.2">
      <c r="A4956" s="19">
        <v>665</v>
      </c>
      <c r="B4956" s="20" t="s">
        <v>4613</v>
      </c>
    </row>
    <row r="4957" spans="1:2" x14ac:dyDescent="0.2">
      <c r="A4957" s="19">
        <v>665</v>
      </c>
      <c r="B4957" s="20" t="s">
        <v>3211</v>
      </c>
    </row>
    <row r="4958" spans="1:2" x14ac:dyDescent="0.2">
      <c r="A4958" s="19">
        <v>665</v>
      </c>
      <c r="B4958" s="20" t="s">
        <v>4614</v>
      </c>
    </row>
    <row r="4959" spans="1:2" x14ac:dyDescent="0.2">
      <c r="A4959" s="19">
        <v>665</v>
      </c>
      <c r="B4959" s="20" t="s">
        <v>3210</v>
      </c>
    </row>
    <row r="4960" spans="1:2" x14ac:dyDescent="0.2">
      <c r="A4960" s="19">
        <v>665</v>
      </c>
      <c r="B4960" s="20" t="s">
        <v>4613</v>
      </c>
    </row>
    <row r="4961" spans="1:2" x14ac:dyDescent="0.2">
      <c r="A4961" s="19">
        <v>665</v>
      </c>
      <c r="B4961" s="20" t="s">
        <v>3211</v>
      </c>
    </row>
    <row r="4962" spans="1:2" x14ac:dyDescent="0.2">
      <c r="A4962" s="19">
        <v>665</v>
      </c>
      <c r="B4962" s="20" t="s">
        <v>4614</v>
      </c>
    </row>
    <row r="4963" spans="1:2" x14ac:dyDescent="0.2">
      <c r="A4963" s="19">
        <v>666</v>
      </c>
      <c r="B4963" s="20" t="s">
        <v>4615</v>
      </c>
    </row>
    <row r="4964" spans="1:2" x14ac:dyDescent="0.2">
      <c r="A4964" s="19">
        <v>666</v>
      </c>
      <c r="B4964" s="20" t="s">
        <v>3197</v>
      </c>
    </row>
    <row r="4965" spans="1:2" x14ac:dyDescent="0.2">
      <c r="A4965" s="19">
        <v>666</v>
      </c>
      <c r="B4965" s="20" t="s">
        <v>3203</v>
      </c>
    </row>
    <row r="4966" spans="1:2" x14ac:dyDescent="0.2">
      <c r="A4966" s="19">
        <v>666</v>
      </c>
      <c r="B4966" s="20" t="s">
        <v>4616</v>
      </c>
    </row>
    <row r="4967" spans="1:2" x14ac:dyDescent="0.2">
      <c r="A4967" s="19">
        <v>666</v>
      </c>
      <c r="B4967" s="20" t="s">
        <v>3222</v>
      </c>
    </row>
    <row r="4968" spans="1:2" x14ac:dyDescent="0.2">
      <c r="A4968" s="19">
        <v>667</v>
      </c>
      <c r="B4968" s="20" t="s">
        <v>4617</v>
      </c>
    </row>
    <row r="4969" spans="1:2" x14ac:dyDescent="0.2">
      <c r="A4969" s="19">
        <v>667</v>
      </c>
      <c r="B4969" s="20" t="s">
        <v>3218</v>
      </c>
    </row>
    <row r="4970" spans="1:2" x14ac:dyDescent="0.2">
      <c r="A4970" s="19">
        <v>667</v>
      </c>
      <c r="B4970" s="20" t="s">
        <v>3211</v>
      </c>
    </row>
    <row r="4971" spans="1:2" x14ac:dyDescent="0.2">
      <c r="A4971" s="19">
        <v>667</v>
      </c>
      <c r="B4971" s="20" t="s">
        <v>3290</v>
      </c>
    </row>
    <row r="4972" spans="1:2" x14ac:dyDescent="0.2">
      <c r="A4972" s="19">
        <v>667</v>
      </c>
      <c r="B4972" s="20" t="s">
        <v>4618</v>
      </c>
    </row>
    <row r="4973" spans="1:2" x14ac:dyDescent="0.2">
      <c r="A4973" s="19">
        <v>667</v>
      </c>
      <c r="B4973" s="20" t="s">
        <v>4286</v>
      </c>
    </row>
    <row r="4974" spans="1:2" x14ac:dyDescent="0.2">
      <c r="A4974" s="19">
        <v>667</v>
      </c>
      <c r="B4974" s="20" t="s">
        <v>4600</v>
      </c>
    </row>
    <row r="4975" spans="1:2" x14ac:dyDescent="0.2">
      <c r="A4975" s="19">
        <v>667</v>
      </c>
      <c r="B4975" s="20" t="s">
        <v>4617</v>
      </c>
    </row>
    <row r="4976" spans="1:2" x14ac:dyDescent="0.2">
      <c r="A4976" s="19">
        <v>667</v>
      </c>
      <c r="B4976" s="20" t="s">
        <v>3218</v>
      </c>
    </row>
    <row r="4977" spans="1:2" x14ac:dyDescent="0.2">
      <c r="A4977" s="19">
        <v>667</v>
      </c>
      <c r="B4977" s="20" t="s">
        <v>3211</v>
      </c>
    </row>
    <row r="4978" spans="1:2" x14ac:dyDescent="0.2">
      <c r="A4978" s="19">
        <v>667</v>
      </c>
      <c r="B4978" s="20" t="s">
        <v>3290</v>
      </c>
    </row>
    <row r="4979" spans="1:2" x14ac:dyDescent="0.2">
      <c r="A4979" s="19">
        <v>667</v>
      </c>
      <c r="B4979" s="20" t="s">
        <v>4618</v>
      </c>
    </row>
    <row r="4980" spans="1:2" x14ac:dyDescent="0.2">
      <c r="A4980" s="19">
        <v>667</v>
      </c>
      <c r="B4980" s="20" t="s">
        <v>4286</v>
      </c>
    </row>
    <row r="4981" spans="1:2" x14ac:dyDescent="0.2">
      <c r="A4981" s="19">
        <v>667</v>
      </c>
      <c r="B4981" s="20" t="s">
        <v>4600</v>
      </c>
    </row>
    <row r="4982" spans="1:2" x14ac:dyDescent="0.2">
      <c r="A4982" s="19">
        <v>668</v>
      </c>
      <c r="B4982" s="20" t="s">
        <v>4619</v>
      </c>
    </row>
    <row r="4983" spans="1:2" x14ac:dyDescent="0.2">
      <c r="A4983" s="19">
        <v>668</v>
      </c>
      <c r="B4983" s="20" t="s">
        <v>4315</v>
      </c>
    </row>
    <row r="4984" spans="1:2" x14ac:dyDescent="0.2">
      <c r="A4984" s="19">
        <v>668</v>
      </c>
      <c r="B4984" s="20" t="s">
        <v>4418</v>
      </c>
    </row>
    <row r="4985" spans="1:2" x14ac:dyDescent="0.2">
      <c r="A4985" s="19">
        <v>668</v>
      </c>
      <c r="B4985" s="20" t="s">
        <v>3210</v>
      </c>
    </row>
    <row r="4986" spans="1:2" x14ac:dyDescent="0.2">
      <c r="A4986" s="19">
        <v>668</v>
      </c>
      <c r="B4986" s="20" t="s">
        <v>3197</v>
      </c>
    </row>
    <row r="4987" spans="1:2" x14ac:dyDescent="0.2">
      <c r="A4987" s="19">
        <v>668</v>
      </c>
      <c r="B4987" s="20" t="s">
        <v>4619</v>
      </c>
    </row>
    <row r="4988" spans="1:2" x14ac:dyDescent="0.2">
      <c r="A4988" s="19">
        <v>668</v>
      </c>
      <c r="B4988" s="20" t="s">
        <v>4315</v>
      </c>
    </row>
    <row r="4989" spans="1:2" x14ac:dyDescent="0.2">
      <c r="A4989" s="19">
        <v>668</v>
      </c>
      <c r="B4989" s="20" t="s">
        <v>4418</v>
      </c>
    </row>
    <row r="4990" spans="1:2" x14ac:dyDescent="0.2">
      <c r="A4990" s="19">
        <v>668</v>
      </c>
      <c r="B4990" s="20" t="s">
        <v>3210</v>
      </c>
    </row>
    <row r="4991" spans="1:2" x14ac:dyDescent="0.2">
      <c r="A4991" s="19">
        <v>668</v>
      </c>
      <c r="B4991" s="20" t="s">
        <v>3197</v>
      </c>
    </row>
    <row r="4992" spans="1:2" x14ac:dyDescent="0.2">
      <c r="A4992" s="19">
        <v>669</v>
      </c>
      <c r="B4992" s="20" t="s">
        <v>4620</v>
      </c>
    </row>
    <row r="4993" spans="1:2" x14ac:dyDescent="0.2">
      <c r="A4993" s="19">
        <v>669</v>
      </c>
      <c r="B4993" s="20" t="s">
        <v>4621</v>
      </c>
    </row>
    <row r="4994" spans="1:2" x14ac:dyDescent="0.2">
      <c r="A4994" s="19">
        <v>669</v>
      </c>
      <c r="B4994" s="20" t="s">
        <v>3286</v>
      </c>
    </row>
    <row r="4995" spans="1:2" x14ac:dyDescent="0.2">
      <c r="A4995" s="19">
        <v>669</v>
      </c>
      <c r="B4995" s="20" t="s">
        <v>3289</v>
      </c>
    </row>
    <row r="4996" spans="1:2" x14ac:dyDescent="0.2">
      <c r="A4996" s="19">
        <v>669</v>
      </c>
      <c r="B4996" s="20" t="s">
        <v>4622</v>
      </c>
    </row>
    <row r="4997" spans="1:2" x14ac:dyDescent="0.2">
      <c r="A4997" s="19">
        <v>669</v>
      </c>
      <c r="B4997" s="20" t="s">
        <v>3245</v>
      </c>
    </row>
    <row r="4998" spans="1:2" x14ac:dyDescent="0.2">
      <c r="A4998" s="19">
        <v>669</v>
      </c>
      <c r="B4998" s="20" t="s">
        <v>3206</v>
      </c>
    </row>
    <row r="4999" spans="1:2" x14ac:dyDescent="0.2">
      <c r="A4999" s="19">
        <v>669</v>
      </c>
      <c r="B4999" s="20" t="s">
        <v>4620</v>
      </c>
    </row>
    <row r="5000" spans="1:2" x14ac:dyDescent="0.2">
      <c r="A5000" s="19">
        <v>669</v>
      </c>
      <c r="B5000" s="20" t="s">
        <v>4621</v>
      </c>
    </row>
    <row r="5001" spans="1:2" x14ac:dyDescent="0.2">
      <c r="A5001" s="19">
        <v>669</v>
      </c>
      <c r="B5001" s="20" t="s">
        <v>3286</v>
      </c>
    </row>
    <row r="5002" spans="1:2" x14ac:dyDescent="0.2">
      <c r="A5002" s="19">
        <v>669</v>
      </c>
      <c r="B5002" s="20" t="s">
        <v>3289</v>
      </c>
    </row>
    <row r="5003" spans="1:2" x14ac:dyDescent="0.2">
      <c r="A5003" s="19">
        <v>669</v>
      </c>
      <c r="B5003" s="20" t="s">
        <v>4622</v>
      </c>
    </row>
    <row r="5004" spans="1:2" x14ac:dyDescent="0.2">
      <c r="A5004" s="19">
        <v>669</v>
      </c>
      <c r="B5004" s="20" t="s">
        <v>3245</v>
      </c>
    </row>
    <row r="5005" spans="1:2" x14ac:dyDescent="0.2">
      <c r="A5005" s="19">
        <v>669</v>
      </c>
      <c r="B5005" s="20" t="s">
        <v>3206</v>
      </c>
    </row>
    <row r="5006" spans="1:2" x14ac:dyDescent="0.2">
      <c r="A5006" s="19">
        <v>670</v>
      </c>
      <c r="B5006" s="20" t="s">
        <v>3282</v>
      </c>
    </row>
    <row r="5007" spans="1:2" x14ac:dyDescent="0.2">
      <c r="A5007" s="19">
        <v>670</v>
      </c>
      <c r="B5007" s="20" t="s">
        <v>3210</v>
      </c>
    </row>
    <row r="5008" spans="1:2" x14ac:dyDescent="0.2">
      <c r="A5008" s="19">
        <v>670</v>
      </c>
      <c r="B5008" s="20" t="s">
        <v>3239</v>
      </c>
    </row>
    <row r="5009" spans="1:2" x14ac:dyDescent="0.2">
      <c r="A5009" s="19">
        <v>670</v>
      </c>
      <c r="B5009" s="20" t="s">
        <v>3317</v>
      </c>
    </row>
    <row r="5010" spans="1:2" x14ac:dyDescent="0.2">
      <c r="A5010" s="19">
        <v>670</v>
      </c>
      <c r="B5010" s="20" t="s">
        <v>3318</v>
      </c>
    </row>
    <row r="5011" spans="1:2" x14ac:dyDescent="0.2">
      <c r="A5011" s="19">
        <v>670</v>
      </c>
      <c r="B5011" s="20" t="s">
        <v>3282</v>
      </c>
    </row>
    <row r="5012" spans="1:2" x14ac:dyDescent="0.2">
      <c r="A5012" s="19">
        <v>670</v>
      </c>
      <c r="B5012" s="20" t="s">
        <v>3210</v>
      </c>
    </row>
    <row r="5013" spans="1:2" x14ac:dyDescent="0.2">
      <c r="A5013" s="19">
        <v>670</v>
      </c>
      <c r="B5013" s="20" t="s">
        <v>3239</v>
      </c>
    </row>
    <row r="5014" spans="1:2" x14ac:dyDescent="0.2">
      <c r="A5014" s="19">
        <v>670</v>
      </c>
      <c r="B5014" s="20" t="s">
        <v>3317</v>
      </c>
    </row>
    <row r="5015" spans="1:2" x14ac:dyDescent="0.2">
      <c r="A5015" s="19">
        <v>670</v>
      </c>
      <c r="B5015" s="20" t="s">
        <v>3318</v>
      </c>
    </row>
    <row r="5016" spans="1:2" x14ac:dyDescent="0.2">
      <c r="A5016" s="19">
        <v>671</v>
      </c>
      <c r="B5016" s="20" t="s">
        <v>3833</v>
      </c>
    </row>
    <row r="5017" spans="1:2" x14ac:dyDescent="0.2">
      <c r="A5017" s="19">
        <v>671</v>
      </c>
      <c r="B5017" s="20" t="s">
        <v>4309</v>
      </c>
    </row>
    <row r="5018" spans="1:2" x14ac:dyDescent="0.2">
      <c r="A5018" s="19">
        <v>671</v>
      </c>
      <c r="B5018" s="20" t="s">
        <v>3210</v>
      </c>
    </row>
    <row r="5019" spans="1:2" x14ac:dyDescent="0.2">
      <c r="A5019" s="19">
        <v>671</v>
      </c>
      <c r="B5019" s="20" t="s">
        <v>4429</v>
      </c>
    </row>
    <row r="5020" spans="1:2" x14ac:dyDescent="0.2">
      <c r="A5020" s="19">
        <v>671</v>
      </c>
      <c r="B5020" s="20" t="s">
        <v>3833</v>
      </c>
    </row>
    <row r="5021" spans="1:2" x14ac:dyDescent="0.2">
      <c r="A5021" s="19">
        <v>671</v>
      </c>
      <c r="B5021" s="20" t="s">
        <v>4309</v>
      </c>
    </row>
    <row r="5022" spans="1:2" x14ac:dyDescent="0.2">
      <c r="A5022" s="19">
        <v>671</v>
      </c>
      <c r="B5022" s="20" t="s">
        <v>3210</v>
      </c>
    </row>
    <row r="5023" spans="1:2" x14ac:dyDescent="0.2">
      <c r="A5023" s="19">
        <v>671</v>
      </c>
      <c r="B5023" s="20" t="s">
        <v>4429</v>
      </c>
    </row>
    <row r="5024" spans="1:2" x14ac:dyDescent="0.2">
      <c r="A5024" s="19">
        <v>672</v>
      </c>
      <c r="B5024" s="20" t="s">
        <v>4623</v>
      </c>
    </row>
    <row r="5025" spans="1:2" x14ac:dyDescent="0.2">
      <c r="A5025" s="19">
        <v>672</v>
      </c>
      <c r="B5025" s="20" t="s">
        <v>4624</v>
      </c>
    </row>
    <row r="5026" spans="1:2" x14ac:dyDescent="0.2">
      <c r="A5026" s="19">
        <v>672</v>
      </c>
      <c r="B5026" s="20" t="s">
        <v>3203</v>
      </c>
    </row>
    <row r="5027" spans="1:2" x14ac:dyDescent="0.2">
      <c r="A5027" s="19">
        <v>672</v>
      </c>
      <c r="B5027" s="20" t="s">
        <v>4322</v>
      </c>
    </row>
    <row r="5028" spans="1:2" x14ac:dyDescent="0.2">
      <c r="A5028" s="19">
        <v>672</v>
      </c>
      <c r="B5028" s="20" t="s">
        <v>4623</v>
      </c>
    </row>
    <row r="5029" spans="1:2" x14ac:dyDescent="0.2">
      <c r="A5029" s="19">
        <v>672</v>
      </c>
      <c r="B5029" s="20" t="s">
        <v>4624</v>
      </c>
    </row>
    <row r="5030" spans="1:2" x14ac:dyDescent="0.2">
      <c r="A5030" s="19">
        <v>672</v>
      </c>
      <c r="B5030" s="20" t="s">
        <v>3203</v>
      </c>
    </row>
    <row r="5031" spans="1:2" x14ac:dyDescent="0.2">
      <c r="A5031" s="19">
        <v>672</v>
      </c>
      <c r="B5031" s="20" t="s">
        <v>4322</v>
      </c>
    </row>
    <row r="5032" spans="1:2" x14ac:dyDescent="0.2">
      <c r="A5032" s="19">
        <v>673</v>
      </c>
      <c r="B5032" s="20" t="s">
        <v>4265</v>
      </c>
    </row>
    <row r="5033" spans="1:2" x14ac:dyDescent="0.2">
      <c r="A5033" s="19">
        <v>673</v>
      </c>
      <c r="B5033" s="20" t="s">
        <v>4625</v>
      </c>
    </row>
    <row r="5034" spans="1:2" x14ac:dyDescent="0.2">
      <c r="A5034" s="19">
        <v>673</v>
      </c>
      <c r="B5034" s="20" t="s">
        <v>3194</v>
      </c>
    </row>
    <row r="5035" spans="1:2" x14ac:dyDescent="0.2">
      <c r="A5035" s="19">
        <v>673</v>
      </c>
      <c r="B5035" s="20" t="s">
        <v>3235</v>
      </c>
    </row>
    <row r="5036" spans="1:2" x14ac:dyDescent="0.2">
      <c r="A5036" s="19">
        <v>673</v>
      </c>
      <c r="B5036" s="20" t="s">
        <v>4265</v>
      </c>
    </row>
    <row r="5037" spans="1:2" x14ac:dyDescent="0.2">
      <c r="A5037" s="19">
        <v>673</v>
      </c>
      <c r="B5037" s="20" t="s">
        <v>4625</v>
      </c>
    </row>
    <row r="5038" spans="1:2" x14ac:dyDescent="0.2">
      <c r="A5038" s="19">
        <v>673</v>
      </c>
      <c r="B5038" s="20" t="s">
        <v>3194</v>
      </c>
    </row>
    <row r="5039" spans="1:2" x14ac:dyDescent="0.2">
      <c r="A5039" s="19">
        <v>673</v>
      </c>
      <c r="B5039" s="20" t="s">
        <v>3235</v>
      </c>
    </row>
    <row r="5040" spans="1:2" x14ac:dyDescent="0.2">
      <c r="A5040" s="19">
        <v>674</v>
      </c>
      <c r="B5040" s="20" t="s">
        <v>3316</v>
      </c>
    </row>
    <row r="5041" spans="1:2" x14ac:dyDescent="0.2">
      <c r="A5041" s="19">
        <v>674</v>
      </c>
      <c r="B5041" s="20" t="s">
        <v>3225</v>
      </c>
    </row>
    <row r="5042" spans="1:2" x14ac:dyDescent="0.2">
      <c r="A5042" s="19">
        <v>674</v>
      </c>
      <c r="B5042" s="20" t="s">
        <v>3316</v>
      </c>
    </row>
    <row r="5043" spans="1:2" x14ac:dyDescent="0.2">
      <c r="A5043" s="19">
        <v>674</v>
      </c>
      <c r="B5043" s="20" t="s">
        <v>3225</v>
      </c>
    </row>
    <row r="5044" spans="1:2" x14ac:dyDescent="0.2">
      <c r="A5044" s="19">
        <v>675</v>
      </c>
      <c r="B5044" s="20" t="s">
        <v>4626</v>
      </c>
    </row>
    <row r="5045" spans="1:2" x14ac:dyDescent="0.2">
      <c r="A5045" s="19">
        <v>675</v>
      </c>
      <c r="B5045" s="20" t="s">
        <v>4627</v>
      </c>
    </row>
    <row r="5046" spans="1:2" x14ac:dyDescent="0.2">
      <c r="A5046" s="19">
        <v>675</v>
      </c>
      <c r="B5046" s="20" t="s">
        <v>3196</v>
      </c>
    </row>
    <row r="5047" spans="1:2" x14ac:dyDescent="0.2">
      <c r="A5047" s="19">
        <v>675</v>
      </c>
      <c r="B5047" s="20" t="s">
        <v>3219</v>
      </c>
    </row>
    <row r="5048" spans="1:2" x14ac:dyDescent="0.2">
      <c r="A5048" s="19">
        <v>675</v>
      </c>
      <c r="B5048" s="20" t="s">
        <v>4628</v>
      </c>
    </row>
    <row r="5049" spans="1:2" x14ac:dyDescent="0.2">
      <c r="A5049" s="19">
        <v>675</v>
      </c>
      <c r="B5049" s="20" t="s">
        <v>4626</v>
      </c>
    </row>
    <row r="5050" spans="1:2" x14ac:dyDescent="0.2">
      <c r="A5050" s="19">
        <v>675</v>
      </c>
      <c r="B5050" s="20" t="s">
        <v>4627</v>
      </c>
    </row>
    <row r="5051" spans="1:2" x14ac:dyDescent="0.2">
      <c r="A5051" s="19">
        <v>675</v>
      </c>
      <c r="B5051" s="20" t="s">
        <v>3196</v>
      </c>
    </row>
    <row r="5052" spans="1:2" x14ac:dyDescent="0.2">
      <c r="A5052" s="19">
        <v>675</v>
      </c>
      <c r="B5052" s="20" t="s">
        <v>3219</v>
      </c>
    </row>
    <row r="5053" spans="1:2" x14ac:dyDescent="0.2">
      <c r="A5053" s="19">
        <v>675</v>
      </c>
      <c r="B5053" s="20" t="s">
        <v>4628</v>
      </c>
    </row>
    <row r="5054" spans="1:2" x14ac:dyDescent="0.2">
      <c r="A5054" s="19">
        <v>676</v>
      </c>
      <c r="B5054" s="20" t="s">
        <v>3203</v>
      </c>
    </row>
    <row r="5055" spans="1:2" x14ac:dyDescent="0.2">
      <c r="A5055" s="19">
        <v>676</v>
      </c>
      <c r="B5055" s="20" t="s">
        <v>3197</v>
      </c>
    </row>
    <row r="5056" spans="1:2" x14ac:dyDescent="0.2">
      <c r="A5056" s="19">
        <v>676</v>
      </c>
      <c r="B5056" s="20" t="s">
        <v>3203</v>
      </c>
    </row>
    <row r="5057" spans="1:2" x14ac:dyDescent="0.2">
      <c r="A5057" s="19">
        <v>676</v>
      </c>
      <c r="B5057" s="20" t="s">
        <v>3197</v>
      </c>
    </row>
    <row r="5058" spans="1:2" x14ac:dyDescent="0.2">
      <c r="A5058" s="19">
        <v>677</v>
      </c>
      <c r="B5058" s="20" t="s">
        <v>3194</v>
      </c>
    </row>
    <row r="5059" spans="1:2" x14ac:dyDescent="0.2">
      <c r="A5059" s="19">
        <v>677</v>
      </c>
      <c r="B5059" s="20" t="s">
        <v>4629</v>
      </c>
    </row>
    <row r="5060" spans="1:2" x14ac:dyDescent="0.2">
      <c r="A5060" s="19">
        <v>677</v>
      </c>
      <c r="B5060" s="20" t="s">
        <v>4630</v>
      </c>
    </row>
    <row r="5061" spans="1:2" x14ac:dyDescent="0.2">
      <c r="A5061" s="19">
        <v>677</v>
      </c>
      <c r="B5061" s="20" t="s">
        <v>4327</v>
      </c>
    </row>
    <row r="5062" spans="1:2" x14ac:dyDescent="0.2">
      <c r="A5062" s="19">
        <v>677</v>
      </c>
      <c r="B5062" s="20" t="s">
        <v>4408</v>
      </c>
    </row>
    <row r="5063" spans="1:2" x14ac:dyDescent="0.2">
      <c r="A5063" s="19">
        <v>677</v>
      </c>
      <c r="B5063" s="20" t="s">
        <v>3200</v>
      </c>
    </row>
    <row r="5064" spans="1:2" x14ac:dyDescent="0.2">
      <c r="A5064" s="19">
        <v>677</v>
      </c>
      <c r="B5064" s="20" t="s">
        <v>3205</v>
      </c>
    </row>
    <row r="5065" spans="1:2" x14ac:dyDescent="0.2">
      <c r="A5065" s="19">
        <v>677</v>
      </c>
      <c r="B5065" s="20" t="s">
        <v>3246</v>
      </c>
    </row>
    <row r="5066" spans="1:2" x14ac:dyDescent="0.2">
      <c r="A5066" s="19">
        <v>677</v>
      </c>
      <c r="B5066" s="20" t="s">
        <v>3194</v>
      </c>
    </row>
    <row r="5067" spans="1:2" x14ac:dyDescent="0.2">
      <c r="A5067" s="19">
        <v>677</v>
      </c>
      <c r="B5067" s="20" t="s">
        <v>4629</v>
      </c>
    </row>
    <row r="5068" spans="1:2" x14ac:dyDescent="0.2">
      <c r="A5068" s="19">
        <v>677</v>
      </c>
      <c r="B5068" s="20" t="s">
        <v>4630</v>
      </c>
    </row>
    <row r="5069" spans="1:2" x14ac:dyDescent="0.2">
      <c r="A5069" s="19">
        <v>677</v>
      </c>
      <c r="B5069" s="20" t="s">
        <v>4327</v>
      </c>
    </row>
    <row r="5070" spans="1:2" x14ac:dyDescent="0.2">
      <c r="A5070" s="19">
        <v>677</v>
      </c>
      <c r="B5070" s="20" t="s">
        <v>4408</v>
      </c>
    </row>
    <row r="5071" spans="1:2" x14ac:dyDescent="0.2">
      <c r="A5071" s="19">
        <v>677</v>
      </c>
      <c r="B5071" s="20" t="s">
        <v>3200</v>
      </c>
    </row>
    <row r="5072" spans="1:2" x14ac:dyDescent="0.2">
      <c r="A5072" s="19">
        <v>677</v>
      </c>
      <c r="B5072" s="20" t="s">
        <v>3205</v>
      </c>
    </row>
    <row r="5073" spans="1:2" x14ac:dyDescent="0.2">
      <c r="A5073" s="19">
        <v>677</v>
      </c>
      <c r="B5073" s="20" t="s">
        <v>3246</v>
      </c>
    </row>
    <row r="5074" spans="1:2" x14ac:dyDescent="0.2">
      <c r="A5074" s="19">
        <v>678</v>
      </c>
      <c r="B5074" s="20" t="s">
        <v>4631</v>
      </c>
    </row>
    <row r="5075" spans="1:2" x14ac:dyDescent="0.2">
      <c r="A5075" s="19">
        <v>678</v>
      </c>
      <c r="B5075" s="20" t="s">
        <v>3222</v>
      </c>
    </row>
    <row r="5076" spans="1:2" x14ac:dyDescent="0.2">
      <c r="A5076" s="19">
        <v>678</v>
      </c>
      <c r="B5076" s="20" t="s">
        <v>3200</v>
      </c>
    </row>
    <row r="5077" spans="1:2" x14ac:dyDescent="0.2">
      <c r="A5077" s="19">
        <v>678</v>
      </c>
      <c r="B5077" s="20" t="s">
        <v>3206</v>
      </c>
    </row>
    <row r="5078" spans="1:2" x14ac:dyDescent="0.2">
      <c r="A5078" s="19">
        <v>678</v>
      </c>
      <c r="B5078" s="20" t="s">
        <v>4631</v>
      </c>
    </row>
    <row r="5079" spans="1:2" x14ac:dyDescent="0.2">
      <c r="A5079" s="19">
        <v>678</v>
      </c>
      <c r="B5079" s="20" t="s">
        <v>3222</v>
      </c>
    </row>
    <row r="5080" spans="1:2" x14ac:dyDescent="0.2">
      <c r="A5080" s="19">
        <v>678</v>
      </c>
      <c r="B5080" s="20" t="s">
        <v>3200</v>
      </c>
    </row>
    <row r="5081" spans="1:2" x14ac:dyDescent="0.2">
      <c r="A5081" s="19">
        <v>678</v>
      </c>
      <c r="B5081" s="20" t="s">
        <v>3206</v>
      </c>
    </row>
    <row r="5082" spans="1:2" x14ac:dyDescent="0.2">
      <c r="A5082" s="19">
        <v>679</v>
      </c>
      <c r="B5082" s="20" t="s">
        <v>4632</v>
      </c>
    </row>
    <row r="5083" spans="1:2" x14ac:dyDescent="0.2">
      <c r="A5083" s="19">
        <v>679</v>
      </c>
      <c r="B5083" s="20" t="s">
        <v>3222</v>
      </c>
    </row>
    <row r="5084" spans="1:2" x14ac:dyDescent="0.2">
      <c r="A5084" s="19">
        <v>679</v>
      </c>
      <c r="B5084" s="20" t="s">
        <v>4633</v>
      </c>
    </row>
    <row r="5085" spans="1:2" x14ac:dyDescent="0.2">
      <c r="A5085" s="19">
        <v>679</v>
      </c>
      <c r="B5085" s="20" t="s">
        <v>4634</v>
      </c>
    </row>
    <row r="5086" spans="1:2" x14ac:dyDescent="0.2">
      <c r="A5086" s="19">
        <v>679</v>
      </c>
      <c r="B5086" s="20" t="s">
        <v>4635</v>
      </c>
    </row>
    <row r="5087" spans="1:2" x14ac:dyDescent="0.2">
      <c r="A5087" s="19">
        <v>679</v>
      </c>
      <c r="B5087" s="20" t="s">
        <v>4636</v>
      </c>
    </row>
    <row r="5088" spans="1:2" x14ac:dyDescent="0.2">
      <c r="A5088" s="19">
        <v>679</v>
      </c>
      <c r="B5088" s="20" t="s">
        <v>3210</v>
      </c>
    </row>
    <row r="5089" spans="1:2" x14ac:dyDescent="0.2">
      <c r="A5089" s="19">
        <v>679</v>
      </c>
      <c r="B5089" s="20" t="s">
        <v>4632</v>
      </c>
    </row>
    <row r="5090" spans="1:2" x14ac:dyDescent="0.2">
      <c r="A5090" s="19">
        <v>679</v>
      </c>
      <c r="B5090" s="20" t="s">
        <v>3222</v>
      </c>
    </row>
    <row r="5091" spans="1:2" x14ac:dyDescent="0.2">
      <c r="A5091" s="19">
        <v>679</v>
      </c>
      <c r="B5091" s="20" t="s">
        <v>4633</v>
      </c>
    </row>
    <row r="5092" spans="1:2" x14ac:dyDescent="0.2">
      <c r="A5092" s="19">
        <v>679</v>
      </c>
      <c r="B5092" s="20" t="s">
        <v>4634</v>
      </c>
    </row>
    <row r="5093" spans="1:2" x14ac:dyDescent="0.2">
      <c r="A5093" s="19">
        <v>679</v>
      </c>
      <c r="B5093" s="20" t="s">
        <v>4635</v>
      </c>
    </row>
    <row r="5094" spans="1:2" x14ac:dyDescent="0.2">
      <c r="A5094" s="19">
        <v>679</v>
      </c>
      <c r="B5094" s="20" t="s">
        <v>4636</v>
      </c>
    </row>
    <row r="5095" spans="1:2" x14ac:dyDescent="0.2">
      <c r="A5095" s="19">
        <v>679</v>
      </c>
      <c r="B5095" s="20" t="s">
        <v>3210</v>
      </c>
    </row>
    <row r="5096" spans="1:2" x14ac:dyDescent="0.2">
      <c r="A5096" s="19">
        <v>680</v>
      </c>
      <c r="B5096" s="20" t="s">
        <v>3197</v>
      </c>
    </row>
    <row r="5097" spans="1:2" x14ac:dyDescent="0.2">
      <c r="A5097" s="19">
        <v>680</v>
      </c>
      <c r="B5097" s="20" t="s">
        <v>3194</v>
      </c>
    </row>
    <row r="5098" spans="1:2" x14ac:dyDescent="0.2">
      <c r="A5098" s="19">
        <v>680</v>
      </c>
      <c r="B5098" s="20" t="s">
        <v>4257</v>
      </c>
    </row>
    <row r="5099" spans="1:2" x14ac:dyDescent="0.2">
      <c r="A5099" s="19">
        <v>680</v>
      </c>
      <c r="B5099" s="20" t="s">
        <v>3197</v>
      </c>
    </row>
    <row r="5100" spans="1:2" x14ac:dyDescent="0.2">
      <c r="A5100" s="19">
        <v>680</v>
      </c>
      <c r="B5100" s="20" t="s">
        <v>3194</v>
      </c>
    </row>
    <row r="5101" spans="1:2" x14ac:dyDescent="0.2">
      <c r="A5101" s="19">
        <v>680</v>
      </c>
      <c r="B5101" s="20" t="s">
        <v>4257</v>
      </c>
    </row>
    <row r="5102" spans="1:2" x14ac:dyDescent="0.2">
      <c r="A5102" s="19">
        <v>681</v>
      </c>
      <c r="B5102" s="20" t="s">
        <v>4365</v>
      </c>
    </row>
    <row r="5103" spans="1:2" x14ac:dyDescent="0.2">
      <c r="A5103" s="19">
        <v>681</v>
      </c>
      <c r="B5103" s="20" t="s">
        <v>4637</v>
      </c>
    </row>
    <row r="5104" spans="1:2" x14ac:dyDescent="0.2">
      <c r="A5104" s="19">
        <v>681</v>
      </c>
      <c r="B5104" s="20" t="s">
        <v>4638</v>
      </c>
    </row>
    <row r="5105" spans="1:2" x14ac:dyDescent="0.2">
      <c r="A5105" s="19">
        <v>681</v>
      </c>
      <c r="B5105" s="20" t="s">
        <v>3225</v>
      </c>
    </row>
    <row r="5106" spans="1:2" x14ac:dyDescent="0.2">
      <c r="A5106" s="19">
        <v>681</v>
      </c>
      <c r="B5106" s="20" t="s">
        <v>4639</v>
      </c>
    </row>
    <row r="5107" spans="1:2" x14ac:dyDescent="0.2">
      <c r="A5107" s="19">
        <v>681</v>
      </c>
      <c r="B5107" s="20" t="s">
        <v>4640</v>
      </c>
    </row>
    <row r="5108" spans="1:2" x14ac:dyDescent="0.2">
      <c r="A5108" s="19">
        <v>681</v>
      </c>
      <c r="B5108" s="20" t="s">
        <v>4365</v>
      </c>
    </row>
    <row r="5109" spans="1:2" x14ac:dyDescent="0.2">
      <c r="A5109" s="19">
        <v>681</v>
      </c>
      <c r="B5109" s="20" t="s">
        <v>4637</v>
      </c>
    </row>
    <row r="5110" spans="1:2" x14ac:dyDescent="0.2">
      <c r="A5110" s="19">
        <v>681</v>
      </c>
      <c r="B5110" s="20" t="s">
        <v>4638</v>
      </c>
    </row>
    <row r="5111" spans="1:2" x14ac:dyDescent="0.2">
      <c r="A5111" s="19">
        <v>681</v>
      </c>
      <c r="B5111" s="20" t="s">
        <v>3225</v>
      </c>
    </row>
    <row r="5112" spans="1:2" x14ac:dyDescent="0.2">
      <c r="A5112" s="19">
        <v>681</v>
      </c>
      <c r="B5112" s="20" t="s">
        <v>4639</v>
      </c>
    </row>
    <row r="5113" spans="1:2" x14ac:dyDescent="0.2">
      <c r="A5113" s="19">
        <v>681</v>
      </c>
      <c r="B5113" s="20" t="s">
        <v>4640</v>
      </c>
    </row>
    <row r="5114" spans="1:2" x14ac:dyDescent="0.2">
      <c r="A5114" s="19">
        <v>682</v>
      </c>
      <c r="B5114" s="20" t="s">
        <v>3817</v>
      </c>
    </row>
    <row r="5115" spans="1:2" x14ac:dyDescent="0.2">
      <c r="A5115" s="19">
        <v>682</v>
      </c>
      <c r="B5115" s="20" t="s">
        <v>4641</v>
      </c>
    </row>
    <row r="5116" spans="1:2" x14ac:dyDescent="0.2">
      <c r="A5116" s="19">
        <v>682</v>
      </c>
      <c r="B5116" s="20" t="s">
        <v>4622</v>
      </c>
    </row>
    <row r="5117" spans="1:2" x14ac:dyDescent="0.2">
      <c r="A5117" s="19">
        <v>682</v>
      </c>
      <c r="B5117" s="20" t="s">
        <v>4642</v>
      </c>
    </row>
    <row r="5118" spans="1:2" x14ac:dyDescent="0.2">
      <c r="A5118" s="19">
        <v>682</v>
      </c>
      <c r="B5118" s="20" t="s">
        <v>4643</v>
      </c>
    </row>
    <row r="5119" spans="1:2" x14ac:dyDescent="0.2">
      <c r="A5119" s="19">
        <v>682</v>
      </c>
      <c r="B5119" s="20" t="s">
        <v>3196</v>
      </c>
    </row>
    <row r="5120" spans="1:2" x14ac:dyDescent="0.2">
      <c r="A5120" s="19">
        <v>682</v>
      </c>
      <c r="B5120" s="20" t="s">
        <v>3817</v>
      </c>
    </row>
    <row r="5121" spans="1:2" x14ac:dyDescent="0.2">
      <c r="A5121" s="19">
        <v>682</v>
      </c>
      <c r="B5121" s="20" t="s">
        <v>4641</v>
      </c>
    </row>
    <row r="5122" spans="1:2" x14ac:dyDescent="0.2">
      <c r="A5122" s="19">
        <v>682</v>
      </c>
      <c r="B5122" s="20" t="s">
        <v>4622</v>
      </c>
    </row>
    <row r="5123" spans="1:2" x14ac:dyDescent="0.2">
      <c r="A5123" s="19">
        <v>682</v>
      </c>
      <c r="B5123" s="20" t="s">
        <v>4642</v>
      </c>
    </row>
    <row r="5124" spans="1:2" x14ac:dyDescent="0.2">
      <c r="A5124" s="19">
        <v>682</v>
      </c>
      <c r="B5124" s="20" t="s">
        <v>4643</v>
      </c>
    </row>
    <row r="5125" spans="1:2" x14ac:dyDescent="0.2">
      <c r="A5125" s="19">
        <v>682</v>
      </c>
      <c r="B5125" s="20" t="s">
        <v>3196</v>
      </c>
    </row>
    <row r="5126" spans="1:2" x14ac:dyDescent="0.2">
      <c r="A5126" s="19">
        <v>683</v>
      </c>
      <c r="B5126" s="20" t="s">
        <v>3194</v>
      </c>
    </row>
    <row r="5127" spans="1:2" x14ac:dyDescent="0.2">
      <c r="A5127" s="19">
        <v>683</v>
      </c>
      <c r="B5127" s="20" t="s">
        <v>3334</v>
      </c>
    </row>
    <row r="5128" spans="1:2" x14ac:dyDescent="0.2">
      <c r="A5128" s="19">
        <v>683</v>
      </c>
      <c r="B5128" s="20" t="s">
        <v>3203</v>
      </c>
    </row>
    <row r="5129" spans="1:2" x14ac:dyDescent="0.2">
      <c r="A5129" s="19">
        <v>683</v>
      </c>
      <c r="B5129" s="20" t="s">
        <v>4308</v>
      </c>
    </row>
    <row r="5130" spans="1:2" x14ac:dyDescent="0.2">
      <c r="A5130" s="19">
        <v>683</v>
      </c>
      <c r="B5130" s="20" t="s">
        <v>3225</v>
      </c>
    </row>
    <row r="5131" spans="1:2" x14ac:dyDescent="0.2">
      <c r="A5131" s="19">
        <v>683</v>
      </c>
      <c r="B5131" s="20" t="s">
        <v>3194</v>
      </c>
    </row>
    <row r="5132" spans="1:2" x14ac:dyDescent="0.2">
      <c r="A5132" s="19">
        <v>683</v>
      </c>
      <c r="B5132" s="20" t="s">
        <v>3334</v>
      </c>
    </row>
    <row r="5133" spans="1:2" x14ac:dyDescent="0.2">
      <c r="A5133" s="19">
        <v>683</v>
      </c>
      <c r="B5133" s="20" t="s">
        <v>3203</v>
      </c>
    </row>
    <row r="5134" spans="1:2" x14ac:dyDescent="0.2">
      <c r="A5134" s="19">
        <v>683</v>
      </c>
      <c r="B5134" s="20" t="s">
        <v>4308</v>
      </c>
    </row>
    <row r="5135" spans="1:2" x14ac:dyDescent="0.2">
      <c r="A5135" s="19">
        <v>683</v>
      </c>
      <c r="B5135" s="20" t="s">
        <v>3225</v>
      </c>
    </row>
    <row r="5136" spans="1:2" x14ac:dyDescent="0.2">
      <c r="A5136" s="19">
        <v>684</v>
      </c>
      <c r="B5136" s="20" t="s">
        <v>4644</v>
      </c>
    </row>
    <row r="5137" spans="1:2" x14ac:dyDescent="0.2">
      <c r="A5137" s="19">
        <v>684</v>
      </c>
      <c r="B5137" s="20" t="s">
        <v>4645</v>
      </c>
    </row>
    <row r="5138" spans="1:2" x14ac:dyDescent="0.2">
      <c r="A5138" s="19">
        <v>684</v>
      </c>
      <c r="B5138" s="20" t="s">
        <v>4646</v>
      </c>
    </row>
    <row r="5139" spans="1:2" x14ac:dyDescent="0.2">
      <c r="A5139" s="19">
        <v>684</v>
      </c>
      <c r="B5139" s="20" t="s">
        <v>3211</v>
      </c>
    </row>
    <row r="5140" spans="1:2" x14ac:dyDescent="0.2">
      <c r="A5140" s="19">
        <v>684</v>
      </c>
      <c r="B5140" s="20" t="s">
        <v>3198</v>
      </c>
    </row>
    <row r="5141" spans="1:2" x14ac:dyDescent="0.2">
      <c r="A5141" s="19">
        <v>684</v>
      </c>
      <c r="B5141" s="20" t="s">
        <v>3197</v>
      </c>
    </row>
    <row r="5142" spans="1:2" x14ac:dyDescent="0.2">
      <c r="A5142" s="19">
        <v>684</v>
      </c>
      <c r="B5142" s="20" t="s">
        <v>4644</v>
      </c>
    </row>
    <row r="5143" spans="1:2" x14ac:dyDescent="0.2">
      <c r="A5143" s="19">
        <v>684</v>
      </c>
      <c r="B5143" s="20" t="s">
        <v>4645</v>
      </c>
    </row>
    <row r="5144" spans="1:2" x14ac:dyDescent="0.2">
      <c r="A5144" s="19">
        <v>684</v>
      </c>
      <c r="B5144" s="20" t="s">
        <v>4646</v>
      </c>
    </row>
    <row r="5145" spans="1:2" x14ac:dyDescent="0.2">
      <c r="A5145" s="19">
        <v>684</v>
      </c>
      <c r="B5145" s="20" t="s">
        <v>3211</v>
      </c>
    </row>
    <row r="5146" spans="1:2" x14ac:dyDescent="0.2">
      <c r="A5146" s="19">
        <v>684</v>
      </c>
      <c r="B5146" s="20" t="s">
        <v>3198</v>
      </c>
    </row>
    <row r="5147" spans="1:2" x14ac:dyDescent="0.2">
      <c r="A5147" s="19">
        <v>684</v>
      </c>
      <c r="B5147" s="20" t="s">
        <v>3197</v>
      </c>
    </row>
    <row r="5148" spans="1:2" x14ac:dyDescent="0.2">
      <c r="A5148" s="19">
        <v>685</v>
      </c>
      <c r="B5148" s="20" t="s">
        <v>4647</v>
      </c>
    </row>
    <row r="5149" spans="1:2" x14ac:dyDescent="0.2">
      <c r="A5149" s="19">
        <v>685</v>
      </c>
      <c r="B5149" s="20" t="s">
        <v>4600</v>
      </c>
    </row>
    <row r="5150" spans="1:2" x14ac:dyDescent="0.2">
      <c r="A5150" s="19">
        <v>685</v>
      </c>
      <c r="B5150" s="20" t="s">
        <v>4648</v>
      </c>
    </row>
    <row r="5151" spans="1:2" x14ac:dyDescent="0.2">
      <c r="A5151" s="19">
        <v>685</v>
      </c>
      <c r="B5151" s="20" t="s">
        <v>4647</v>
      </c>
    </row>
    <row r="5152" spans="1:2" x14ac:dyDescent="0.2">
      <c r="A5152" s="19">
        <v>685</v>
      </c>
      <c r="B5152" s="20" t="s">
        <v>4600</v>
      </c>
    </row>
    <row r="5153" spans="1:2" x14ac:dyDescent="0.2">
      <c r="A5153" s="19">
        <v>685</v>
      </c>
      <c r="B5153" s="20" t="s">
        <v>4648</v>
      </c>
    </row>
    <row r="5154" spans="1:2" x14ac:dyDescent="0.2">
      <c r="A5154" s="19">
        <v>686</v>
      </c>
      <c r="B5154" s="20" t="s">
        <v>4649</v>
      </c>
    </row>
    <row r="5155" spans="1:2" x14ac:dyDescent="0.2">
      <c r="A5155" s="19">
        <v>686</v>
      </c>
      <c r="B5155" s="20" t="s">
        <v>3225</v>
      </c>
    </row>
    <row r="5156" spans="1:2" x14ac:dyDescent="0.2">
      <c r="A5156" s="19">
        <v>686</v>
      </c>
      <c r="B5156" s="20" t="s">
        <v>4650</v>
      </c>
    </row>
    <row r="5157" spans="1:2" x14ac:dyDescent="0.2">
      <c r="A5157" s="19">
        <v>686</v>
      </c>
      <c r="B5157" s="20" t="s">
        <v>3206</v>
      </c>
    </row>
    <row r="5158" spans="1:2" x14ac:dyDescent="0.2">
      <c r="A5158" s="19">
        <v>686</v>
      </c>
      <c r="B5158" s="20" t="s">
        <v>4649</v>
      </c>
    </row>
    <row r="5159" spans="1:2" x14ac:dyDescent="0.2">
      <c r="A5159" s="19">
        <v>686</v>
      </c>
      <c r="B5159" s="20" t="s">
        <v>3225</v>
      </c>
    </row>
    <row r="5160" spans="1:2" x14ac:dyDescent="0.2">
      <c r="A5160" s="19">
        <v>686</v>
      </c>
      <c r="B5160" s="20" t="s">
        <v>4650</v>
      </c>
    </row>
    <row r="5161" spans="1:2" x14ac:dyDescent="0.2">
      <c r="A5161" s="19">
        <v>686</v>
      </c>
      <c r="B5161" s="20" t="s">
        <v>3206</v>
      </c>
    </row>
    <row r="5162" spans="1:2" x14ac:dyDescent="0.2">
      <c r="A5162" s="19">
        <v>687</v>
      </c>
      <c r="B5162" s="20" t="s">
        <v>3241</v>
      </c>
    </row>
    <row r="5163" spans="1:2" x14ac:dyDescent="0.2">
      <c r="A5163" s="19">
        <v>687</v>
      </c>
      <c r="B5163" s="20" t="s">
        <v>4651</v>
      </c>
    </row>
    <row r="5164" spans="1:2" x14ac:dyDescent="0.2">
      <c r="A5164" s="19">
        <v>687</v>
      </c>
      <c r="B5164" s="20" t="s">
        <v>4600</v>
      </c>
    </row>
    <row r="5165" spans="1:2" x14ac:dyDescent="0.2">
      <c r="A5165" s="19">
        <v>687</v>
      </c>
      <c r="B5165" s="20" t="s">
        <v>3197</v>
      </c>
    </row>
    <row r="5166" spans="1:2" x14ac:dyDescent="0.2">
      <c r="A5166" s="19">
        <v>687</v>
      </c>
      <c r="B5166" s="20" t="s">
        <v>3282</v>
      </c>
    </row>
    <row r="5167" spans="1:2" x14ac:dyDescent="0.2">
      <c r="A5167" s="19">
        <v>687</v>
      </c>
      <c r="B5167" s="20" t="s">
        <v>3206</v>
      </c>
    </row>
    <row r="5168" spans="1:2" x14ac:dyDescent="0.2">
      <c r="A5168" s="19">
        <v>687</v>
      </c>
      <c r="B5168" s="20" t="s">
        <v>3241</v>
      </c>
    </row>
    <row r="5169" spans="1:2" x14ac:dyDescent="0.2">
      <c r="A5169" s="19">
        <v>687</v>
      </c>
      <c r="B5169" s="20" t="s">
        <v>4651</v>
      </c>
    </row>
    <row r="5170" spans="1:2" x14ac:dyDescent="0.2">
      <c r="A5170" s="19">
        <v>687</v>
      </c>
      <c r="B5170" s="20" t="s">
        <v>4600</v>
      </c>
    </row>
    <row r="5171" spans="1:2" x14ac:dyDescent="0.2">
      <c r="A5171" s="19">
        <v>687</v>
      </c>
      <c r="B5171" s="20" t="s">
        <v>3197</v>
      </c>
    </row>
    <row r="5172" spans="1:2" x14ac:dyDescent="0.2">
      <c r="A5172" s="19">
        <v>687</v>
      </c>
      <c r="B5172" s="20" t="s">
        <v>3282</v>
      </c>
    </row>
    <row r="5173" spans="1:2" x14ac:dyDescent="0.2">
      <c r="A5173" s="19">
        <v>687</v>
      </c>
      <c r="B5173" s="20" t="s">
        <v>3206</v>
      </c>
    </row>
    <row r="5174" spans="1:2" x14ac:dyDescent="0.2">
      <c r="A5174" s="19">
        <v>688</v>
      </c>
      <c r="B5174" s="20" t="s">
        <v>4652</v>
      </c>
    </row>
    <row r="5175" spans="1:2" x14ac:dyDescent="0.2">
      <c r="A5175" s="19">
        <v>688</v>
      </c>
      <c r="B5175" s="20" t="s">
        <v>3194</v>
      </c>
    </row>
    <row r="5176" spans="1:2" x14ac:dyDescent="0.2">
      <c r="A5176" s="19">
        <v>688</v>
      </c>
      <c r="B5176" s="20" t="s">
        <v>4320</v>
      </c>
    </row>
    <row r="5177" spans="1:2" x14ac:dyDescent="0.2">
      <c r="A5177" s="19">
        <v>688</v>
      </c>
      <c r="B5177" s="20" t="s">
        <v>3313</v>
      </c>
    </row>
    <row r="5178" spans="1:2" x14ac:dyDescent="0.2">
      <c r="A5178" s="19">
        <v>688</v>
      </c>
      <c r="B5178" s="20" t="s">
        <v>4653</v>
      </c>
    </row>
    <row r="5179" spans="1:2" x14ac:dyDescent="0.2">
      <c r="A5179" s="19">
        <v>688</v>
      </c>
      <c r="B5179" s="20" t="s">
        <v>3325</v>
      </c>
    </row>
    <row r="5180" spans="1:2" x14ac:dyDescent="0.2">
      <c r="A5180" s="19">
        <v>688</v>
      </c>
      <c r="B5180" s="20" t="s">
        <v>4652</v>
      </c>
    </row>
    <row r="5181" spans="1:2" x14ac:dyDescent="0.2">
      <c r="A5181" s="19">
        <v>688</v>
      </c>
      <c r="B5181" s="20" t="s">
        <v>3194</v>
      </c>
    </row>
    <row r="5182" spans="1:2" x14ac:dyDescent="0.2">
      <c r="A5182" s="19">
        <v>688</v>
      </c>
      <c r="B5182" s="20" t="s">
        <v>4320</v>
      </c>
    </row>
    <row r="5183" spans="1:2" x14ac:dyDescent="0.2">
      <c r="A5183" s="19">
        <v>688</v>
      </c>
      <c r="B5183" s="20" t="s">
        <v>3313</v>
      </c>
    </row>
    <row r="5184" spans="1:2" x14ac:dyDescent="0.2">
      <c r="A5184" s="19">
        <v>688</v>
      </c>
      <c r="B5184" s="20" t="s">
        <v>4653</v>
      </c>
    </row>
    <row r="5185" spans="1:2" x14ac:dyDescent="0.2">
      <c r="A5185" s="19">
        <v>688</v>
      </c>
      <c r="B5185" s="20" t="s">
        <v>3325</v>
      </c>
    </row>
    <row r="5186" spans="1:2" x14ac:dyDescent="0.2">
      <c r="A5186" s="19">
        <v>689</v>
      </c>
      <c r="B5186" s="20" t="s">
        <v>3239</v>
      </c>
    </row>
    <row r="5187" spans="1:2" x14ac:dyDescent="0.2">
      <c r="A5187" s="19">
        <v>689</v>
      </c>
      <c r="B5187" s="20" t="s">
        <v>4337</v>
      </c>
    </row>
    <row r="5188" spans="1:2" x14ac:dyDescent="0.2">
      <c r="A5188" s="19">
        <v>689</v>
      </c>
      <c r="B5188" s="20" t="s">
        <v>3263</v>
      </c>
    </row>
    <row r="5189" spans="1:2" x14ac:dyDescent="0.2">
      <c r="A5189" s="19">
        <v>689</v>
      </c>
      <c r="B5189" s="20" t="s">
        <v>3218</v>
      </c>
    </row>
    <row r="5190" spans="1:2" x14ac:dyDescent="0.2">
      <c r="A5190" s="19">
        <v>689</v>
      </c>
      <c r="B5190" s="20" t="s">
        <v>4322</v>
      </c>
    </row>
    <row r="5191" spans="1:2" x14ac:dyDescent="0.2">
      <c r="A5191" s="19">
        <v>689</v>
      </c>
      <c r="B5191" s="20" t="s">
        <v>3210</v>
      </c>
    </row>
    <row r="5192" spans="1:2" x14ac:dyDescent="0.2">
      <c r="A5192" s="19">
        <v>689</v>
      </c>
      <c r="B5192" s="20" t="s">
        <v>4654</v>
      </c>
    </row>
    <row r="5193" spans="1:2" x14ac:dyDescent="0.2">
      <c r="A5193" s="19">
        <v>689</v>
      </c>
      <c r="B5193" s="20" t="s">
        <v>4655</v>
      </c>
    </row>
    <row r="5194" spans="1:2" x14ac:dyDescent="0.2">
      <c r="A5194" s="19">
        <v>689</v>
      </c>
      <c r="B5194" s="20" t="s">
        <v>3239</v>
      </c>
    </row>
    <row r="5195" spans="1:2" x14ac:dyDescent="0.2">
      <c r="A5195" s="19">
        <v>689</v>
      </c>
      <c r="B5195" s="20" t="s">
        <v>4337</v>
      </c>
    </row>
    <row r="5196" spans="1:2" x14ac:dyDescent="0.2">
      <c r="A5196" s="19">
        <v>689</v>
      </c>
      <c r="B5196" s="20" t="s">
        <v>3263</v>
      </c>
    </row>
    <row r="5197" spans="1:2" x14ac:dyDescent="0.2">
      <c r="A5197" s="19">
        <v>689</v>
      </c>
      <c r="B5197" s="20" t="s">
        <v>3218</v>
      </c>
    </row>
    <row r="5198" spans="1:2" x14ac:dyDescent="0.2">
      <c r="A5198" s="19">
        <v>689</v>
      </c>
      <c r="B5198" s="20" t="s">
        <v>4322</v>
      </c>
    </row>
    <row r="5199" spans="1:2" x14ac:dyDescent="0.2">
      <c r="A5199" s="19">
        <v>689</v>
      </c>
      <c r="B5199" s="20" t="s">
        <v>3210</v>
      </c>
    </row>
    <row r="5200" spans="1:2" x14ac:dyDescent="0.2">
      <c r="A5200" s="19">
        <v>689</v>
      </c>
      <c r="B5200" s="20" t="s">
        <v>4654</v>
      </c>
    </row>
    <row r="5201" spans="1:2" x14ac:dyDescent="0.2">
      <c r="A5201" s="19">
        <v>689</v>
      </c>
      <c r="B5201" s="20" t="s">
        <v>4655</v>
      </c>
    </row>
    <row r="5202" spans="1:2" x14ac:dyDescent="0.2">
      <c r="A5202" s="19">
        <v>690</v>
      </c>
      <c r="B5202" s="20" t="s">
        <v>4628</v>
      </c>
    </row>
    <row r="5203" spans="1:2" x14ac:dyDescent="0.2">
      <c r="A5203" s="19">
        <v>690</v>
      </c>
      <c r="B5203" s="20" t="s">
        <v>4656</v>
      </c>
    </row>
    <row r="5204" spans="1:2" x14ac:dyDescent="0.2">
      <c r="A5204" s="19">
        <v>690</v>
      </c>
      <c r="B5204" s="20" t="s">
        <v>4353</v>
      </c>
    </row>
    <row r="5205" spans="1:2" x14ac:dyDescent="0.2">
      <c r="A5205" s="19">
        <v>690</v>
      </c>
      <c r="B5205" s="20" t="s">
        <v>4628</v>
      </c>
    </row>
    <row r="5206" spans="1:2" x14ac:dyDescent="0.2">
      <c r="A5206" s="19">
        <v>690</v>
      </c>
      <c r="B5206" s="20" t="s">
        <v>4656</v>
      </c>
    </row>
    <row r="5207" spans="1:2" x14ac:dyDescent="0.2">
      <c r="A5207" s="19">
        <v>690</v>
      </c>
      <c r="B5207" s="20" t="s">
        <v>4353</v>
      </c>
    </row>
    <row r="5208" spans="1:2" x14ac:dyDescent="0.2">
      <c r="A5208" s="19">
        <v>691</v>
      </c>
      <c r="B5208" s="20" t="s">
        <v>3194</v>
      </c>
    </row>
    <row r="5209" spans="1:2" x14ac:dyDescent="0.2">
      <c r="A5209" s="19">
        <v>691</v>
      </c>
      <c r="B5209" s="20" t="s">
        <v>3196</v>
      </c>
    </row>
    <row r="5210" spans="1:2" x14ac:dyDescent="0.2">
      <c r="A5210" s="19">
        <v>691</v>
      </c>
      <c r="B5210" s="20" t="s">
        <v>4622</v>
      </c>
    </row>
    <row r="5211" spans="1:2" x14ac:dyDescent="0.2">
      <c r="A5211" s="19">
        <v>691</v>
      </c>
      <c r="B5211" s="20" t="s">
        <v>4657</v>
      </c>
    </row>
    <row r="5212" spans="1:2" x14ac:dyDescent="0.2">
      <c r="A5212" s="19">
        <v>691</v>
      </c>
      <c r="B5212" s="20" t="s">
        <v>4658</v>
      </c>
    </row>
    <row r="5213" spans="1:2" x14ac:dyDescent="0.2">
      <c r="A5213" s="19">
        <v>691</v>
      </c>
      <c r="B5213" s="20" t="s">
        <v>3225</v>
      </c>
    </row>
    <row r="5214" spans="1:2" x14ac:dyDescent="0.2">
      <c r="A5214" s="19">
        <v>691</v>
      </c>
      <c r="B5214" s="20" t="s">
        <v>3197</v>
      </c>
    </row>
    <row r="5215" spans="1:2" x14ac:dyDescent="0.2">
      <c r="A5215" s="19">
        <v>691</v>
      </c>
      <c r="B5215" s="20" t="s">
        <v>3194</v>
      </c>
    </row>
    <row r="5216" spans="1:2" x14ac:dyDescent="0.2">
      <c r="A5216" s="19">
        <v>691</v>
      </c>
      <c r="B5216" s="20" t="s">
        <v>3196</v>
      </c>
    </row>
    <row r="5217" spans="1:2" x14ac:dyDescent="0.2">
      <c r="A5217" s="19">
        <v>691</v>
      </c>
      <c r="B5217" s="20" t="s">
        <v>4622</v>
      </c>
    </row>
    <row r="5218" spans="1:2" x14ac:dyDescent="0.2">
      <c r="A5218" s="19">
        <v>691</v>
      </c>
      <c r="B5218" s="20" t="s">
        <v>4657</v>
      </c>
    </row>
    <row r="5219" spans="1:2" x14ac:dyDescent="0.2">
      <c r="A5219" s="19">
        <v>691</v>
      </c>
      <c r="B5219" s="20" t="s">
        <v>4658</v>
      </c>
    </row>
    <row r="5220" spans="1:2" x14ac:dyDescent="0.2">
      <c r="A5220" s="19">
        <v>691</v>
      </c>
      <c r="B5220" s="20" t="s">
        <v>3225</v>
      </c>
    </row>
    <row r="5221" spans="1:2" x14ac:dyDescent="0.2">
      <c r="A5221" s="19">
        <v>691</v>
      </c>
      <c r="B5221" s="20" t="s">
        <v>3197</v>
      </c>
    </row>
    <row r="5222" spans="1:2" x14ac:dyDescent="0.2">
      <c r="A5222" s="19">
        <v>692</v>
      </c>
      <c r="B5222" s="20" t="s">
        <v>4296</v>
      </c>
    </row>
    <row r="5223" spans="1:2" x14ac:dyDescent="0.2">
      <c r="A5223" s="19">
        <v>692</v>
      </c>
      <c r="B5223" s="20" t="s">
        <v>3326</v>
      </c>
    </row>
    <row r="5224" spans="1:2" x14ac:dyDescent="0.2">
      <c r="A5224" s="19">
        <v>692</v>
      </c>
      <c r="B5224" s="20" t="s">
        <v>3317</v>
      </c>
    </row>
    <row r="5225" spans="1:2" x14ac:dyDescent="0.2">
      <c r="A5225" s="19">
        <v>692</v>
      </c>
      <c r="B5225" s="20" t="s">
        <v>3198</v>
      </c>
    </row>
    <row r="5226" spans="1:2" x14ac:dyDescent="0.2">
      <c r="A5226" s="19">
        <v>692</v>
      </c>
      <c r="B5226" s="20" t="s">
        <v>3202</v>
      </c>
    </row>
    <row r="5227" spans="1:2" x14ac:dyDescent="0.2">
      <c r="A5227" s="19">
        <v>692</v>
      </c>
      <c r="B5227" s="20" t="s">
        <v>4659</v>
      </c>
    </row>
    <row r="5228" spans="1:2" x14ac:dyDescent="0.2">
      <c r="A5228" s="19">
        <v>692</v>
      </c>
      <c r="B5228" s="20" t="s">
        <v>3203</v>
      </c>
    </row>
    <row r="5229" spans="1:2" x14ac:dyDescent="0.2">
      <c r="A5229" s="19">
        <v>693</v>
      </c>
      <c r="B5229" s="20" t="s">
        <v>3206</v>
      </c>
    </row>
    <row r="5230" spans="1:2" x14ac:dyDescent="0.2">
      <c r="A5230" s="19">
        <v>693</v>
      </c>
      <c r="B5230" s="20" t="s">
        <v>3203</v>
      </c>
    </row>
    <row r="5231" spans="1:2" x14ac:dyDescent="0.2">
      <c r="A5231" s="19">
        <v>693</v>
      </c>
      <c r="B5231" s="20" t="s">
        <v>4574</v>
      </c>
    </row>
    <row r="5232" spans="1:2" x14ac:dyDescent="0.2">
      <c r="A5232" s="19">
        <v>693</v>
      </c>
      <c r="B5232" s="20" t="s">
        <v>3259</v>
      </c>
    </row>
    <row r="5233" spans="1:2" x14ac:dyDescent="0.2">
      <c r="A5233" s="19">
        <v>693</v>
      </c>
      <c r="B5233" s="20" t="s">
        <v>3202</v>
      </c>
    </row>
    <row r="5234" spans="1:2" x14ac:dyDescent="0.2">
      <c r="A5234" s="19">
        <v>693</v>
      </c>
      <c r="B5234" s="20" t="s">
        <v>4660</v>
      </c>
    </row>
    <row r="5235" spans="1:2" x14ac:dyDescent="0.2">
      <c r="A5235" s="19">
        <v>693</v>
      </c>
      <c r="B5235" s="20" t="s">
        <v>3296</v>
      </c>
    </row>
    <row r="5236" spans="1:2" x14ac:dyDescent="0.2">
      <c r="A5236" s="19">
        <v>694</v>
      </c>
      <c r="B5236" s="20" t="s">
        <v>4410</v>
      </c>
    </row>
    <row r="5237" spans="1:2" x14ac:dyDescent="0.2">
      <c r="A5237" s="19">
        <v>694</v>
      </c>
      <c r="B5237" s="20" t="s">
        <v>4353</v>
      </c>
    </row>
    <row r="5238" spans="1:2" x14ac:dyDescent="0.2">
      <c r="A5238" s="19">
        <v>694</v>
      </c>
      <c r="B5238" s="20" t="s">
        <v>4316</v>
      </c>
    </row>
    <row r="5239" spans="1:2" x14ac:dyDescent="0.2">
      <c r="A5239" s="19">
        <v>694</v>
      </c>
      <c r="B5239" s="20" t="s">
        <v>3205</v>
      </c>
    </row>
    <row r="5240" spans="1:2" x14ac:dyDescent="0.2">
      <c r="A5240" s="19">
        <v>694</v>
      </c>
      <c r="B5240" s="20" t="s">
        <v>4661</v>
      </c>
    </row>
    <row r="5241" spans="1:2" x14ac:dyDescent="0.2">
      <c r="A5241" s="19">
        <v>694</v>
      </c>
      <c r="B5241" s="20" t="s">
        <v>4308</v>
      </c>
    </row>
    <row r="5242" spans="1:2" x14ac:dyDescent="0.2">
      <c r="A5242" s="19">
        <v>694</v>
      </c>
      <c r="B5242" s="20" t="s">
        <v>4358</v>
      </c>
    </row>
    <row r="5243" spans="1:2" x14ac:dyDescent="0.2">
      <c r="A5243" s="19">
        <v>694</v>
      </c>
      <c r="B5243" s="20" t="s">
        <v>4410</v>
      </c>
    </row>
    <row r="5244" spans="1:2" x14ac:dyDescent="0.2">
      <c r="A5244" s="19">
        <v>694</v>
      </c>
      <c r="B5244" s="20" t="s">
        <v>4353</v>
      </c>
    </row>
    <row r="5245" spans="1:2" x14ac:dyDescent="0.2">
      <c r="A5245" s="19">
        <v>694</v>
      </c>
      <c r="B5245" s="20" t="s">
        <v>4316</v>
      </c>
    </row>
    <row r="5246" spans="1:2" x14ac:dyDescent="0.2">
      <c r="A5246" s="19">
        <v>694</v>
      </c>
      <c r="B5246" s="20" t="s">
        <v>3205</v>
      </c>
    </row>
    <row r="5247" spans="1:2" x14ac:dyDescent="0.2">
      <c r="A5247" s="19">
        <v>694</v>
      </c>
      <c r="B5247" s="20" t="s">
        <v>4661</v>
      </c>
    </row>
    <row r="5248" spans="1:2" x14ac:dyDescent="0.2">
      <c r="A5248" s="19">
        <v>694</v>
      </c>
      <c r="B5248" s="20" t="s">
        <v>4308</v>
      </c>
    </row>
    <row r="5249" spans="1:2" x14ac:dyDescent="0.2">
      <c r="A5249" s="19">
        <v>694</v>
      </c>
      <c r="B5249" s="20" t="s">
        <v>4358</v>
      </c>
    </row>
    <row r="5250" spans="1:2" x14ac:dyDescent="0.2">
      <c r="A5250" s="19">
        <v>695</v>
      </c>
      <c r="B5250" s="20" t="s">
        <v>3206</v>
      </c>
    </row>
    <row r="5251" spans="1:2" x14ac:dyDescent="0.2">
      <c r="A5251" s="19">
        <v>695</v>
      </c>
      <c r="B5251" s="20" t="s">
        <v>4662</v>
      </c>
    </row>
    <row r="5252" spans="1:2" x14ac:dyDescent="0.2">
      <c r="A5252" s="19">
        <v>695</v>
      </c>
      <c r="B5252" s="20" t="s">
        <v>3198</v>
      </c>
    </row>
    <row r="5253" spans="1:2" x14ac:dyDescent="0.2">
      <c r="A5253" s="19">
        <v>695</v>
      </c>
      <c r="B5253" s="20" t="s">
        <v>3205</v>
      </c>
    </row>
    <row r="5254" spans="1:2" x14ac:dyDescent="0.2">
      <c r="A5254" s="19">
        <v>695</v>
      </c>
      <c r="B5254" s="20" t="s">
        <v>4663</v>
      </c>
    </row>
    <row r="5255" spans="1:2" x14ac:dyDescent="0.2">
      <c r="A5255" s="19">
        <v>695</v>
      </c>
      <c r="B5255" s="20" t="s">
        <v>4664</v>
      </c>
    </row>
    <row r="5256" spans="1:2" x14ac:dyDescent="0.2">
      <c r="A5256" s="19">
        <v>696</v>
      </c>
      <c r="B5256" s="20" t="s">
        <v>3194</v>
      </c>
    </row>
    <row r="5257" spans="1:2" x14ac:dyDescent="0.2">
      <c r="A5257" s="19">
        <v>696</v>
      </c>
      <c r="B5257" s="20" t="s">
        <v>4665</v>
      </c>
    </row>
    <row r="5258" spans="1:2" x14ac:dyDescent="0.2">
      <c r="A5258" s="19">
        <v>696</v>
      </c>
      <c r="B5258" s="20" t="s">
        <v>4248</v>
      </c>
    </row>
    <row r="5259" spans="1:2" x14ac:dyDescent="0.2">
      <c r="A5259" s="19">
        <v>696</v>
      </c>
      <c r="B5259" s="20" t="s">
        <v>3202</v>
      </c>
    </row>
    <row r="5260" spans="1:2" x14ac:dyDescent="0.2">
      <c r="A5260" s="19">
        <v>696</v>
      </c>
      <c r="B5260" s="20" t="s">
        <v>3205</v>
      </c>
    </row>
    <row r="5261" spans="1:2" x14ac:dyDescent="0.2">
      <c r="A5261" s="19">
        <v>696</v>
      </c>
      <c r="B5261" s="20" t="s">
        <v>3210</v>
      </c>
    </row>
    <row r="5262" spans="1:2" x14ac:dyDescent="0.2">
      <c r="A5262" s="19">
        <v>697</v>
      </c>
      <c r="B5262" s="20" t="s">
        <v>4426</v>
      </c>
    </row>
    <row r="5263" spans="1:2" x14ac:dyDescent="0.2">
      <c r="A5263" s="19">
        <v>697</v>
      </c>
      <c r="B5263" s="20" t="s">
        <v>4666</v>
      </c>
    </row>
    <row r="5264" spans="1:2" x14ac:dyDescent="0.2">
      <c r="A5264" s="19">
        <v>697</v>
      </c>
      <c r="B5264" s="20" t="s">
        <v>3227</v>
      </c>
    </row>
    <row r="5265" spans="1:2" x14ac:dyDescent="0.2">
      <c r="A5265" s="19">
        <v>697</v>
      </c>
      <c r="B5265" s="20" t="s">
        <v>4667</v>
      </c>
    </row>
    <row r="5266" spans="1:2" x14ac:dyDescent="0.2">
      <c r="A5266" s="19">
        <v>697</v>
      </c>
      <c r="B5266" s="20" t="s">
        <v>3292</v>
      </c>
    </row>
    <row r="5267" spans="1:2" x14ac:dyDescent="0.2">
      <c r="A5267" s="19">
        <v>697</v>
      </c>
      <c r="B5267" s="20" t="s">
        <v>4426</v>
      </c>
    </row>
    <row r="5268" spans="1:2" x14ac:dyDescent="0.2">
      <c r="A5268" s="19">
        <v>697</v>
      </c>
      <c r="B5268" s="20" t="s">
        <v>4666</v>
      </c>
    </row>
    <row r="5269" spans="1:2" x14ac:dyDescent="0.2">
      <c r="A5269" s="19">
        <v>697</v>
      </c>
      <c r="B5269" s="20" t="s">
        <v>3227</v>
      </c>
    </row>
    <row r="5270" spans="1:2" x14ac:dyDescent="0.2">
      <c r="A5270" s="19">
        <v>697</v>
      </c>
      <c r="B5270" s="20" t="s">
        <v>4667</v>
      </c>
    </row>
    <row r="5271" spans="1:2" x14ac:dyDescent="0.2">
      <c r="A5271" s="19">
        <v>697</v>
      </c>
      <c r="B5271" s="20" t="s">
        <v>3292</v>
      </c>
    </row>
    <row r="5272" spans="1:2" x14ac:dyDescent="0.2">
      <c r="A5272" s="19">
        <v>698</v>
      </c>
      <c r="B5272" s="20" t="s">
        <v>3200</v>
      </c>
    </row>
    <row r="5273" spans="1:2" x14ac:dyDescent="0.2">
      <c r="A5273" s="19">
        <v>698</v>
      </c>
      <c r="B5273" s="20" t="s">
        <v>4668</v>
      </c>
    </row>
    <row r="5274" spans="1:2" x14ac:dyDescent="0.2">
      <c r="A5274" s="19">
        <v>698</v>
      </c>
      <c r="B5274" s="20" t="s">
        <v>3203</v>
      </c>
    </row>
    <row r="5275" spans="1:2" x14ac:dyDescent="0.2">
      <c r="A5275" s="19">
        <v>698</v>
      </c>
      <c r="B5275" s="20" t="s">
        <v>3210</v>
      </c>
    </row>
    <row r="5276" spans="1:2" x14ac:dyDescent="0.2">
      <c r="A5276" s="19">
        <v>698</v>
      </c>
      <c r="B5276" s="20" t="s">
        <v>4669</v>
      </c>
    </row>
    <row r="5277" spans="1:2" x14ac:dyDescent="0.2">
      <c r="A5277" s="19">
        <v>698</v>
      </c>
      <c r="B5277" s="20" t="s">
        <v>3205</v>
      </c>
    </row>
    <row r="5278" spans="1:2" x14ac:dyDescent="0.2">
      <c r="A5278" s="19">
        <v>698</v>
      </c>
      <c r="B5278" s="20" t="s">
        <v>3289</v>
      </c>
    </row>
    <row r="5279" spans="1:2" x14ac:dyDescent="0.2">
      <c r="A5279" s="19">
        <v>698</v>
      </c>
      <c r="B5279" s="20" t="s">
        <v>3200</v>
      </c>
    </row>
    <row r="5280" spans="1:2" x14ac:dyDescent="0.2">
      <c r="A5280" s="19">
        <v>698</v>
      </c>
      <c r="B5280" s="20" t="s">
        <v>4668</v>
      </c>
    </row>
    <row r="5281" spans="1:2" x14ac:dyDescent="0.2">
      <c r="A5281" s="19">
        <v>698</v>
      </c>
      <c r="B5281" s="20" t="s">
        <v>3203</v>
      </c>
    </row>
    <row r="5282" spans="1:2" x14ac:dyDescent="0.2">
      <c r="A5282" s="19">
        <v>698</v>
      </c>
      <c r="B5282" s="20" t="s">
        <v>3210</v>
      </c>
    </row>
    <row r="5283" spans="1:2" x14ac:dyDescent="0.2">
      <c r="A5283" s="19">
        <v>698</v>
      </c>
      <c r="B5283" s="20" t="s">
        <v>4669</v>
      </c>
    </row>
    <row r="5284" spans="1:2" x14ac:dyDescent="0.2">
      <c r="A5284" s="19">
        <v>698</v>
      </c>
      <c r="B5284" s="20" t="s">
        <v>3205</v>
      </c>
    </row>
    <row r="5285" spans="1:2" x14ac:dyDescent="0.2">
      <c r="A5285" s="19">
        <v>698</v>
      </c>
      <c r="B5285" s="20" t="s">
        <v>3289</v>
      </c>
    </row>
    <row r="5286" spans="1:2" x14ac:dyDescent="0.2">
      <c r="A5286" s="19">
        <v>699</v>
      </c>
      <c r="B5286" s="20" t="s">
        <v>3194</v>
      </c>
    </row>
    <row r="5287" spans="1:2" x14ac:dyDescent="0.2">
      <c r="A5287" s="19">
        <v>699</v>
      </c>
      <c r="B5287" s="20" t="s">
        <v>3292</v>
      </c>
    </row>
    <row r="5288" spans="1:2" x14ac:dyDescent="0.2">
      <c r="A5288" s="19">
        <v>699</v>
      </c>
      <c r="B5288" s="20" t="s">
        <v>4627</v>
      </c>
    </row>
    <row r="5289" spans="1:2" x14ac:dyDescent="0.2">
      <c r="A5289" s="19">
        <v>699</v>
      </c>
      <c r="B5289" s="20" t="s">
        <v>4670</v>
      </c>
    </row>
    <row r="5290" spans="1:2" x14ac:dyDescent="0.2">
      <c r="A5290" s="19">
        <v>699</v>
      </c>
      <c r="B5290" s="20" t="s">
        <v>4295</v>
      </c>
    </row>
    <row r="5291" spans="1:2" x14ac:dyDescent="0.2">
      <c r="A5291" s="19">
        <v>699</v>
      </c>
      <c r="B5291" s="20" t="s">
        <v>4601</v>
      </c>
    </row>
    <row r="5292" spans="1:2" x14ac:dyDescent="0.2">
      <c r="A5292" s="19">
        <v>699</v>
      </c>
      <c r="B5292" s="20" t="s">
        <v>4671</v>
      </c>
    </row>
    <row r="5293" spans="1:2" x14ac:dyDescent="0.2">
      <c r="A5293" s="19">
        <v>699</v>
      </c>
      <c r="B5293" s="20" t="s">
        <v>4672</v>
      </c>
    </row>
    <row r="5294" spans="1:2" x14ac:dyDescent="0.2">
      <c r="A5294" s="19">
        <v>699</v>
      </c>
      <c r="B5294" s="20" t="s">
        <v>3194</v>
      </c>
    </row>
    <row r="5295" spans="1:2" x14ac:dyDescent="0.2">
      <c r="A5295" s="19">
        <v>699</v>
      </c>
      <c r="B5295" s="20" t="s">
        <v>3292</v>
      </c>
    </row>
    <row r="5296" spans="1:2" x14ac:dyDescent="0.2">
      <c r="A5296" s="19">
        <v>699</v>
      </c>
      <c r="B5296" s="20" t="s">
        <v>4627</v>
      </c>
    </row>
    <row r="5297" spans="1:2" x14ac:dyDescent="0.2">
      <c r="A5297" s="19">
        <v>699</v>
      </c>
      <c r="B5297" s="20" t="s">
        <v>4670</v>
      </c>
    </row>
    <row r="5298" spans="1:2" x14ac:dyDescent="0.2">
      <c r="A5298" s="19">
        <v>699</v>
      </c>
      <c r="B5298" s="20" t="s">
        <v>4295</v>
      </c>
    </row>
    <row r="5299" spans="1:2" x14ac:dyDescent="0.2">
      <c r="A5299" s="19">
        <v>699</v>
      </c>
      <c r="B5299" s="20" t="s">
        <v>4601</v>
      </c>
    </row>
    <row r="5300" spans="1:2" x14ac:dyDescent="0.2">
      <c r="A5300" s="19">
        <v>699</v>
      </c>
      <c r="B5300" s="20" t="s">
        <v>4671</v>
      </c>
    </row>
    <row r="5301" spans="1:2" x14ac:dyDescent="0.2">
      <c r="A5301" s="19">
        <v>699</v>
      </c>
      <c r="B5301" s="20" t="s">
        <v>4672</v>
      </c>
    </row>
    <row r="5302" spans="1:2" x14ac:dyDescent="0.2">
      <c r="A5302" s="19">
        <v>700</v>
      </c>
      <c r="B5302" s="20" t="s">
        <v>4673</v>
      </c>
    </row>
    <row r="5303" spans="1:2" x14ac:dyDescent="0.2">
      <c r="A5303" s="19">
        <v>700</v>
      </c>
      <c r="B5303" s="20" t="s">
        <v>4674</v>
      </c>
    </row>
    <row r="5304" spans="1:2" x14ac:dyDescent="0.2">
      <c r="A5304" s="19">
        <v>700</v>
      </c>
      <c r="B5304" s="20" t="s">
        <v>4675</v>
      </c>
    </row>
    <row r="5305" spans="1:2" x14ac:dyDescent="0.2">
      <c r="A5305" s="19">
        <v>700</v>
      </c>
      <c r="B5305" s="20" t="s">
        <v>3210</v>
      </c>
    </row>
    <row r="5306" spans="1:2" x14ac:dyDescent="0.2">
      <c r="A5306" s="19">
        <v>700</v>
      </c>
      <c r="B5306" s="20" t="s">
        <v>3205</v>
      </c>
    </row>
    <row r="5307" spans="1:2" x14ac:dyDescent="0.2">
      <c r="A5307" s="19">
        <v>700</v>
      </c>
      <c r="B5307" s="20" t="s">
        <v>4676</v>
      </c>
    </row>
    <row r="5308" spans="1:2" x14ac:dyDescent="0.2">
      <c r="A5308" s="19">
        <v>700</v>
      </c>
      <c r="B5308" s="20" t="s">
        <v>4673</v>
      </c>
    </row>
    <row r="5309" spans="1:2" x14ac:dyDescent="0.2">
      <c r="A5309" s="19">
        <v>700</v>
      </c>
      <c r="B5309" s="20" t="s">
        <v>4674</v>
      </c>
    </row>
    <row r="5310" spans="1:2" x14ac:dyDescent="0.2">
      <c r="A5310" s="19">
        <v>700</v>
      </c>
      <c r="B5310" s="20" t="s">
        <v>4675</v>
      </c>
    </row>
    <row r="5311" spans="1:2" x14ac:dyDescent="0.2">
      <c r="A5311" s="19">
        <v>700</v>
      </c>
      <c r="B5311" s="20" t="s">
        <v>3210</v>
      </c>
    </row>
    <row r="5312" spans="1:2" x14ac:dyDescent="0.2">
      <c r="A5312" s="19">
        <v>700</v>
      </c>
      <c r="B5312" s="20" t="s">
        <v>3205</v>
      </c>
    </row>
    <row r="5313" spans="1:2" x14ac:dyDescent="0.2">
      <c r="A5313" s="19">
        <v>700</v>
      </c>
      <c r="B5313" s="20" t="s">
        <v>4676</v>
      </c>
    </row>
    <row r="5314" spans="1:2" x14ac:dyDescent="0.2">
      <c r="A5314" s="19">
        <v>701</v>
      </c>
      <c r="B5314" s="20" t="s">
        <v>3239</v>
      </c>
    </row>
    <row r="5315" spans="1:2" x14ac:dyDescent="0.2">
      <c r="A5315" s="19">
        <v>701</v>
      </c>
      <c r="B5315" s="20" t="s">
        <v>3203</v>
      </c>
    </row>
    <row r="5316" spans="1:2" x14ac:dyDescent="0.2">
      <c r="A5316" s="19">
        <v>701</v>
      </c>
      <c r="B5316" s="20" t="s">
        <v>4677</v>
      </c>
    </row>
    <row r="5317" spans="1:2" x14ac:dyDescent="0.2">
      <c r="A5317" s="19">
        <v>701</v>
      </c>
      <c r="B5317" s="20" t="s">
        <v>3205</v>
      </c>
    </row>
    <row r="5318" spans="1:2" x14ac:dyDescent="0.2">
      <c r="A5318" s="19">
        <v>701</v>
      </c>
      <c r="B5318" s="20" t="s">
        <v>4335</v>
      </c>
    </row>
    <row r="5319" spans="1:2" x14ac:dyDescent="0.2">
      <c r="A5319" s="19">
        <v>701</v>
      </c>
      <c r="B5319" s="20" t="s">
        <v>3206</v>
      </c>
    </row>
    <row r="5320" spans="1:2" x14ac:dyDescent="0.2">
      <c r="A5320" s="19">
        <v>701</v>
      </c>
      <c r="B5320" s="20" t="s">
        <v>3239</v>
      </c>
    </row>
    <row r="5321" spans="1:2" x14ac:dyDescent="0.2">
      <c r="A5321" s="19">
        <v>701</v>
      </c>
      <c r="B5321" s="20" t="s">
        <v>3203</v>
      </c>
    </row>
    <row r="5322" spans="1:2" x14ac:dyDescent="0.2">
      <c r="A5322" s="19">
        <v>701</v>
      </c>
      <c r="B5322" s="20" t="s">
        <v>4677</v>
      </c>
    </row>
    <row r="5323" spans="1:2" x14ac:dyDescent="0.2">
      <c r="A5323" s="19">
        <v>701</v>
      </c>
      <c r="B5323" s="20" t="s">
        <v>3205</v>
      </c>
    </row>
    <row r="5324" spans="1:2" x14ac:dyDescent="0.2">
      <c r="A5324" s="19">
        <v>701</v>
      </c>
      <c r="B5324" s="20" t="s">
        <v>4335</v>
      </c>
    </row>
    <row r="5325" spans="1:2" x14ac:dyDescent="0.2">
      <c r="A5325" s="19">
        <v>701</v>
      </c>
      <c r="B5325" s="20" t="s">
        <v>3206</v>
      </c>
    </row>
    <row r="5326" spans="1:2" x14ac:dyDescent="0.2">
      <c r="A5326" s="19">
        <v>702</v>
      </c>
      <c r="B5326" s="20" t="s">
        <v>4622</v>
      </c>
    </row>
    <row r="5327" spans="1:2" x14ac:dyDescent="0.2">
      <c r="A5327" s="19">
        <v>702</v>
      </c>
      <c r="B5327" s="20" t="s">
        <v>3205</v>
      </c>
    </row>
    <row r="5328" spans="1:2" x14ac:dyDescent="0.2">
      <c r="A5328" s="19">
        <v>702</v>
      </c>
      <c r="B5328" s="20" t="s">
        <v>4359</v>
      </c>
    </row>
    <row r="5329" spans="1:2" x14ac:dyDescent="0.2">
      <c r="A5329" s="19">
        <v>702</v>
      </c>
      <c r="B5329" s="20" t="s">
        <v>3198</v>
      </c>
    </row>
    <row r="5330" spans="1:2" x14ac:dyDescent="0.2">
      <c r="A5330" s="19">
        <v>702</v>
      </c>
      <c r="B5330" s="20" t="s">
        <v>4413</v>
      </c>
    </row>
    <row r="5331" spans="1:2" x14ac:dyDescent="0.2">
      <c r="A5331" s="19">
        <v>702</v>
      </c>
      <c r="B5331" s="20" t="s">
        <v>3203</v>
      </c>
    </row>
    <row r="5332" spans="1:2" x14ac:dyDescent="0.2">
      <c r="A5332" s="19">
        <v>702</v>
      </c>
      <c r="B5332" s="20" t="s">
        <v>4678</v>
      </c>
    </row>
    <row r="5333" spans="1:2" x14ac:dyDescent="0.2">
      <c r="A5333" s="19">
        <v>702</v>
      </c>
      <c r="B5333" s="20" t="s">
        <v>4622</v>
      </c>
    </row>
    <row r="5334" spans="1:2" x14ac:dyDescent="0.2">
      <c r="A5334" s="19">
        <v>702</v>
      </c>
      <c r="B5334" s="20" t="s">
        <v>3205</v>
      </c>
    </row>
    <row r="5335" spans="1:2" x14ac:dyDescent="0.2">
      <c r="A5335" s="19">
        <v>702</v>
      </c>
      <c r="B5335" s="20" t="s">
        <v>4359</v>
      </c>
    </row>
    <row r="5336" spans="1:2" x14ac:dyDescent="0.2">
      <c r="A5336" s="19">
        <v>702</v>
      </c>
      <c r="B5336" s="20" t="s">
        <v>3198</v>
      </c>
    </row>
    <row r="5337" spans="1:2" x14ac:dyDescent="0.2">
      <c r="A5337" s="19">
        <v>702</v>
      </c>
      <c r="B5337" s="20" t="s">
        <v>4413</v>
      </c>
    </row>
    <row r="5338" spans="1:2" x14ac:dyDescent="0.2">
      <c r="A5338" s="19">
        <v>702</v>
      </c>
      <c r="B5338" s="20" t="s">
        <v>3203</v>
      </c>
    </row>
    <row r="5339" spans="1:2" x14ac:dyDescent="0.2">
      <c r="A5339" s="19">
        <v>702</v>
      </c>
      <c r="B5339" s="20" t="s">
        <v>4678</v>
      </c>
    </row>
    <row r="5340" spans="1:2" x14ac:dyDescent="0.2">
      <c r="A5340" s="19">
        <v>703</v>
      </c>
      <c r="B5340" s="20" t="s">
        <v>3301</v>
      </c>
    </row>
    <row r="5341" spans="1:2" x14ac:dyDescent="0.2">
      <c r="A5341" s="19">
        <v>703</v>
      </c>
      <c r="B5341" s="20" t="s">
        <v>3203</v>
      </c>
    </row>
    <row r="5342" spans="1:2" x14ac:dyDescent="0.2">
      <c r="A5342" s="19">
        <v>703</v>
      </c>
      <c r="B5342" s="20" t="s">
        <v>4679</v>
      </c>
    </row>
    <row r="5343" spans="1:2" x14ac:dyDescent="0.2">
      <c r="A5343" s="19">
        <v>703</v>
      </c>
      <c r="B5343" s="20" t="s">
        <v>3197</v>
      </c>
    </row>
    <row r="5344" spans="1:2" x14ac:dyDescent="0.2">
      <c r="A5344" s="19">
        <v>703</v>
      </c>
      <c r="B5344" s="20" t="s">
        <v>3205</v>
      </c>
    </row>
    <row r="5345" spans="1:2" x14ac:dyDescent="0.2">
      <c r="A5345" s="19">
        <v>703</v>
      </c>
      <c r="B5345" s="20" t="s">
        <v>3301</v>
      </c>
    </row>
    <row r="5346" spans="1:2" x14ac:dyDescent="0.2">
      <c r="A5346" s="19">
        <v>703</v>
      </c>
      <c r="B5346" s="20" t="s">
        <v>3203</v>
      </c>
    </row>
    <row r="5347" spans="1:2" x14ac:dyDescent="0.2">
      <c r="A5347" s="19">
        <v>703</v>
      </c>
      <c r="B5347" s="20" t="s">
        <v>4679</v>
      </c>
    </row>
    <row r="5348" spans="1:2" x14ac:dyDescent="0.2">
      <c r="A5348" s="19">
        <v>703</v>
      </c>
      <c r="B5348" s="20" t="s">
        <v>3197</v>
      </c>
    </row>
    <row r="5349" spans="1:2" x14ac:dyDescent="0.2">
      <c r="A5349" s="19">
        <v>703</v>
      </c>
      <c r="B5349" s="20" t="s">
        <v>3205</v>
      </c>
    </row>
    <row r="5350" spans="1:2" x14ac:dyDescent="0.2">
      <c r="A5350" s="19">
        <v>704</v>
      </c>
      <c r="B5350" s="20" t="s">
        <v>3197</v>
      </c>
    </row>
    <row r="5351" spans="1:2" x14ac:dyDescent="0.2">
      <c r="A5351" s="19">
        <v>704</v>
      </c>
      <c r="B5351" s="20" t="s">
        <v>4680</v>
      </c>
    </row>
    <row r="5352" spans="1:2" x14ac:dyDescent="0.2">
      <c r="A5352" s="19">
        <v>704</v>
      </c>
      <c r="B5352" s="20" t="s">
        <v>3244</v>
      </c>
    </row>
    <row r="5353" spans="1:2" x14ac:dyDescent="0.2">
      <c r="A5353" s="19">
        <v>704</v>
      </c>
      <c r="B5353" s="20" t="s">
        <v>4681</v>
      </c>
    </row>
    <row r="5354" spans="1:2" x14ac:dyDescent="0.2">
      <c r="A5354" s="19">
        <v>704</v>
      </c>
      <c r="B5354" s="20" t="s">
        <v>4682</v>
      </c>
    </row>
    <row r="5355" spans="1:2" x14ac:dyDescent="0.2">
      <c r="A5355" s="19">
        <v>704</v>
      </c>
      <c r="B5355" s="20" t="s">
        <v>3206</v>
      </c>
    </row>
    <row r="5356" spans="1:2" x14ac:dyDescent="0.2">
      <c r="A5356" s="19">
        <v>704</v>
      </c>
      <c r="B5356" s="20" t="s">
        <v>4683</v>
      </c>
    </row>
    <row r="5357" spans="1:2" x14ac:dyDescent="0.2">
      <c r="A5357" s="19">
        <v>704</v>
      </c>
      <c r="B5357" s="20" t="s">
        <v>3197</v>
      </c>
    </row>
    <row r="5358" spans="1:2" x14ac:dyDescent="0.2">
      <c r="A5358" s="19">
        <v>704</v>
      </c>
      <c r="B5358" s="20" t="s">
        <v>4680</v>
      </c>
    </row>
    <row r="5359" spans="1:2" x14ac:dyDescent="0.2">
      <c r="A5359" s="19">
        <v>704</v>
      </c>
      <c r="B5359" s="20" t="s">
        <v>3244</v>
      </c>
    </row>
    <row r="5360" spans="1:2" x14ac:dyDescent="0.2">
      <c r="A5360" s="19">
        <v>704</v>
      </c>
      <c r="B5360" s="20" t="s">
        <v>4681</v>
      </c>
    </row>
    <row r="5361" spans="1:2" x14ac:dyDescent="0.2">
      <c r="A5361" s="19">
        <v>704</v>
      </c>
      <c r="B5361" s="20" t="s">
        <v>4682</v>
      </c>
    </row>
    <row r="5362" spans="1:2" x14ac:dyDescent="0.2">
      <c r="A5362" s="19">
        <v>704</v>
      </c>
      <c r="B5362" s="20" t="s">
        <v>3206</v>
      </c>
    </row>
    <row r="5363" spans="1:2" x14ac:dyDescent="0.2">
      <c r="A5363" s="19">
        <v>704</v>
      </c>
      <c r="B5363" s="20" t="s">
        <v>4683</v>
      </c>
    </row>
    <row r="5364" spans="1:2" x14ac:dyDescent="0.2">
      <c r="A5364" s="19">
        <v>705</v>
      </c>
      <c r="B5364" s="20" t="s">
        <v>3210</v>
      </c>
    </row>
    <row r="5365" spans="1:2" x14ac:dyDescent="0.2">
      <c r="A5365" s="19">
        <v>705</v>
      </c>
      <c r="B5365" s="20" t="s">
        <v>4626</v>
      </c>
    </row>
    <row r="5366" spans="1:2" x14ac:dyDescent="0.2">
      <c r="A5366" s="19">
        <v>705</v>
      </c>
      <c r="B5366" s="20" t="s">
        <v>3202</v>
      </c>
    </row>
    <row r="5367" spans="1:2" x14ac:dyDescent="0.2">
      <c r="A5367" s="19">
        <v>705</v>
      </c>
      <c r="B5367" s="20" t="s">
        <v>4404</v>
      </c>
    </row>
    <row r="5368" spans="1:2" x14ac:dyDescent="0.2">
      <c r="A5368" s="19">
        <v>705</v>
      </c>
      <c r="B5368" s="20" t="s">
        <v>3198</v>
      </c>
    </row>
    <row r="5369" spans="1:2" x14ac:dyDescent="0.2">
      <c r="A5369" s="19">
        <v>705</v>
      </c>
      <c r="B5369" s="20" t="s">
        <v>3210</v>
      </c>
    </row>
    <row r="5370" spans="1:2" x14ac:dyDescent="0.2">
      <c r="A5370" s="19">
        <v>705</v>
      </c>
      <c r="B5370" s="20" t="s">
        <v>4626</v>
      </c>
    </row>
    <row r="5371" spans="1:2" x14ac:dyDescent="0.2">
      <c r="A5371" s="19">
        <v>705</v>
      </c>
      <c r="B5371" s="20" t="s">
        <v>3202</v>
      </c>
    </row>
    <row r="5372" spans="1:2" x14ac:dyDescent="0.2">
      <c r="A5372" s="19">
        <v>705</v>
      </c>
      <c r="B5372" s="20" t="s">
        <v>4404</v>
      </c>
    </row>
    <row r="5373" spans="1:2" x14ac:dyDescent="0.2">
      <c r="A5373" s="19">
        <v>705</v>
      </c>
      <c r="B5373" s="20" t="s">
        <v>3198</v>
      </c>
    </row>
    <row r="5374" spans="1:2" x14ac:dyDescent="0.2">
      <c r="A5374" s="19">
        <v>706</v>
      </c>
      <c r="B5374" s="20" t="s">
        <v>3200</v>
      </c>
    </row>
    <row r="5375" spans="1:2" x14ac:dyDescent="0.2">
      <c r="A5375" s="19">
        <v>706</v>
      </c>
      <c r="B5375" s="20" t="s">
        <v>3203</v>
      </c>
    </row>
    <row r="5376" spans="1:2" x14ac:dyDescent="0.2">
      <c r="A5376" s="19">
        <v>706</v>
      </c>
      <c r="B5376" s="20" t="s">
        <v>4668</v>
      </c>
    </row>
    <row r="5377" spans="1:2" x14ac:dyDescent="0.2">
      <c r="A5377" s="19">
        <v>706</v>
      </c>
      <c r="B5377" s="20" t="s">
        <v>3210</v>
      </c>
    </row>
    <row r="5378" spans="1:2" x14ac:dyDescent="0.2">
      <c r="A5378" s="19">
        <v>706</v>
      </c>
      <c r="B5378" s="20" t="s">
        <v>4669</v>
      </c>
    </row>
    <row r="5379" spans="1:2" x14ac:dyDescent="0.2">
      <c r="A5379" s="19">
        <v>706</v>
      </c>
      <c r="B5379" s="20" t="s">
        <v>3205</v>
      </c>
    </row>
    <row r="5380" spans="1:2" x14ac:dyDescent="0.2">
      <c r="A5380" s="19">
        <v>706</v>
      </c>
      <c r="B5380" s="20" t="s">
        <v>3289</v>
      </c>
    </row>
    <row r="5381" spans="1:2" x14ac:dyDescent="0.2">
      <c r="A5381" s="19">
        <v>706</v>
      </c>
      <c r="B5381" s="20" t="s">
        <v>3200</v>
      </c>
    </row>
    <row r="5382" spans="1:2" x14ac:dyDescent="0.2">
      <c r="A5382" s="19">
        <v>706</v>
      </c>
      <c r="B5382" s="20" t="s">
        <v>3203</v>
      </c>
    </row>
    <row r="5383" spans="1:2" x14ac:dyDescent="0.2">
      <c r="A5383" s="19">
        <v>706</v>
      </c>
      <c r="B5383" s="20" t="s">
        <v>4668</v>
      </c>
    </row>
    <row r="5384" spans="1:2" x14ac:dyDescent="0.2">
      <c r="A5384" s="19">
        <v>706</v>
      </c>
      <c r="B5384" s="20" t="s">
        <v>3210</v>
      </c>
    </row>
    <row r="5385" spans="1:2" x14ac:dyDescent="0.2">
      <c r="A5385" s="19">
        <v>706</v>
      </c>
      <c r="B5385" s="20" t="s">
        <v>4669</v>
      </c>
    </row>
    <row r="5386" spans="1:2" x14ac:dyDescent="0.2">
      <c r="A5386" s="19">
        <v>706</v>
      </c>
      <c r="B5386" s="20" t="s">
        <v>3205</v>
      </c>
    </row>
    <row r="5387" spans="1:2" x14ac:dyDescent="0.2">
      <c r="A5387" s="19">
        <v>706</v>
      </c>
      <c r="B5387" s="20" t="s">
        <v>3289</v>
      </c>
    </row>
    <row r="5388" spans="1:2" x14ac:dyDescent="0.2">
      <c r="A5388" s="19">
        <v>707</v>
      </c>
      <c r="B5388" s="20" t="s">
        <v>3241</v>
      </c>
    </row>
    <row r="5389" spans="1:2" x14ac:dyDescent="0.2">
      <c r="A5389" s="19">
        <v>707</v>
      </c>
      <c r="B5389" s="20" t="s">
        <v>3194</v>
      </c>
    </row>
    <row r="5390" spans="1:2" x14ac:dyDescent="0.2">
      <c r="A5390" s="19">
        <v>707</v>
      </c>
      <c r="B5390" s="20" t="s">
        <v>3365</v>
      </c>
    </row>
    <row r="5391" spans="1:2" x14ac:dyDescent="0.2">
      <c r="A5391" s="19">
        <v>707</v>
      </c>
      <c r="B5391" s="20" t="s">
        <v>3818</v>
      </c>
    </row>
    <row r="5392" spans="1:2" x14ac:dyDescent="0.2">
      <c r="A5392" s="19">
        <v>707</v>
      </c>
      <c r="B5392" s="20" t="s">
        <v>3241</v>
      </c>
    </row>
    <row r="5393" spans="1:2" x14ac:dyDescent="0.2">
      <c r="A5393" s="19">
        <v>707</v>
      </c>
      <c r="B5393" s="20" t="s">
        <v>3194</v>
      </c>
    </row>
    <row r="5394" spans="1:2" x14ac:dyDescent="0.2">
      <c r="A5394" s="19">
        <v>707</v>
      </c>
      <c r="B5394" s="20" t="s">
        <v>3365</v>
      </c>
    </row>
    <row r="5395" spans="1:2" x14ac:dyDescent="0.2">
      <c r="A5395" s="19">
        <v>707</v>
      </c>
      <c r="B5395" s="20" t="s">
        <v>3818</v>
      </c>
    </row>
    <row r="5396" spans="1:2" x14ac:dyDescent="0.2">
      <c r="A5396" s="19">
        <v>708</v>
      </c>
      <c r="B5396" s="20" t="s">
        <v>4433</v>
      </c>
    </row>
    <row r="5397" spans="1:2" x14ac:dyDescent="0.2">
      <c r="A5397" s="19">
        <v>708</v>
      </c>
      <c r="B5397" s="20" t="s">
        <v>3290</v>
      </c>
    </row>
    <row r="5398" spans="1:2" x14ac:dyDescent="0.2">
      <c r="A5398" s="19">
        <v>708</v>
      </c>
      <c r="B5398" s="20" t="s">
        <v>3292</v>
      </c>
    </row>
    <row r="5399" spans="1:2" x14ac:dyDescent="0.2">
      <c r="A5399" s="19">
        <v>708</v>
      </c>
      <c r="B5399" s="20" t="s">
        <v>4684</v>
      </c>
    </row>
    <row r="5400" spans="1:2" x14ac:dyDescent="0.2">
      <c r="A5400" s="19">
        <v>708</v>
      </c>
      <c r="B5400" s="20" t="s">
        <v>3206</v>
      </c>
    </row>
    <row r="5401" spans="1:2" x14ac:dyDescent="0.2">
      <c r="A5401" s="19">
        <v>708</v>
      </c>
      <c r="B5401" s="20" t="s">
        <v>3305</v>
      </c>
    </row>
    <row r="5402" spans="1:2" x14ac:dyDescent="0.2">
      <c r="A5402" s="19">
        <v>708</v>
      </c>
      <c r="B5402" s="20" t="s">
        <v>4433</v>
      </c>
    </row>
    <row r="5403" spans="1:2" x14ac:dyDescent="0.2">
      <c r="A5403" s="19">
        <v>708</v>
      </c>
      <c r="B5403" s="20" t="s">
        <v>3290</v>
      </c>
    </row>
    <row r="5404" spans="1:2" x14ac:dyDescent="0.2">
      <c r="A5404" s="19">
        <v>708</v>
      </c>
      <c r="B5404" s="20" t="s">
        <v>3292</v>
      </c>
    </row>
    <row r="5405" spans="1:2" x14ac:dyDescent="0.2">
      <c r="A5405" s="19">
        <v>708</v>
      </c>
      <c r="B5405" s="20" t="s">
        <v>4684</v>
      </c>
    </row>
    <row r="5406" spans="1:2" x14ac:dyDescent="0.2">
      <c r="A5406" s="19">
        <v>708</v>
      </c>
      <c r="B5406" s="20" t="s">
        <v>3206</v>
      </c>
    </row>
    <row r="5407" spans="1:2" x14ac:dyDescent="0.2">
      <c r="A5407" s="19">
        <v>708</v>
      </c>
      <c r="B5407" s="20" t="s">
        <v>3305</v>
      </c>
    </row>
    <row r="5408" spans="1:2" x14ac:dyDescent="0.2">
      <c r="A5408" s="19">
        <v>709</v>
      </c>
      <c r="B5408" s="20" t="s">
        <v>3197</v>
      </c>
    </row>
    <row r="5409" spans="1:2" x14ac:dyDescent="0.2">
      <c r="A5409" s="19">
        <v>709</v>
      </c>
      <c r="B5409" s="20" t="s">
        <v>4600</v>
      </c>
    </row>
    <row r="5410" spans="1:2" x14ac:dyDescent="0.2">
      <c r="A5410" s="19">
        <v>709</v>
      </c>
      <c r="B5410" s="20" t="s">
        <v>3222</v>
      </c>
    </row>
    <row r="5411" spans="1:2" x14ac:dyDescent="0.2">
      <c r="A5411" s="19">
        <v>709</v>
      </c>
      <c r="B5411" s="20" t="s">
        <v>4685</v>
      </c>
    </row>
    <row r="5412" spans="1:2" x14ac:dyDescent="0.2">
      <c r="A5412" s="19">
        <v>709</v>
      </c>
      <c r="B5412" s="20" t="s">
        <v>3308</v>
      </c>
    </row>
    <row r="5413" spans="1:2" x14ac:dyDescent="0.2">
      <c r="A5413" s="19">
        <v>709</v>
      </c>
      <c r="B5413" s="20" t="s">
        <v>3197</v>
      </c>
    </row>
    <row r="5414" spans="1:2" x14ac:dyDescent="0.2">
      <c r="A5414" s="19">
        <v>709</v>
      </c>
      <c r="B5414" s="20" t="s">
        <v>4600</v>
      </c>
    </row>
    <row r="5415" spans="1:2" x14ac:dyDescent="0.2">
      <c r="A5415" s="19">
        <v>709</v>
      </c>
      <c r="B5415" s="20" t="s">
        <v>3222</v>
      </c>
    </row>
    <row r="5416" spans="1:2" x14ac:dyDescent="0.2">
      <c r="A5416" s="19">
        <v>709</v>
      </c>
      <c r="B5416" s="20" t="s">
        <v>4685</v>
      </c>
    </row>
    <row r="5417" spans="1:2" x14ac:dyDescent="0.2">
      <c r="A5417" s="19">
        <v>709</v>
      </c>
      <c r="B5417" s="20" t="s">
        <v>3308</v>
      </c>
    </row>
    <row r="5418" spans="1:2" x14ac:dyDescent="0.2">
      <c r="A5418" s="19">
        <v>710</v>
      </c>
      <c r="B5418" s="20" t="s">
        <v>3817</v>
      </c>
    </row>
    <row r="5419" spans="1:2" x14ac:dyDescent="0.2">
      <c r="A5419" s="19">
        <v>710</v>
      </c>
      <c r="B5419" s="20" t="s">
        <v>3818</v>
      </c>
    </row>
    <row r="5420" spans="1:2" x14ac:dyDescent="0.2">
      <c r="A5420" s="19">
        <v>710</v>
      </c>
      <c r="B5420" s="20" t="s">
        <v>3819</v>
      </c>
    </row>
    <row r="5421" spans="1:2" x14ac:dyDescent="0.2">
      <c r="A5421" s="19">
        <v>710</v>
      </c>
      <c r="B5421" s="20" t="s">
        <v>3282</v>
      </c>
    </row>
    <row r="5422" spans="1:2" x14ac:dyDescent="0.2">
      <c r="A5422" s="19">
        <v>710</v>
      </c>
      <c r="B5422" s="20" t="s">
        <v>3203</v>
      </c>
    </row>
    <row r="5423" spans="1:2" x14ac:dyDescent="0.2">
      <c r="A5423" s="19">
        <v>710</v>
      </c>
      <c r="B5423" s="20" t="s">
        <v>3289</v>
      </c>
    </row>
    <row r="5424" spans="1:2" x14ac:dyDescent="0.2">
      <c r="A5424" s="19">
        <v>710</v>
      </c>
      <c r="B5424" s="20" t="s">
        <v>3239</v>
      </c>
    </row>
    <row r="5425" spans="1:2" x14ac:dyDescent="0.2">
      <c r="A5425" s="19">
        <v>710</v>
      </c>
      <c r="B5425" s="20" t="s">
        <v>3817</v>
      </c>
    </row>
    <row r="5426" spans="1:2" x14ac:dyDescent="0.2">
      <c r="A5426" s="19">
        <v>710</v>
      </c>
      <c r="B5426" s="20" t="s">
        <v>3818</v>
      </c>
    </row>
    <row r="5427" spans="1:2" x14ac:dyDescent="0.2">
      <c r="A5427" s="19">
        <v>710</v>
      </c>
      <c r="B5427" s="20" t="s">
        <v>3819</v>
      </c>
    </row>
    <row r="5428" spans="1:2" x14ac:dyDescent="0.2">
      <c r="A5428" s="19">
        <v>710</v>
      </c>
      <c r="B5428" s="20" t="s">
        <v>3282</v>
      </c>
    </row>
    <row r="5429" spans="1:2" x14ac:dyDescent="0.2">
      <c r="A5429" s="19">
        <v>710</v>
      </c>
      <c r="B5429" s="20" t="s">
        <v>3203</v>
      </c>
    </row>
    <row r="5430" spans="1:2" x14ac:dyDescent="0.2">
      <c r="A5430" s="19">
        <v>710</v>
      </c>
      <c r="B5430" s="20" t="s">
        <v>3289</v>
      </c>
    </row>
    <row r="5431" spans="1:2" x14ac:dyDescent="0.2">
      <c r="A5431" s="19">
        <v>710</v>
      </c>
      <c r="B5431" s="20" t="s">
        <v>3239</v>
      </c>
    </row>
    <row r="5432" spans="1:2" x14ac:dyDescent="0.2">
      <c r="A5432" s="19">
        <v>711</v>
      </c>
      <c r="B5432" s="20" t="s">
        <v>4686</v>
      </c>
    </row>
    <row r="5433" spans="1:2" x14ac:dyDescent="0.2">
      <c r="A5433" s="19">
        <v>711</v>
      </c>
      <c r="B5433" s="20" t="s">
        <v>3210</v>
      </c>
    </row>
    <row r="5434" spans="1:2" x14ac:dyDescent="0.2">
      <c r="A5434" s="19">
        <v>711</v>
      </c>
      <c r="B5434" s="20" t="s">
        <v>3197</v>
      </c>
    </row>
    <row r="5435" spans="1:2" x14ac:dyDescent="0.2">
      <c r="A5435" s="19">
        <v>711</v>
      </c>
      <c r="B5435" s="20" t="s">
        <v>3206</v>
      </c>
    </row>
    <row r="5436" spans="1:2" x14ac:dyDescent="0.2">
      <c r="A5436" s="19">
        <v>711</v>
      </c>
      <c r="B5436" s="20" t="s">
        <v>3205</v>
      </c>
    </row>
    <row r="5437" spans="1:2" x14ac:dyDescent="0.2">
      <c r="A5437" s="19">
        <v>711</v>
      </c>
      <c r="B5437" s="20" t="s">
        <v>4687</v>
      </c>
    </row>
    <row r="5438" spans="1:2" x14ac:dyDescent="0.2">
      <c r="A5438" s="19">
        <v>711</v>
      </c>
      <c r="B5438" s="20" t="s">
        <v>4688</v>
      </c>
    </row>
    <row r="5439" spans="1:2" x14ac:dyDescent="0.2">
      <c r="A5439" s="19">
        <v>711</v>
      </c>
      <c r="B5439" s="20" t="s">
        <v>4686</v>
      </c>
    </row>
    <row r="5440" spans="1:2" x14ac:dyDescent="0.2">
      <c r="A5440" s="19">
        <v>711</v>
      </c>
      <c r="B5440" s="20" t="s">
        <v>3210</v>
      </c>
    </row>
    <row r="5441" spans="1:2" x14ac:dyDescent="0.2">
      <c r="A5441" s="19">
        <v>711</v>
      </c>
      <c r="B5441" s="20" t="s">
        <v>3197</v>
      </c>
    </row>
    <row r="5442" spans="1:2" x14ac:dyDescent="0.2">
      <c r="A5442" s="19">
        <v>711</v>
      </c>
      <c r="B5442" s="20" t="s">
        <v>3206</v>
      </c>
    </row>
    <row r="5443" spans="1:2" x14ac:dyDescent="0.2">
      <c r="A5443" s="19">
        <v>711</v>
      </c>
      <c r="B5443" s="20" t="s">
        <v>3205</v>
      </c>
    </row>
    <row r="5444" spans="1:2" x14ac:dyDescent="0.2">
      <c r="A5444" s="19">
        <v>711</v>
      </c>
      <c r="B5444" s="20" t="s">
        <v>4687</v>
      </c>
    </row>
    <row r="5445" spans="1:2" x14ac:dyDescent="0.2">
      <c r="A5445" s="19">
        <v>711</v>
      </c>
      <c r="B5445" s="20" t="s">
        <v>4688</v>
      </c>
    </row>
    <row r="5446" spans="1:2" x14ac:dyDescent="0.2">
      <c r="A5446" s="19">
        <v>712</v>
      </c>
      <c r="B5446" s="20" t="s">
        <v>3242</v>
      </c>
    </row>
    <row r="5447" spans="1:2" x14ac:dyDescent="0.2">
      <c r="A5447" s="19">
        <v>712</v>
      </c>
      <c r="B5447" s="20" t="s">
        <v>3308</v>
      </c>
    </row>
    <row r="5448" spans="1:2" x14ac:dyDescent="0.2">
      <c r="A5448" s="19">
        <v>712</v>
      </c>
      <c r="B5448" s="20" t="s">
        <v>4689</v>
      </c>
    </row>
    <row r="5449" spans="1:2" x14ac:dyDescent="0.2">
      <c r="A5449" s="19">
        <v>712</v>
      </c>
      <c r="B5449" s="20" t="s">
        <v>3261</v>
      </c>
    </row>
    <row r="5450" spans="1:2" x14ac:dyDescent="0.2">
      <c r="A5450" s="19">
        <v>712</v>
      </c>
      <c r="B5450" s="20" t="s">
        <v>4690</v>
      </c>
    </row>
    <row r="5451" spans="1:2" x14ac:dyDescent="0.2">
      <c r="A5451" s="19">
        <v>712</v>
      </c>
      <c r="B5451" s="20" t="s">
        <v>3241</v>
      </c>
    </row>
    <row r="5452" spans="1:2" x14ac:dyDescent="0.2">
      <c r="A5452" s="19">
        <v>712</v>
      </c>
      <c r="B5452" s="20" t="s">
        <v>4420</v>
      </c>
    </row>
    <row r="5453" spans="1:2" x14ac:dyDescent="0.2">
      <c r="A5453" s="19">
        <v>712</v>
      </c>
      <c r="B5453" s="20" t="s">
        <v>3242</v>
      </c>
    </row>
    <row r="5454" spans="1:2" x14ac:dyDescent="0.2">
      <c r="A5454" s="19">
        <v>712</v>
      </c>
      <c r="B5454" s="20" t="s">
        <v>3308</v>
      </c>
    </row>
    <row r="5455" spans="1:2" x14ac:dyDescent="0.2">
      <c r="A5455" s="19">
        <v>712</v>
      </c>
      <c r="B5455" s="20" t="s">
        <v>4689</v>
      </c>
    </row>
    <row r="5456" spans="1:2" x14ac:dyDescent="0.2">
      <c r="A5456" s="19">
        <v>712</v>
      </c>
      <c r="B5456" s="20" t="s">
        <v>3261</v>
      </c>
    </row>
    <row r="5457" spans="1:2" x14ac:dyDescent="0.2">
      <c r="A5457" s="19">
        <v>712</v>
      </c>
      <c r="B5457" s="20" t="s">
        <v>4690</v>
      </c>
    </row>
    <row r="5458" spans="1:2" x14ac:dyDescent="0.2">
      <c r="A5458" s="19">
        <v>712</v>
      </c>
      <c r="B5458" s="20" t="s">
        <v>3241</v>
      </c>
    </row>
    <row r="5459" spans="1:2" x14ac:dyDescent="0.2">
      <c r="A5459" s="19">
        <v>712</v>
      </c>
      <c r="B5459" s="20" t="s">
        <v>4420</v>
      </c>
    </row>
    <row r="5460" spans="1:2" x14ac:dyDescent="0.2">
      <c r="A5460" s="19">
        <v>713</v>
      </c>
      <c r="B5460" s="20" t="s">
        <v>4691</v>
      </c>
    </row>
    <row r="5461" spans="1:2" x14ac:dyDescent="0.2">
      <c r="A5461" s="19">
        <v>713</v>
      </c>
      <c r="B5461" s="20" t="s">
        <v>3205</v>
      </c>
    </row>
    <row r="5462" spans="1:2" x14ac:dyDescent="0.2">
      <c r="A5462" s="19">
        <v>713</v>
      </c>
      <c r="B5462" s="20" t="s">
        <v>3194</v>
      </c>
    </row>
    <row r="5463" spans="1:2" x14ac:dyDescent="0.2">
      <c r="A5463" s="19">
        <v>713</v>
      </c>
      <c r="B5463" s="20" t="s">
        <v>4692</v>
      </c>
    </row>
    <row r="5464" spans="1:2" x14ac:dyDescent="0.2">
      <c r="A5464" s="19">
        <v>713</v>
      </c>
      <c r="B5464" s="20" t="s">
        <v>3208</v>
      </c>
    </row>
    <row r="5465" spans="1:2" x14ac:dyDescent="0.2">
      <c r="A5465" s="19">
        <v>713</v>
      </c>
      <c r="B5465" s="20" t="s">
        <v>3211</v>
      </c>
    </row>
    <row r="5466" spans="1:2" x14ac:dyDescent="0.2">
      <c r="A5466" s="19">
        <v>713</v>
      </c>
      <c r="B5466" s="20" t="s">
        <v>3225</v>
      </c>
    </row>
    <row r="5467" spans="1:2" x14ac:dyDescent="0.2">
      <c r="A5467" s="19">
        <v>713</v>
      </c>
      <c r="B5467" s="20" t="s">
        <v>3203</v>
      </c>
    </row>
    <row r="5468" spans="1:2" x14ac:dyDescent="0.2">
      <c r="A5468" s="19">
        <v>713</v>
      </c>
      <c r="B5468" s="20" t="s">
        <v>4691</v>
      </c>
    </row>
    <row r="5469" spans="1:2" x14ac:dyDescent="0.2">
      <c r="A5469" s="19">
        <v>713</v>
      </c>
      <c r="B5469" s="20" t="s">
        <v>3205</v>
      </c>
    </row>
    <row r="5470" spans="1:2" x14ac:dyDescent="0.2">
      <c r="A5470" s="19">
        <v>713</v>
      </c>
      <c r="B5470" s="20" t="s">
        <v>3194</v>
      </c>
    </row>
    <row r="5471" spans="1:2" x14ac:dyDescent="0.2">
      <c r="A5471" s="19">
        <v>713</v>
      </c>
      <c r="B5471" s="20" t="s">
        <v>4692</v>
      </c>
    </row>
    <row r="5472" spans="1:2" x14ac:dyDescent="0.2">
      <c r="A5472" s="19">
        <v>713</v>
      </c>
      <c r="B5472" s="20" t="s">
        <v>3208</v>
      </c>
    </row>
    <row r="5473" spans="1:2" x14ac:dyDescent="0.2">
      <c r="A5473" s="19">
        <v>713</v>
      </c>
      <c r="B5473" s="20" t="s">
        <v>3211</v>
      </c>
    </row>
    <row r="5474" spans="1:2" x14ac:dyDescent="0.2">
      <c r="A5474" s="19">
        <v>713</v>
      </c>
      <c r="B5474" s="20" t="s">
        <v>3225</v>
      </c>
    </row>
    <row r="5475" spans="1:2" x14ac:dyDescent="0.2">
      <c r="A5475" s="19">
        <v>713</v>
      </c>
      <c r="B5475" s="20" t="s">
        <v>3203</v>
      </c>
    </row>
    <row r="5476" spans="1:2" x14ac:dyDescent="0.2">
      <c r="A5476" s="19">
        <v>714</v>
      </c>
      <c r="B5476" s="20" t="s">
        <v>3225</v>
      </c>
    </row>
    <row r="5477" spans="1:2" x14ac:dyDescent="0.2">
      <c r="A5477" s="19">
        <v>714</v>
      </c>
      <c r="B5477" s="20" t="s">
        <v>3901</v>
      </c>
    </row>
    <row r="5478" spans="1:2" x14ac:dyDescent="0.2">
      <c r="A5478" s="19">
        <v>714</v>
      </c>
      <c r="B5478" s="20" t="s">
        <v>4626</v>
      </c>
    </row>
    <row r="5479" spans="1:2" x14ac:dyDescent="0.2">
      <c r="A5479" s="19">
        <v>714</v>
      </c>
      <c r="B5479" s="20" t="s">
        <v>3210</v>
      </c>
    </row>
    <row r="5480" spans="1:2" x14ac:dyDescent="0.2">
      <c r="A5480" s="19">
        <v>714</v>
      </c>
      <c r="B5480" s="20" t="s">
        <v>3225</v>
      </c>
    </row>
    <row r="5481" spans="1:2" x14ac:dyDescent="0.2">
      <c r="A5481" s="19">
        <v>714</v>
      </c>
      <c r="B5481" s="20" t="s">
        <v>3901</v>
      </c>
    </row>
    <row r="5482" spans="1:2" x14ac:dyDescent="0.2">
      <c r="A5482" s="19">
        <v>714</v>
      </c>
      <c r="B5482" s="20" t="s">
        <v>4626</v>
      </c>
    </row>
    <row r="5483" spans="1:2" x14ac:dyDescent="0.2">
      <c r="A5483" s="19">
        <v>714</v>
      </c>
      <c r="B5483" s="20" t="s">
        <v>3210</v>
      </c>
    </row>
    <row r="5484" spans="1:2" x14ac:dyDescent="0.2">
      <c r="A5484" s="19">
        <v>715</v>
      </c>
      <c r="B5484" s="20" t="s">
        <v>3210</v>
      </c>
    </row>
    <row r="5485" spans="1:2" x14ac:dyDescent="0.2">
      <c r="A5485" s="19">
        <v>715</v>
      </c>
      <c r="B5485" s="20" t="s">
        <v>3194</v>
      </c>
    </row>
    <row r="5486" spans="1:2" x14ac:dyDescent="0.2">
      <c r="A5486" s="19">
        <v>715</v>
      </c>
      <c r="B5486" s="20" t="s">
        <v>4305</v>
      </c>
    </row>
    <row r="5487" spans="1:2" x14ac:dyDescent="0.2">
      <c r="A5487" s="19">
        <v>715</v>
      </c>
      <c r="B5487" s="20" t="s">
        <v>4693</v>
      </c>
    </row>
    <row r="5488" spans="1:2" x14ac:dyDescent="0.2">
      <c r="A5488" s="19">
        <v>715</v>
      </c>
      <c r="B5488" s="20" t="s">
        <v>4247</v>
      </c>
    </row>
    <row r="5489" spans="1:2" x14ac:dyDescent="0.2">
      <c r="A5489" s="19">
        <v>715</v>
      </c>
      <c r="B5489" s="20" t="s">
        <v>3250</v>
      </c>
    </row>
    <row r="5490" spans="1:2" x14ac:dyDescent="0.2">
      <c r="A5490" s="19">
        <v>715</v>
      </c>
      <c r="B5490" s="20" t="s">
        <v>3257</v>
      </c>
    </row>
    <row r="5491" spans="1:2" x14ac:dyDescent="0.2">
      <c r="A5491" s="19">
        <v>715</v>
      </c>
      <c r="B5491" s="20" t="s">
        <v>3210</v>
      </c>
    </row>
    <row r="5492" spans="1:2" x14ac:dyDescent="0.2">
      <c r="A5492" s="19">
        <v>715</v>
      </c>
      <c r="B5492" s="20" t="s">
        <v>3194</v>
      </c>
    </row>
    <row r="5493" spans="1:2" x14ac:dyDescent="0.2">
      <c r="A5493" s="19">
        <v>715</v>
      </c>
      <c r="B5493" s="20" t="s">
        <v>4305</v>
      </c>
    </row>
    <row r="5494" spans="1:2" x14ac:dyDescent="0.2">
      <c r="A5494" s="19">
        <v>715</v>
      </c>
      <c r="B5494" s="20" t="s">
        <v>4693</v>
      </c>
    </row>
    <row r="5495" spans="1:2" x14ac:dyDescent="0.2">
      <c r="A5495" s="19">
        <v>715</v>
      </c>
      <c r="B5495" s="20" t="s">
        <v>4247</v>
      </c>
    </row>
    <row r="5496" spans="1:2" x14ac:dyDescent="0.2">
      <c r="A5496" s="19">
        <v>715</v>
      </c>
      <c r="B5496" s="20" t="s">
        <v>3250</v>
      </c>
    </row>
    <row r="5497" spans="1:2" x14ac:dyDescent="0.2">
      <c r="A5497" s="19">
        <v>715</v>
      </c>
      <c r="B5497" s="20" t="s">
        <v>3257</v>
      </c>
    </row>
    <row r="5498" spans="1:2" x14ac:dyDescent="0.2">
      <c r="A5498" s="19">
        <v>716</v>
      </c>
      <c r="B5498" s="20" t="s">
        <v>4694</v>
      </c>
    </row>
    <row r="5499" spans="1:2" x14ac:dyDescent="0.2">
      <c r="A5499" s="19">
        <v>716</v>
      </c>
      <c r="B5499" s="20" t="s">
        <v>4695</v>
      </c>
    </row>
    <row r="5500" spans="1:2" x14ac:dyDescent="0.2">
      <c r="A5500" s="19">
        <v>716</v>
      </c>
      <c r="B5500" s="20" t="s">
        <v>3194</v>
      </c>
    </row>
    <row r="5501" spans="1:2" x14ac:dyDescent="0.2">
      <c r="A5501" s="19">
        <v>716</v>
      </c>
      <c r="B5501" s="20" t="s">
        <v>4394</v>
      </c>
    </row>
    <row r="5502" spans="1:2" x14ac:dyDescent="0.2">
      <c r="A5502" s="19">
        <v>716</v>
      </c>
      <c r="B5502" s="20" t="s">
        <v>3198</v>
      </c>
    </row>
    <row r="5503" spans="1:2" x14ac:dyDescent="0.2">
      <c r="A5503" s="19">
        <v>716</v>
      </c>
      <c r="B5503" s="20" t="s">
        <v>4696</v>
      </c>
    </row>
    <row r="5504" spans="1:2" x14ac:dyDescent="0.2">
      <c r="A5504" s="19">
        <v>716</v>
      </c>
      <c r="B5504" s="20" t="s">
        <v>3210</v>
      </c>
    </row>
    <row r="5505" spans="1:2" x14ac:dyDescent="0.2">
      <c r="A5505" s="19">
        <v>716</v>
      </c>
      <c r="B5505" s="20" t="s">
        <v>4694</v>
      </c>
    </row>
    <row r="5506" spans="1:2" x14ac:dyDescent="0.2">
      <c r="A5506" s="19">
        <v>716</v>
      </c>
      <c r="B5506" s="20" t="s">
        <v>4695</v>
      </c>
    </row>
    <row r="5507" spans="1:2" x14ac:dyDescent="0.2">
      <c r="A5507" s="19">
        <v>716</v>
      </c>
      <c r="B5507" s="20" t="s">
        <v>3194</v>
      </c>
    </row>
    <row r="5508" spans="1:2" x14ac:dyDescent="0.2">
      <c r="A5508" s="19">
        <v>716</v>
      </c>
      <c r="B5508" s="20" t="s">
        <v>4394</v>
      </c>
    </row>
    <row r="5509" spans="1:2" x14ac:dyDescent="0.2">
      <c r="A5509" s="19">
        <v>716</v>
      </c>
      <c r="B5509" s="20" t="s">
        <v>3198</v>
      </c>
    </row>
    <row r="5510" spans="1:2" x14ac:dyDescent="0.2">
      <c r="A5510" s="19">
        <v>716</v>
      </c>
      <c r="B5510" s="20" t="s">
        <v>4696</v>
      </c>
    </row>
    <row r="5511" spans="1:2" x14ac:dyDescent="0.2">
      <c r="A5511" s="19">
        <v>716</v>
      </c>
      <c r="B5511" s="20" t="s">
        <v>3210</v>
      </c>
    </row>
    <row r="5512" spans="1:2" x14ac:dyDescent="0.2">
      <c r="A5512" s="19">
        <v>717</v>
      </c>
      <c r="B5512" s="20" t="s">
        <v>3239</v>
      </c>
    </row>
    <row r="5513" spans="1:2" x14ac:dyDescent="0.2">
      <c r="A5513" s="19">
        <v>717</v>
      </c>
      <c r="B5513" s="20" t="s">
        <v>3296</v>
      </c>
    </row>
    <row r="5514" spans="1:2" x14ac:dyDescent="0.2">
      <c r="A5514" s="19">
        <v>717</v>
      </c>
      <c r="B5514" s="20" t="s">
        <v>4590</v>
      </c>
    </row>
    <row r="5515" spans="1:2" x14ac:dyDescent="0.2">
      <c r="A5515" s="19">
        <v>717</v>
      </c>
      <c r="B5515" s="20" t="s">
        <v>4697</v>
      </c>
    </row>
    <row r="5516" spans="1:2" x14ac:dyDescent="0.2">
      <c r="A5516" s="19">
        <v>717</v>
      </c>
      <c r="B5516" s="20" t="s">
        <v>4698</v>
      </c>
    </row>
    <row r="5517" spans="1:2" x14ac:dyDescent="0.2">
      <c r="A5517" s="19">
        <v>717</v>
      </c>
      <c r="B5517" s="20" t="s">
        <v>3239</v>
      </c>
    </row>
    <row r="5518" spans="1:2" x14ac:dyDescent="0.2">
      <c r="A5518" s="19">
        <v>717</v>
      </c>
      <c r="B5518" s="20" t="s">
        <v>3296</v>
      </c>
    </row>
    <row r="5519" spans="1:2" x14ac:dyDescent="0.2">
      <c r="A5519" s="19">
        <v>717</v>
      </c>
      <c r="B5519" s="20" t="s">
        <v>4590</v>
      </c>
    </row>
    <row r="5520" spans="1:2" x14ac:dyDescent="0.2">
      <c r="A5520" s="19">
        <v>717</v>
      </c>
      <c r="B5520" s="20" t="s">
        <v>4697</v>
      </c>
    </row>
    <row r="5521" spans="1:2" x14ac:dyDescent="0.2">
      <c r="A5521" s="19">
        <v>717</v>
      </c>
      <c r="B5521" s="20" t="s">
        <v>4698</v>
      </c>
    </row>
    <row r="5522" spans="1:2" x14ac:dyDescent="0.2">
      <c r="A5522" s="19">
        <v>718</v>
      </c>
      <c r="B5522" s="20" t="s">
        <v>4585</v>
      </c>
    </row>
    <row r="5523" spans="1:2" x14ac:dyDescent="0.2">
      <c r="A5523" s="19">
        <v>718</v>
      </c>
      <c r="B5523" s="20" t="s">
        <v>3203</v>
      </c>
    </row>
    <row r="5524" spans="1:2" x14ac:dyDescent="0.2">
      <c r="A5524" s="19">
        <v>718</v>
      </c>
      <c r="B5524" s="20" t="s">
        <v>3194</v>
      </c>
    </row>
    <row r="5525" spans="1:2" x14ac:dyDescent="0.2">
      <c r="A5525" s="19">
        <v>718</v>
      </c>
      <c r="B5525" s="20" t="s">
        <v>4585</v>
      </c>
    </row>
    <row r="5526" spans="1:2" x14ac:dyDescent="0.2">
      <c r="A5526" s="19">
        <v>718</v>
      </c>
      <c r="B5526" s="20" t="s">
        <v>3203</v>
      </c>
    </row>
    <row r="5527" spans="1:2" x14ac:dyDescent="0.2">
      <c r="A5527" s="19">
        <v>718</v>
      </c>
      <c r="B5527" s="20" t="s">
        <v>3194</v>
      </c>
    </row>
    <row r="5528" spans="1:2" x14ac:dyDescent="0.2">
      <c r="A5528" s="19">
        <v>719</v>
      </c>
      <c r="B5528" s="20" t="s">
        <v>4660</v>
      </c>
    </row>
    <row r="5529" spans="1:2" x14ac:dyDescent="0.2">
      <c r="A5529" s="19">
        <v>719</v>
      </c>
      <c r="B5529" s="20" t="s">
        <v>3326</v>
      </c>
    </row>
    <row r="5530" spans="1:2" x14ac:dyDescent="0.2">
      <c r="A5530" s="19">
        <v>719</v>
      </c>
      <c r="B5530" s="20" t="s">
        <v>4249</v>
      </c>
    </row>
    <row r="5531" spans="1:2" x14ac:dyDescent="0.2">
      <c r="A5531" s="19">
        <v>719</v>
      </c>
      <c r="B5531" s="20" t="s">
        <v>3241</v>
      </c>
    </row>
    <row r="5532" spans="1:2" x14ac:dyDescent="0.2">
      <c r="A5532" s="19">
        <v>719</v>
      </c>
      <c r="B5532" s="20" t="s">
        <v>4392</v>
      </c>
    </row>
    <row r="5533" spans="1:2" x14ac:dyDescent="0.2">
      <c r="A5533" s="19">
        <v>719</v>
      </c>
      <c r="B5533" s="20" t="s">
        <v>4660</v>
      </c>
    </row>
    <row r="5534" spans="1:2" x14ac:dyDescent="0.2">
      <c r="A5534" s="19">
        <v>719</v>
      </c>
      <c r="B5534" s="20" t="s">
        <v>3326</v>
      </c>
    </row>
    <row r="5535" spans="1:2" x14ac:dyDescent="0.2">
      <c r="A5535" s="19">
        <v>719</v>
      </c>
      <c r="B5535" s="20" t="s">
        <v>4249</v>
      </c>
    </row>
    <row r="5536" spans="1:2" x14ac:dyDescent="0.2">
      <c r="A5536" s="19">
        <v>719</v>
      </c>
      <c r="B5536" s="20" t="s">
        <v>3241</v>
      </c>
    </row>
    <row r="5537" spans="1:2" x14ac:dyDescent="0.2">
      <c r="A5537" s="19">
        <v>719</v>
      </c>
      <c r="B5537" s="20" t="s">
        <v>4392</v>
      </c>
    </row>
    <row r="5538" spans="1:2" x14ac:dyDescent="0.2">
      <c r="A5538" s="19">
        <v>720</v>
      </c>
      <c r="B5538" s="20" t="s">
        <v>4247</v>
      </c>
    </row>
    <row r="5539" spans="1:2" x14ac:dyDescent="0.2">
      <c r="A5539" s="19">
        <v>720</v>
      </c>
      <c r="B5539" s="20" t="s">
        <v>4626</v>
      </c>
    </row>
    <row r="5540" spans="1:2" x14ac:dyDescent="0.2">
      <c r="A5540" s="19">
        <v>720</v>
      </c>
      <c r="B5540" s="20" t="s">
        <v>4247</v>
      </c>
    </row>
    <row r="5541" spans="1:2" x14ac:dyDescent="0.2">
      <c r="A5541" s="19">
        <v>720</v>
      </c>
      <c r="B5541" s="20" t="s">
        <v>4626</v>
      </c>
    </row>
    <row r="5542" spans="1:2" x14ac:dyDescent="0.2">
      <c r="A5542" s="19">
        <v>721</v>
      </c>
      <c r="B5542" s="20" t="s">
        <v>4699</v>
      </c>
    </row>
    <row r="5543" spans="1:2" x14ac:dyDescent="0.2">
      <c r="A5543" s="19">
        <v>721</v>
      </c>
      <c r="B5543" s="20" t="s">
        <v>3198</v>
      </c>
    </row>
    <row r="5544" spans="1:2" x14ac:dyDescent="0.2">
      <c r="A5544" s="19">
        <v>721</v>
      </c>
      <c r="B5544" s="20" t="s">
        <v>4700</v>
      </c>
    </row>
    <row r="5545" spans="1:2" x14ac:dyDescent="0.2">
      <c r="A5545" s="19">
        <v>721</v>
      </c>
      <c r="B5545" s="20" t="s">
        <v>4701</v>
      </c>
    </row>
    <row r="5546" spans="1:2" x14ac:dyDescent="0.2">
      <c r="A5546" s="19">
        <v>721</v>
      </c>
      <c r="B5546" s="20" t="s">
        <v>3210</v>
      </c>
    </row>
    <row r="5547" spans="1:2" x14ac:dyDescent="0.2">
      <c r="A5547" s="19">
        <v>721</v>
      </c>
      <c r="B5547" s="20" t="s">
        <v>4699</v>
      </c>
    </row>
    <row r="5548" spans="1:2" x14ac:dyDescent="0.2">
      <c r="A5548" s="19">
        <v>721</v>
      </c>
      <c r="B5548" s="20" t="s">
        <v>3198</v>
      </c>
    </row>
    <row r="5549" spans="1:2" x14ac:dyDescent="0.2">
      <c r="A5549" s="19">
        <v>721</v>
      </c>
      <c r="B5549" s="20" t="s">
        <v>4700</v>
      </c>
    </row>
    <row r="5550" spans="1:2" x14ac:dyDescent="0.2">
      <c r="A5550" s="19">
        <v>721</v>
      </c>
      <c r="B5550" s="20" t="s">
        <v>4701</v>
      </c>
    </row>
    <row r="5551" spans="1:2" x14ac:dyDescent="0.2">
      <c r="A5551" s="19">
        <v>721</v>
      </c>
      <c r="B5551" s="20" t="s">
        <v>3210</v>
      </c>
    </row>
    <row r="5552" spans="1:2" x14ac:dyDescent="0.2">
      <c r="A5552" s="19">
        <v>722</v>
      </c>
      <c r="B5552" s="20" t="s">
        <v>4702</v>
      </c>
    </row>
    <row r="5553" spans="1:2" x14ac:dyDescent="0.2">
      <c r="A5553" s="19">
        <v>722</v>
      </c>
      <c r="B5553" s="20" t="s">
        <v>4703</v>
      </c>
    </row>
    <row r="5554" spans="1:2" x14ac:dyDescent="0.2">
      <c r="A5554" s="19">
        <v>722</v>
      </c>
      <c r="B5554" s="20" t="s">
        <v>3203</v>
      </c>
    </row>
    <row r="5555" spans="1:2" x14ac:dyDescent="0.2">
      <c r="A5555" s="19">
        <v>722</v>
      </c>
      <c r="B5555" s="20" t="s">
        <v>4704</v>
      </c>
    </row>
    <row r="5556" spans="1:2" x14ac:dyDescent="0.2">
      <c r="A5556" s="19">
        <v>722</v>
      </c>
      <c r="B5556" s="20" t="s">
        <v>4702</v>
      </c>
    </row>
    <row r="5557" spans="1:2" x14ac:dyDescent="0.2">
      <c r="A5557" s="19">
        <v>722</v>
      </c>
      <c r="B5557" s="20" t="s">
        <v>4703</v>
      </c>
    </row>
    <row r="5558" spans="1:2" x14ac:dyDescent="0.2">
      <c r="A5558" s="19">
        <v>722</v>
      </c>
      <c r="B5558" s="20" t="s">
        <v>3203</v>
      </c>
    </row>
    <row r="5559" spans="1:2" x14ac:dyDescent="0.2">
      <c r="A5559" s="19">
        <v>722</v>
      </c>
      <c r="B5559" s="20" t="s">
        <v>4704</v>
      </c>
    </row>
    <row r="5560" spans="1:2" x14ac:dyDescent="0.2">
      <c r="A5560" s="19">
        <v>723</v>
      </c>
      <c r="B5560" s="20" t="s">
        <v>3197</v>
      </c>
    </row>
    <row r="5561" spans="1:2" x14ac:dyDescent="0.2">
      <c r="A5561" s="19">
        <v>723</v>
      </c>
      <c r="B5561" s="20" t="s">
        <v>3312</v>
      </c>
    </row>
    <row r="5562" spans="1:2" x14ac:dyDescent="0.2">
      <c r="A5562" s="19">
        <v>723</v>
      </c>
      <c r="B5562" s="20" t="s">
        <v>3235</v>
      </c>
    </row>
    <row r="5563" spans="1:2" x14ac:dyDescent="0.2">
      <c r="A5563" s="19">
        <v>723</v>
      </c>
      <c r="B5563" s="20" t="s">
        <v>4677</v>
      </c>
    </row>
    <row r="5564" spans="1:2" x14ac:dyDescent="0.2">
      <c r="A5564" s="19">
        <v>723</v>
      </c>
      <c r="B5564" s="20" t="s">
        <v>3239</v>
      </c>
    </row>
    <row r="5565" spans="1:2" x14ac:dyDescent="0.2">
      <c r="A5565" s="19">
        <v>724</v>
      </c>
      <c r="B5565" s="20" t="s">
        <v>3288</v>
      </c>
    </row>
    <row r="5566" spans="1:2" x14ac:dyDescent="0.2">
      <c r="A5566" s="19">
        <v>724</v>
      </c>
      <c r="B5566" s="20" t="s">
        <v>3206</v>
      </c>
    </row>
    <row r="5567" spans="1:2" x14ac:dyDescent="0.2">
      <c r="A5567" s="19">
        <v>724</v>
      </c>
      <c r="B5567" s="20" t="s">
        <v>4705</v>
      </c>
    </row>
    <row r="5568" spans="1:2" x14ac:dyDescent="0.2">
      <c r="A5568" s="19">
        <v>724</v>
      </c>
      <c r="B5568" s="20" t="s">
        <v>3197</v>
      </c>
    </row>
    <row r="5569" spans="1:2" x14ac:dyDescent="0.2">
      <c r="A5569" s="19">
        <v>724</v>
      </c>
      <c r="B5569" s="20" t="s">
        <v>3210</v>
      </c>
    </row>
    <row r="5570" spans="1:2" x14ac:dyDescent="0.2">
      <c r="A5570" s="19">
        <v>724</v>
      </c>
      <c r="B5570" s="20" t="s">
        <v>3203</v>
      </c>
    </row>
    <row r="5571" spans="1:2" x14ac:dyDescent="0.2">
      <c r="A5571" s="19">
        <v>724</v>
      </c>
      <c r="B5571" s="20" t="s">
        <v>3288</v>
      </c>
    </row>
    <row r="5572" spans="1:2" x14ac:dyDescent="0.2">
      <c r="A5572" s="19">
        <v>724</v>
      </c>
      <c r="B5572" s="20" t="s">
        <v>3206</v>
      </c>
    </row>
    <row r="5573" spans="1:2" x14ac:dyDescent="0.2">
      <c r="A5573" s="19">
        <v>724</v>
      </c>
      <c r="B5573" s="20" t="s">
        <v>4705</v>
      </c>
    </row>
    <row r="5574" spans="1:2" x14ac:dyDescent="0.2">
      <c r="A5574" s="19">
        <v>724</v>
      </c>
      <c r="B5574" s="20" t="s">
        <v>3197</v>
      </c>
    </row>
    <row r="5575" spans="1:2" x14ac:dyDescent="0.2">
      <c r="A5575" s="19">
        <v>724</v>
      </c>
      <c r="B5575" s="20" t="s">
        <v>3210</v>
      </c>
    </row>
    <row r="5576" spans="1:2" x14ac:dyDescent="0.2">
      <c r="A5576" s="19">
        <v>724</v>
      </c>
      <c r="B5576" s="20" t="s">
        <v>3203</v>
      </c>
    </row>
    <row r="5577" spans="1:2" x14ac:dyDescent="0.2">
      <c r="A5577" s="19">
        <v>725</v>
      </c>
      <c r="B5577" s="20" t="s">
        <v>4706</v>
      </c>
    </row>
    <row r="5578" spans="1:2" x14ac:dyDescent="0.2">
      <c r="A5578" s="19">
        <v>725</v>
      </c>
      <c r="B5578" s="20" t="s">
        <v>3239</v>
      </c>
    </row>
    <row r="5579" spans="1:2" x14ac:dyDescent="0.2">
      <c r="A5579" s="19">
        <v>725</v>
      </c>
      <c r="B5579" s="20" t="s">
        <v>3235</v>
      </c>
    </row>
    <row r="5580" spans="1:2" x14ac:dyDescent="0.2">
      <c r="A5580" s="19">
        <v>725</v>
      </c>
      <c r="B5580" s="20" t="s">
        <v>3326</v>
      </c>
    </row>
    <row r="5581" spans="1:2" x14ac:dyDescent="0.2">
      <c r="A5581" s="19">
        <v>725</v>
      </c>
      <c r="B5581" s="20" t="s">
        <v>4707</v>
      </c>
    </row>
    <row r="5582" spans="1:2" x14ac:dyDescent="0.2">
      <c r="A5582" s="19">
        <v>725</v>
      </c>
      <c r="B5582" s="20" t="s">
        <v>4708</v>
      </c>
    </row>
    <row r="5583" spans="1:2" x14ac:dyDescent="0.2">
      <c r="A5583" s="19">
        <v>725</v>
      </c>
      <c r="B5583" s="20" t="s">
        <v>4706</v>
      </c>
    </row>
    <row r="5584" spans="1:2" x14ac:dyDescent="0.2">
      <c r="A5584" s="19">
        <v>725</v>
      </c>
      <c r="B5584" s="20" t="s">
        <v>3239</v>
      </c>
    </row>
    <row r="5585" spans="1:2" x14ac:dyDescent="0.2">
      <c r="A5585" s="19">
        <v>725</v>
      </c>
      <c r="B5585" s="20" t="s">
        <v>3235</v>
      </c>
    </row>
    <row r="5586" spans="1:2" x14ac:dyDescent="0.2">
      <c r="A5586" s="19">
        <v>725</v>
      </c>
      <c r="B5586" s="20" t="s">
        <v>3326</v>
      </c>
    </row>
    <row r="5587" spans="1:2" x14ac:dyDescent="0.2">
      <c r="A5587" s="19">
        <v>725</v>
      </c>
      <c r="B5587" s="20" t="s">
        <v>4707</v>
      </c>
    </row>
    <row r="5588" spans="1:2" x14ac:dyDescent="0.2">
      <c r="A5588" s="19">
        <v>725</v>
      </c>
      <c r="B5588" s="20" t="s">
        <v>4708</v>
      </c>
    </row>
    <row r="5589" spans="1:2" x14ac:dyDescent="0.2">
      <c r="A5589" s="19">
        <v>726</v>
      </c>
      <c r="B5589" s="20" t="s">
        <v>4594</v>
      </c>
    </row>
    <row r="5590" spans="1:2" x14ac:dyDescent="0.2">
      <c r="A5590" s="19">
        <v>726</v>
      </c>
      <c r="B5590" s="20" t="s">
        <v>3296</v>
      </c>
    </row>
    <row r="5591" spans="1:2" x14ac:dyDescent="0.2">
      <c r="A5591" s="19">
        <v>726</v>
      </c>
      <c r="B5591" s="20" t="s">
        <v>3261</v>
      </c>
    </row>
    <row r="5592" spans="1:2" x14ac:dyDescent="0.2">
      <c r="A5592" s="19">
        <v>726</v>
      </c>
      <c r="B5592" s="20" t="s">
        <v>3289</v>
      </c>
    </row>
    <row r="5593" spans="1:2" x14ac:dyDescent="0.2">
      <c r="A5593" s="19">
        <v>726</v>
      </c>
      <c r="B5593" s="20" t="s">
        <v>4709</v>
      </c>
    </row>
    <row r="5594" spans="1:2" x14ac:dyDescent="0.2">
      <c r="A5594" s="19">
        <v>726</v>
      </c>
      <c r="B5594" s="20" t="s">
        <v>4594</v>
      </c>
    </row>
    <row r="5595" spans="1:2" x14ac:dyDescent="0.2">
      <c r="A5595" s="19">
        <v>726</v>
      </c>
      <c r="B5595" s="20" t="s">
        <v>3296</v>
      </c>
    </row>
    <row r="5596" spans="1:2" x14ac:dyDescent="0.2">
      <c r="A5596" s="19">
        <v>726</v>
      </c>
      <c r="B5596" s="20" t="s">
        <v>3261</v>
      </c>
    </row>
    <row r="5597" spans="1:2" x14ac:dyDescent="0.2">
      <c r="A5597" s="19">
        <v>726</v>
      </c>
      <c r="B5597" s="20" t="s">
        <v>3289</v>
      </c>
    </row>
    <row r="5598" spans="1:2" x14ac:dyDescent="0.2">
      <c r="A5598" s="19">
        <v>726</v>
      </c>
      <c r="B5598" s="20" t="s">
        <v>4709</v>
      </c>
    </row>
    <row r="5599" spans="1:2" x14ac:dyDescent="0.2">
      <c r="A5599" s="19">
        <v>727</v>
      </c>
      <c r="B5599" s="20" t="s">
        <v>4247</v>
      </c>
    </row>
    <row r="5600" spans="1:2" x14ac:dyDescent="0.2">
      <c r="A5600" s="19">
        <v>727</v>
      </c>
      <c r="B5600" s="20" t="s">
        <v>3197</v>
      </c>
    </row>
    <row r="5601" spans="1:2" x14ac:dyDescent="0.2">
      <c r="A5601" s="19">
        <v>727</v>
      </c>
      <c r="B5601" s="20" t="s">
        <v>4710</v>
      </c>
    </row>
    <row r="5602" spans="1:2" x14ac:dyDescent="0.2">
      <c r="A5602" s="19">
        <v>727</v>
      </c>
      <c r="B5602" s="20" t="s">
        <v>4711</v>
      </c>
    </row>
    <row r="5603" spans="1:2" x14ac:dyDescent="0.2">
      <c r="A5603" s="19">
        <v>727</v>
      </c>
      <c r="B5603" s="20" t="s">
        <v>3211</v>
      </c>
    </row>
    <row r="5604" spans="1:2" x14ac:dyDescent="0.2">
      <c r="A5604" s="19">
        <v>727</v>
      </c>
      <c r="B5604" s="20" t="s">
        <v>3203</v>
      </c>
    </row>
    <row r="5605" spans="1:2" x14ac:dyDescent="0.2">
      <c r="A5605" s="19">
        <v>727</v>
      </c>
      <c r="B5605" s="20" t="s">
        <v>4247</v>
      </c>
    </row>
    <row r="5606" spans="1:2" x14ac:dyDescent="0.2">
      <c r="A5606" s="19">
        <v>727</v>
      </c>
      <c r="B5606" s="20" t="s">
        <v>3197</v>
      </c>
    </row>
    <row r="5607" spans="1:2" x14ac:dyDescent="0.2">
      <c r="A5607" s="19">
        <v>727</v>
      </c>
      <c r="B5607" s="20" t="s">
        <v>4710</v>
      </c>
    </row>
    <row r="5608" spans="1:2" x14ac:dyDescent="0.2">
      <c r="A5608" s="19">
        <v>727</v>
      </c>
      <c r="B5608" s="20" t="s">
        <v>4711</v>
      </c>
    </row>
    <row r="5609" spans="1:2" x14ac:dyDescent="0.2">
      <c r="A5609" s="19">
        <v>727</v>
      </c>
      <c r="B5609" s="20" t="s">
        <v>3211</v>
      </c>
    </row>
    <row r="5610" spans="1:2" x14ac:dyDescent="0.2">
      <c r="A5610" s="19">
        <v>727</v>
      </c>
      <c r="B5610" s="20" t="s">
        <v>3203</v>
      </c>
    </row>
    <row r="5611" spans="1:2" x14ac:dyDescent="0.2">
      <c r="A5611" s="19">
        <v>728</v>
      </c>
      <c r="B5611" s="20" t="s">
        <v>3205</v>
      </c>
    </row>
    <row r="5612" spans="1:2" x14ac:dyDescent="0.2">
      <c r="A5612" s="19">
        <v>728</v>
      </c>
      <c r="B5612" s="20" t="s">
        <v>4712</v>
      </c>
    </row>
    <row r="5613" spans="1:2" x14ac:dyDescent="0.2">
      <c r="A5613" s="19">
        <v>728</v>
      </c>
      <c r="B5613" s="20" t="s">
        <v>3242</v>
      </c>
    </row>
    <row r="5614" spans="1:2" x14ac:dyDescent="0.2">
      <c r="A5614" s="19">
        <v>728</v>
      </c>
      <c r="B5614" s="20" t="s">
        <v>3252</v>
      </c>
    </row>
    <row r="5615" spans="1:2" x14ac:dyDescent="0.2">
      <c r="A5615" s="19">
        <v>728</v>
      </c>
      <c r="B5615" s="20" t="s">
        <v>3205</v>
      </c>
    </row>
    <row r="5616" spans="1:2" x14ac:dyDescent="0.2">
      <c r="A5616" s="19">
        <v>728</v>
      </c>
      <c r="B5616" s="20" t="s">
        <v>4712</v>
      </c>
    </row>
    <row r="5617" spans="1:2" x14ac:dyDescent="0.2">
      <c r="A5617" s="19">
        <v>728</v>
      </c>
      <c r="B5617" s="20" t="s">
        <v>3242</v>
      </c>
    </row>
    <row r="5618" spans="1:2" x14ac:dyDescent="0.2">
      <c r="A5618" s="19">
        <v>728</v>
      </c>
      <c r="B5618" s="20" t="s">
        <v>3252</v>
      </c>
    </row>
    <row r="5619" spans="1:2" x14ac:dyDescent="0.2">
      <c r="A5619" s="19">
        <v>729</v>
      </c>
      <c r="B5619" s="20" t="s">
        <v>3235</v>
      </c>
    </row>
    <row r="5620" spans="1:2" x14ac:dyDescent="0.2">
      <c r="A5620" s="19">
        <v>729</v>
      </c>
      <c r="B5620" s="20" t="s">
        <v>3245</v>
      </c>
    </row>
    <row r="5621" spans="1:2" x14ac:dyDescent="0.2">
      <c r="A5621" s="19">
        <v>729</v>
      </c>
      <c r="B5621" s="20" t="s">
        <v>3206</v>
      </c>
    </row>
    <row r="5622" spans="1:2" x14ac:dyDescent="0.2">
      <c r="A5622" s="19">
        <v>729</v>
      </c>
      <c r="B5622" s="20" t="s">
        <v>3198</v>
      </c>
    </row>
    <row r="5623" spans="1:2" x14ac:dyDescent="0.2">
      <c r="A5623" s="19">
        <v>729</v>
      </c>
      <c r="B5623" s="20" t="s">
        <v>3225</v>
      </c>
    </row>
    <row r="5624" spans="1:2" x14ac:dyDescent="0.2">
      <c r="A5624" s="19">
        <v>729</v>
      </c>
      <c r="B5624" s="20" t="s">
        <v>3235</v>
      </c>
    </row>
    <row r="5625" spans="1:2" x14ac:dyDescent="0.2">
      <c r="A5625" s="19">
        <v>729</v>
      </c>
      <c r="B5625" s="20" t="s">
        <v>3245</v>
      </c>
    </row>
    <row r="5626" spans="1:2" x14ac:dyDescent="0.2">
      <c r="A5626" s="19">
        <v>729</v>
      </c>
      <c r="B5626" s="20" t="s">
        <v>3206</v>
      </c>
    </row>
    <row r="5627" spans="1:2" x14ac:dyDescent="0.2">
      <c r="A5627" s="19">
        <v>729</v>
      </c>
      <c r="B5627" s="20" t="s">
        <v>3198</v>
      </c>
    </row>
    <row r="5628" spans="1:2" x14ac:dyDescent="0.2">
      <c r="A5628" s="19">
        <v>729</v>
      </c>
      <c r="B5628" s="20" t="s">
        <v>3225</v>
      </c>
    </row>
    <row r="5629" spans="1:2" x14ac:dyDescent="0.2">
      <c r="A5629" s="19">
        <v>730</v>
      </c>
      <c r="B5629" s="20" t="s">
        <v>4713</v>
      </c>
    </row>
    <row r="5630" spans="1:2" x14ac:dyDescent="0.2">
      <c r="A5630" s="19">
        <v>730</v>
      </c>
      <c r="B5630" s="20" t="s">
        <v>3205</v>
      </c>
    </row>
    <row r="5631" spans="1:2" x14ac:dyDescent="0.2">
      <c r="A5631" s="19">
        <v>730</v>
      </c>
      <c r="B5631" s="20" t="s">
        <v>4714</v>
      </c>
    </row>
    <row r="5632" spans="1:2" x14ac:dyDescent="0.2">
      <c r="A5632" s="19">
        <v>730</v>
      </c>
      <c r="B5632" s="20" t="s">
        <v>4715</v>
      </c>
    </row>
    <row r="5633" spans="1:2" x14ac:dyDescent="0.2">
      <c r="A5633" s="19">
        <v>730</v>
      </c>
      <c r="B5633" s="20" t="s">
        <v>4716</v>
      </c>
    </row>
    <row r="5634" spans="1:2" x14ac:dyDescent="0.2">
      <c r="A5634" s="19">
        <v>730</v>
      </c>
      <c r="B5634" s="20" t="s">
        <v>4717</v>
      </c>
    </row>
    <row r="5635" spans="1:2" x14ac:dyDescent="0.2">
      <c r="A5635" s="19">
        <v>730</v>
      </c>
      <c r="B5635" s="20" t="s">
        <v>4713</v>
      </c>
    </row>
    <row r="5636" spans="1:2" x14ac:dyDescent="0.2">
      <c r="A5636" s="19">
        <v>730</v>
      </c>
      <c r="B5636" s="20" t="s">
        <v>3205</v>
      </c>
    </row>
    <row r="5637" spans="1:2" x14ac:dyDescent="0.2">
      <c r="A5637" s="19">
        <v>730</v>
      </c>
      <c r="B5637" s="20" t="s">
        <v>4714</v>
      </c>
    </row>
    <row r="5638" spans="1:2" x14ac:dyDescent="0.2">
      <c r="A5638" s="19">
        <v>730</v>
      </c>
      <c r="B5638" s="20" t="s">
        <v>4715</v>
      </c>
    </row>
    <row r="5639" spans="1:2" x14ac:dyDescent="0.2">
      <c r="A5639" s="19">
        <v>730</v>
      </c>
      <c r="B5639" s="20" t="s">
        <v>4716</v>
      </c>
    </row>
    <row r="5640" spans="1:2" x14ac:dyDescent="0.2">
      <c r="A5640" s="19">
        <v>730</v>
      </c>
      <c r="B5640" s="20" t="s">
        <v>4717</v>
      </c>
    </row>
    <row r="5641" spans="1:2" x14ac:dyDescent="0.2">
      <c r="A5641" s="19">
        <v>731</v>
      </c>
      <c r="B5641" s="20" t="s">
        <v>3198</v>
      </c>
    </row>
    <row r="5642" spans="1:2" x14ac:dyDescent="0.2">
      <c r="A5642" s="19">
        <v>731</v>
      </c>
      <c r="B5642" s="20" t="s">
        <v>3194</v>
      </c>
    </row>
    <row r="5643" spans="1:2" x14ac:dyDescent="0.2">
      <c r="A5643" s="19">
        <v>731</v>
      </c>
      <c r="B5643" s="20" t="s">
        <v>4718</v>
      </c>
    </row>
    <row r="5644" spans="1:2" x14ac:dyDescent="0.2">
      <c r="A5644" s="19">
        <v>731</v>
      </c>
      <c r="B5644" s="20" t="s">
        <v>4359</v>
      </c>
    </row>
    <row r="5645" spans="1:2" x14ac:dyDescent="0.2">
      <c r="A5645" s="19">
        <v>731</v>
      </c>
      <c r="B5645" s="20" t="s">
        <v>4719</v>
      </c>
    </row>
    <row r="5646" spans="1:2" x14ac:dyDescent="0.2">
      <c r="A5646" s="19">
        <v>731</v>
      </c>
      <c r="B5646" s="20" t="s">
        <v>3289</v>
      </c>
    </row>
    <row r="5647" spans="1:2" x14ac:dyDescent="0.2">
      <c r="A5647" s="19">
        <v>731</v>
      </c>
      <c r="B5647" s="20" t="s">
        <v>3290</v>
      </c>
    </row>
    <row r="5648" spans="1:2" x14ac:dyDescent="0.2">
      <c r="A5648" s="19">
        <v>731</v>
      </c>
      <c r="B5648" s="20" t="s">
        <v>4316</v>
      </c>
    </row>
    <row r="5649" spans="1:2" x14ac:dyDescent="0.2">
      <c r="A5649" s="19">
        <v>731</v>
      </c>
      <c r="B5649" s="20" t="s">
        <v>3210</v>
      </c>
    </row>
    <row r="5650" spans="1:2" x14ac:dyDescent="0.2">
      <c r="A5650" s="19">
        <v>731</v>
      </c>
      <c r="B5650" s="20" t="s">
        <v>3198</v>
      </c>
    </row>
    <row r="5651" spans="1:2" x14ac:dyDescent="0.2">
      <c r="A5651" s="19">
        <v>731</v>
      </c>
      <c r="B5651" s="20" t="s">
        <v>3194</v>
      </c>
    </row>
    <row r="5652" spans="1:2" x14ac:dyDescent="0.2">
      <c r="A5652" s="19">
        <v>731</v>
      </c>
      <c r="B5652" s="20" t="s">
        <v>4718</v>
      </c>
    </row>
    <row r="5653" spans="1:2" x14ac:dyDescent="0.2">
      <c r="A5653" s="19">
        <v>731</v>
      </c>
      <c r="B5653" s="20" t="s">
        <v>4359</v>
      </c>
    </row>
    <row r="5654" spans="1:2" x14ac:dyDescent="0.2">
      <c r="A5654" s="19">
        <v>731</v>
      </c>
      <c r="B5654" s="20" t="s">
        <v>4719</v>
      </c>
    </row>
    <row r="5655" spans="1:2" x14ac:dyDescent="0.2">
      <c r="A5655" s="19">
        <v>731</v>
      </c>
      <c r="B5655" s="20" t="s">
        <v>3289</v>
      </c>
    </row>
    <row r="5656" spans="1:2" x14ac:dyDescent="0.2">
      <c r="A5656" s="19">
        <v>731</v>
      </c>
      <c r="B5656" s="20" t="s">
        <v>3290</v>
      </c>
    </row>
    <row r="5657" spans="1:2" x14ac:dyDescent="0.2">
      <c r="A5657" s="19">
        <v>731</v>
      </c>
      <c r="B5657" s="20" t="s">
        <v>4316</v>
      </c>
    </row>
    <row r="5658" spans="1:2" x14ac:dyDescent="0.2">
      <c r="A5658" s="19">
        <v>731</v>
      </c>
      <c r="B5658" s="20" t="s">
        <v>3210</v>
      </c>
    </row>
    <row r="5659" spans="1:2" x14ac:dyDescent="0.2">
      <c r="A5659" s="19">
        <v>732</v>
      </c>
      <c r="B5659" s="20" t="s">
        <v>3198</v>
      </c>
    </row>
    <row r="5660" spans="1:2" x14ac:dyDescent="0.2">
      <c r="A5660" s="19">
        <v>732</v>
      </c>
      <c r="B5660" s="20" t="s">
        <v>3203</v>
      </c>
    </row>
    <row r="5661" spans="1:2" x14ac:dyDescent="0.2">
      <c r="A5661" s="19">
        <v>732</v>
      </c>
      <c r="B5661" s="20" t="s">
        <v>4574</v>
      </c>
    </row>
    <row r="5662" spans="1:2" x14ac:dyDescent="0.2">
      <c r="A5662" s="19">
        <v>732</v>
      </c>
      <c r="B5662" s="20" t="s">
        <v>4358</v>
      </c>
    </row>
    <row r="5663" spans="1:2" x14ac:dyDescent="0.2">
      <c r="A5663" s="19">
        <v>732</v>
      </c>
      <c r="B5663" s="20" t="s">
        <v>3194</v>
      </c>
    </row>
    <row r="5664" spans="1:2" x14ac:dyDescent="0.2">
      <c r="A5664" s="19">
        <v>732</v>
      </c>
      <c r="B5664" s="20" t="s">
        <v>4394</v>
      </c>
    </row>
    <row r="5665" spans="1:2" x14ac:dyDescent="0.2">
      <c r="A5665" s="19">
        <v>732</v>
      </c>
      <c r="B5665" s="20" t="s">
        <v>3198</v>
      </c>
    </row>
    <row r="5666" spans="1:2" x14ac:dyDescent="0.2">
      <c r="A5666" s="19">
        <v>732</v>
      </c>
      <c r="B5666" s="20" t="s">
        <v>3203</v>
      </c>
    </row>
    <row r="5667" spans="1:2" x14ac:dyDescent="0.2">
      <c r="A5667" s="19">
        <v>732</v>
      </c>
      <c r="B5667" s="20" t="s">
        <v>4574</v>
      </c>
    </row>
    <row r="5668" spans="1:2" x14ac:dyDescent="0.2">
      <c r="A5668" s="19">
        <v>732</v>
      </c>
      <c r="B5668" s="20" t="s">
        <v>4358</v>
      </c>
    </row>
    <row r="5669" spans="1:2" x14ac:dyDescent="0.2">
      <c r="A5669" s="19">
        <v>732</v>
      </c>
      <c r="B5669" s="20" t="s">
        <v>3194</v>
      </c>
    </row>
    <row r="5670" spans="1:2" x14ac:dyDescent="0.2">
      <c r="A5670" s="19">
        <v>732</v>
      </c>
      <c r="B5670" s="20" t="s">
        <v>4394</v>
      </c>
    </row>
    <row r="5671" spans="1:2" x14ac:dyDescent="0.2">
      <c r="A5671" s="19">
        <v>733</v>
      </c>
      <c r="B5671" s="20" t="s">
        <v>3203</v>
      </c>
    </row>
    <row r="5672" spans="1:2" x14ac:dyDescent="0.2">
      <c r="A5672" s="19">
        <v>733</v>
      </c>
      <c r="B5672" s="20" t="s">
        <v>4720</v>
      </c>
    </row>
    <row r="5673" spans="1:2" x14ac:dyDescent="0.2">
      <c r="A5673" s="19">
        <v>733</v>
      </c>
      <c r="B5673" s="20" t="s">
        <v>3246</v>
      </c>
    </row>
    <row r="5674" spans="1:2" x14ac:dyDescent="0.2">
      <c r="A5674" s="19">
        <v>733</v>
      </c>
      <c r="B5674" s="20" t="s">
        <v>4358</v>
      </c>
    </row>
    <row r="5675" spans="1:2" x14ac:dyDescent="0.2">
      <c r="A5675" s="19">
        <v>733</v>
      </c>
      <c r="B5675" s="20" t="s">
        <v>3194</v>
      </c>
    </row>
    <row r="5676" spans="1:2" x14ac:dyDescent="0.2">
      <c r="A5676" s="19">
        <v>733</v>
      </c>
      <c r="B5676" s="20" t="s">
        <v>4721</v>
      </c>
    </row>
    <row r="5677" spans="1:2" x14ac:dyDescent="0.2">
      <c r="A5677" s="19">
        <v>733</v>
      </c>
      <c r="B5677" s="20" t="s">
        <v>4335</v>
      </c>
    </row>
    <row r="5678" spans="1:2" x14ac:dyDescent="0.2">
      <c r="A5678" s="19">
        <v>733</v>
      </c>
      <c r="B5678" s="20" t="s">
        <v>3203</v>
      </c>
    </row>
    <row r="5679" spans="1:2" x14ac:dyDescent="0.2">
      <c r="A5679" s="19">
        <v>733</v>
      </c>
      <c r="B5679" s="20" t="s">
        <v>4720</v>
      </c>
    </row>
    <row r="5680" spans="1:2" x14ac:dyDescent="0.2">
      <c r="A5680" s="19">
        <v>733</v>
      </c>
      <c r="B5680" s="20" t="s">
        <v>3246</v>
      </c>
    </row>
    <row r="5681" spans="1:2" x14ac:dyDescent="0.2">
      <c r="A5681" s="19">
        <v>733</v>
      </c>
      <c r="B5681" s="20" t="s">
        <v>4358</v>
      </c>
    </row>
    <row r="5682" spans="1:2" x14ac:dyDescent="0.2">
      <c r="A5682" s="19">
        <v>733</v>
      </c>
      <c r="B5682" s="20" t="s">
        <v>3194</v>
      </c>
    </row>
    <row r="5683" spans="1:2" x14ac:dyDescent="0.2">
      <c r="A5683" s="19">
        <v>733</v>
      </c>
      <c r="B5683" s="20" t="s">
        <v>4721</v>
      </c>
    </row>
    <row r="5684" spans="1:2" x14ac:dyDescent="0.2">
      <c r="A5684" s="19">
        <v>733</v>
      </c>
      <c r="B5684" s="20" t="s">
        <v>4335</v>
      </c>
    </row>
    <row r="5685" spans="1:2" x14ac:dyDescent="0.2">
      <c r="A5685" s="19">
        <v>734</v>
      </c>
      <c r="B5685" s="20" t="s">
        <v>4722</v>
      </c>
    </row>
    <row r="5686" spans="1:2" x14ac:dyDescent="0.2">
      <c r="A5686" s="19">
        <v>734</v>
      </c>
      <c r="B5686" s="20" t="s">
        <v>4314</v>
      </c>
    </row>
    <row r="5687" spans="1:2" x14ac:dyDescent="0.2">
      <c r="A5687" s="19">
        <v>734</v>
      </c>
      <c r="B5687" s="20" t="s">
        <v>4723</v>
      </c>
    </row>
    <row r="5688" spans="1:2" x14ac:dyDescent="0.2">
      <c r="A5688" s="19">
        <v>734</v>
      </c>
      <c r="B5688" s="20" t="s">
        <v>3197</v>
      </c>
    </row>
    <row r="5689" spans="1:2" x14ac:dyDescent="0.2">
      <c r="A5689" s="19">
        <v>734</v>
      </c>
      <c r="B5689" s="20" t="s">
        <v>4394</v>
      </c>
    </row>
    <row r="5690" spans="1:2" x14ac:dyDescent="0.2">
      <c r="A5690" s="19">
        <v>734</v>
      </c>
      <c r="B5690" s="20" t="s">
        <v>4724</v>
      </c>
    </row>
    <row r="5691" spans="1:2" x14ac:dyDescent="0.2">
      <c r="A5691" s="19">
        <v>734</v>
      </c>
      <c r="B5691" s="20" t="s">
        <v>4722</v>
      </c>
    </row>
    <row r="5692" spans="1:2" x14ac:dyDescent="0.2">
      <c r="A5692" s="19">
        <v>734</v>
      </c>
      <c r="B5692" s="20" t="s">
        <v>4314</v>
      </c>
    </row>
    <row r="5693" spans="1:2" x14ac:dyDescent="0.2">
      <c r="A5693" s="19">
        <v>734</v>
      </c>
      <c r="B5693" s="20" t="s">
        <v>4723</v>
      </c>
    </row>
    <row r="5694" spans="1:2" x14ac:dyDescent="0.2">
      <c r="A5694" s="19">
        <v>734</v>
      </c>
      <c r="B5694" s="20" t="s">
        <v>3197</v>
      </c>
    </row>
    <row r="5695" spans="1:2" x14ac:dyDescent="0.2">
      <c r="A5695" s="19">
        <v>734</v>
      </c>
      <c r="B5695" s="20" t="s">
        <v>4394</v>
      </c>
    </row>
    <row r="5696" spans="1:2" x14ac:dyDescent="0.2">
      <c r="A5696" s="19">
        <v>734</v>
      </c>
      <c r="B5696" s="20" t="s">
        <v>4724</v>
      </c>
    </row>
    <row r="5697" spans="1:2" x14ac:dyDescent="0.2">
      <c r="A5697" s="19">
        <v>735</v>
      </c>
      <c r="B5697" s="20" t="s">
        <v>3210</v>
      </c>
    </row>
    <row r="5698" spans="1:2" x14ac:dyDescent="0.2">
      <c r="A5698" s="19">
        <v>735</v>
      </c>
      <c r="B5698" s="20" t="s">
        <v>4725</v>
      </c>
    </row>
    <row r="5699" spans="1:2" x14ac:dyDescent="0.2">
      <c r="A5699" s="19">
        <v>735</v>
      </c>
      <c r="B5699" s="20" t="s">
        <v>3214</v>
      </c>
    </row>
    <row r="5700" spans="1:2" x14ac:dyDescent="0.2">
      <c r="A5700" s="19">
        <v>735</v>
      </c>
      <c r="B5700" s="20" t="s">
        <v>3262</v>
      </c>
    </row>
    <row r="5701" spans="1:2" x14ac:dyDescent="0.2">
      <c r="A5701" s="19">
        <v>735</v>
      </c>
      <c r="B5701" s="20" t="s">
        <v>3210</v>
      </c>
    </row>
    <row r="5702" spans="1:2" x14ac:dyDescent="0.2">
      <c r="A5702" s="19">
        <v>735</v>
      </c>
      <c r="B5702" s="20" t="s">
        <v>4725</v>
      </c>
    </row>
    <row r="5703" spans="1:2" x14ac:dyDescent="0.2">
      <c r="A5703" s="19">
        <v>735</v>
      </c>
      <c r="B5703" s="20" t="s">
        <v>3214</v>
      </c>
    </row>
    <row r="5704" spans="1:2" x14ac:dyDescent="0.2">
      <c r="A5704" s="19">
        <v>735</v>
      </c>
      <c r="B5704" s="20" t="s">
        <v>3262</v>
      </c>
    </row>
    <row r="5705" spans="1:2" x14ac:dyDescent="0.2">
      <c r="A5705" s="19">
        <v>736</v>
      </c>
      <c r="B5705" s="20" t="s">
        <v>4610</v>
      </c>
    </row>
    <row r="5706" spans="1:2" x14ac:dyDescent="0.2">
      <c r="A5706" s="19">
        <v>736</v>
      </c>
      <c r="B5706" s="20" t="s">
        <v>4322</v>
      </c>
    </row>
    <row r="5707" spans="1:2" x14ac:dyDescent="0.2">
      <c r="A5707" s="19">
        <v>736</v>
      </c>
      <c r="B5707" s="20" t="s">
        <v>3210</v>
      </c>
    </row>
    <row r="5708" spans="1:2" x14ac:dyDescent="0.2">
      <c r="A5708" s="19">
        <v>736</v>
      </c>
      <c r="B5708" s="20" t="s">
        <v>3301</v>
      </c>
    </row>
    <row r="5709" spans="1:2" x14ac:dyDescent="0.2">
      <c r="A5709" s="19">
        <v>736</v>
      </c>
      <c r="B5709" s="20" t="s">
        <v>4726</v>
      </c>
    </row>
    <row r="5710" spans="1:2" x14ac:dyDescent="0.2">
      <c r="A5710" s="19">
        <v>736</v>
      </c>
      <c r="B5710" s="20" t="s">
        <v>3239</v>
      </c>
    </row>
    <row r="5711" spans="1:2" x14ac:dyDescent="0.2">
      <c r="A5711" s="19">
        <v>737</v>
      </c>
      <c r="B5711" s="20" t="s">
        <v>3210</v>
      </c>
    </row>
    <row r="5712" spans="1:2" x14ac:dyDescent="0.2">
      <c r="A5712" s="19">
        <v>737</v>
      </c>
      <c r="B5712" s="20" t="s">
        <v>4727</v>
      </c>
    </row>
    <row r="5713" spans="1:2" x14ac:dyDescent="0.2">
      <c r="A5713" s="19">
        <v>737</v>
      </c>
      <c r="B5713" s="20" t="s">
        <v>3257</v>
      </c>
    </row>
    <row r="5714" spans="1:2" x14ac:dyDescent="0.2">
      <c r="A5714" s="19">
        <v>737</v>
      </c>
      <c r="B5714" s="20" t="s">
        <v>3194</v>
      </c>
    </row>
    <row r="5715" spans="1:2" x14ac:dyDescent="0.2">
      <c r="A5715" s="19">
        <v>737</v>
      </c>
      <c r="B5715" s="20" t="s">
        <v>4404</v>
      </c>
    </row>
    <row r="5716" spans="1:2" x14ac:dyDescent="0.2">
      <c r="A5716" s="19">
        <v>737</v>
      </c>
      <c r="B5716" s="20" t="s">
        <v>3210</v>
      </c>
    </row>
    <row r="5717" spans="1:2" x14ac:dyDescent="0.2">
      <c r="A5717" s="19">
        <v>737</v>
      </c>
      <c r="B5717" s="20" t="s">
        <v>4727</v>
      </c>
    </row>
    <row r="5718" spans="1:2" x14ac:dyDescent="0.2">
      <c r="A5718" s="19">
        <v>737</v>
      </c>
      <c r="B5718" s="20" t="s">
        <v>3257</v>
      </c>
    </row>
    <row r="5719" spans="1:2" x14ac:dyDescent="0.2">
      <c r="A5719" s="19">
        <v>737</v>
      </c>
      <c r="B5719" s="20" t="s">
        <v>3194</v>
      </c>
    </row>
    <row r="5720" spans="1:2" x14ac:dyDescent="0.2">
      <c r="A5720" s="19">
        <v>737</v>
      </c>
      <c r="B5720" s="20" t="s">
        <v>4404</v>
      </c>
    </row>
    <row r="5721" spans="1:2" x14ac:dyDescent="0.2">
      <c r="A5721" s="19">
        <v>738</v>
      </c>
      <c r="B5721" s="20" t="s">
        <v>4728</v>
      </c>
    </row>
    <row r="5722" spans="1:2" x14ac:dyDescent="0.2">
      <c r="A5722" s="19">
        <v>738</v>
      </c>
      <c r="B5722" s="20" t="s">
        <v>3210</v>
      </c>
    </row>
    <row r="5723" spans="1:2" x14ac:dyDescent="0.2">
      <c r="A5723" s="19">
        <v>738</v>
      </c>
      <c r="B5723" s="20" t="s">
        <v>3225</v>
      </c>
    </row>
    <row r="5724" spans="1:2" x14ac:dyDescent="0.2">
      <c r="A5724" s="19">
        <v>738</v>
      </c>
      <c r="B5724" s="20" t="s">
        <v>3206</v>
      </c>
    </row>
    <row r="5725" spans="1:2" x14ac:dyDescent="0.2">
      <c r="A5725" s="19">
        <v>738</v>
      </c>
      <c r="B5725" s="20" t="s">
        <v>4729</v>
      </c>
    </row>
    <row r="5726" spans="1:2" x14ac:dyDescent="0.2">
      <c r="A5726" s="19">
        <v>738</v>
      </c>
      <c r="B5726" s="20" t="s">
        <v>4730</v>
      </c>
    </row>
    <row r="5727" spans="1:2" x14ac:dyDescent="0.2">
      <c r="A5727" s="19">
        <v>739</v>
      </c>
      <c r="B5727" s="20" t="s">
        <v>3239</v>
      </c>
    </row>
    <row r="5728" spans="1:2" x14ac:dyDescent="0.2">
      <c r="A5728" s="19">
        <v>739</v>
      </c>
      <c r="B5728" s="20" t="s">
        <v>3297</v>
      </c>
    </row>
    <row r="5729" spans="1:2" x14ac:dyDescent="0.2">
      <c r="A5729" s="19">
        <v>739</v>
      </c>
      <c r="B5729" s="20" t="s">
        <v>3241</v>
      </c>
    </row>
    <row r="5730" spans="1:2" x14ac:dyDescent="0.2">
      <c r="A5730" s="19">
        <v>739</v>
      </c>
      <c r="B5730" s="20" t="s">
        <v>4626</v>
      </c>
    </row>
    <row r="5731" spans="1:2" x14ac:dyDescent="0.2">
      <c r="A5731" s="19">
        <v>739</v>
      </c>
      <c r="B5731" s="20" t="s">
        <v>3239</v>
      </c>
    </row>
    <row r="5732" spans="1:2" x14ac:dyDescent="0.2">
      <c r="A5732" s="19">
        <v>739</v>
      </c>
      <c r="B5732" s="20" t="s">
        <v>3297</v>
      </c>
    </row>
    <row r="5733" spans="1:2" x14ac:dyDescent="0.2">
      <c r="A5733" s="19">
        <v>739</v>
      </c>
      <c r="B5733" s="20" t="s">
        <v>3241</v>
      </c>
    </row>
    <row r="5734" spans="1:2" x14ac:dyDescent="0.2">
      <c r="A5734" s="19">
        <v>739</v>
      </c>
      <c r="B5734" s="20" t="s">
        <v>4626</v>
      </c>
    </row>
    <row r="5735" spans="1:2" x14ac:dyDescent="0.2">
      <c r="A5735" s="19">
        <v>740</v>
      </c>
      <c r="B5735" s="20" t="s">
        <v>4308</v>
      </c>
    </row>
    <row r="5736" spans="1:2" x14ac:dyDescent="0.2">
      <c r="A5736" s="19">
        <v>740</v>
      </c>
      <c r="B5736" s="20" t="s">
        <v>4731</v>
      </c>
    </row>
    <row r="5737" spans="1:2" x14ac:dyDescent="0.2">
      <c r="A5737" s="19">
        <v>740</v>
      </c>
      <c r="B5737" s="20" t="s">
        <v>4379</v>
      </c>
    </row>
    <row r="5738" spans="1:2" x14ac:dyDescent="0.2">
      <c r="A5738" s="19">
        <v>740</v>
      </c>
      <c r="B5738" s="20" t="s">
        <v>3239</v>
      </c>
    </row>
    <row r="5739" spans="1:2" x14ac:dyDescent="0.2">
      <c r="A5739" s="19">
        <v>740</v>
      </c>
      <c r="B5739" s="20" t="s">
        <v>4732</v>
      </c>
    </row>
    <row r="5740" spans="1:2" x14ac:dyDescent="0.2">
      <c r="A5740" s="19">
        <v>740</v>
      </c>
      <c r="B5740" s="20" t="s">
        <v>3225</v>
      </c>
    </row>
    <row r="5741" spans="1:2" x14ac:dyDescent="0.2">
      <c r="A5741" s="19">
        <v>740</v>
      </c>
      <c r="B5741" s="20" t="s">
        <v>3196</v>
      </c>
    </row>
    <row r="5742" spans="1:2" x14ac:dyDescent="0.2">
      <c r="A5742" s="19">
        <v>740</v>
      </c>
      <c r="B5742" s="20" t="s">
        <v>4308</v>
      </c>
    </row>
    <row r="5743" spans="1:2" x14ac:dyDescent="0.2">
      <c r="A5743" s="19">
        <v>740</v>
      </c>
      <c r="B5743" s="20" t="s">
        <v>4731</v>
      </c>
    </row>
    <row r="5744" spans="1:2" x14ac:dyDescent="0.2">
      <c r="A5744" s="19">
        <v>740</v>
      </c>
      <c r="B5744" s="20" t="s">
        <v>4379</v>
      </c>
    </row>
    <row r="5745" spans="1:2" x14ac:dyDescent="0.2">
      <c r="A5745" s="19">
        <v>740</v>
      </c>
      <c r="B5745" s="20" t="s">
        <v>3239</v>
      </c>
    </row>
    <row r="5746" spans="1:2" x14ac:dyDescent="0.2">
      <c r="A5746" s="19">
        <v>740</v>
      </c>
      <c r="B5746" s="20" t="s">
        <v>4732</v>
      </c>
    </row>
    <row r="5747" spans="1:2" x14ac:dyDescent="0.2">
      <c r="A5747" s="19">
        <v>740</v>
      </c>
      <c r="B5747" s="20" t="s">
        <v>3225</v>
      </c>
    </row>
    <row r="5748" spans="1:2" x14ac:dyDescent="0.2">
      <c r="A5748" s="19">
        <v>740</v>
      </c>
      <c r="B5748" s="20" t="s">
        <v>3196</v>
      </c>
    </row>
    <row r="5749" spans="1:2" x14ac:dyDescent="0.2">
      <c r="A5749" s="19">
        <v>741</v>
      </c>
      <c r="B5749" s="20" t="s">
        <v>3234</v>
      </c>
    </row>
    <row r="5750" spans="1:2" x14ac:dyDescent="0.2">
      <c r="A5750" s="19">
        <v>741</v>
      </c>
      <c r="B5750" s="20" t="s">
        <v>3202</v>
      </c>
    </row>
    <row r="5751" spans="1:2" x14ac:dyDescent="0.2">
      <c r="A5751" s="19">
        <v>741</v>
      </c>
      <c r="B5751" s="20" t="s">
        <v>3324</v>
      </c>
    </row>
    <row r="5752" spans="1:2" x14ac:dyDescent="0.2">
      <c r="A5752" s="19">
        <v>741</v>
      </c>
      <c r="B5752" s="20" t="s">
        <v>3219</v>
      </c>
    </row>
    <row r="5753" spans="1:2" x14ac:dyDescent="0.2">
      <c r="A5753" s="19">
        <v>741</v>
      </c>
      <c r="B5753" s="20" t="s">
        <v>3198</v>
      </c>
    </row>
    <row r="5754" spans="1:2" x14ac:dyDescent="0.2">
      <c r="A5754" s="19">
        <v>741</v>
      </c>
      <c r="B5754" s="20" t="s">
        <v>4733</v>
      </c>
    </row>
    <row r="5755" spans="1:2" x14ac:dyDescent="0.2">
      <c r="A5755" s="19">
        <v>741</v>
      </c>
      <c r="B5755" s="20" t="s">
        <v>3234</v>
      </c>
    </row>
    <row r="5756" spans="1:2" x14ac:dyDescent="0.2">
      <c r="A5756" s="19">
        <v>741</v>
      </c>
      <c r="B5756" s="20" t="s">
        <v>3202</v>
      </c>
    </row>
    <row r="5757" spans="1:2" x14ac:dyDescent="0.2">
      <c r="A5757" s="19">
        <v>741</v>
      </c>
      <c r="B5757" s="20" t="s">
        <v>3324</v>
      </c>
    </row>
    <row r="5758" spans="1:2" x14ac:dyDescent="0.2">
      <c r="A5758" s="19">
        <v>741</v>
      </c>
      <c r="B5758" s="20" t="s">
        <v>3219</v>
      </c>
    </row>
    <row r="5759" spans="1:2" x14ac:dyDescent="0.2">
      <c r="A5759" s="19">
        <v>741</v>
      </c>
      <c r="B5759" s="20" t="s">
        <v>3198</v>
      </c>
    </row>
    <row r="5760" spans="1:2" x14ac:dyDescent="0.2">
      <c r="A5760" s="19">
        <v>741</v>
      </c>
      <c r="B5760" s="20" t="s">
        <v>4733</v>
      </c>
    </row>
    <row r="5761" spans="1:2" x14ac:dyDescent="0.2">
      <c r="A5761" s="19">
        <v>742</v>
      </c>
      <c r="B5761" s="20" t="s">
        <v>3227</v>
      </c>
    </row>
    <row r="5762" spans="1:2" x14ac:dyDescent="0.2">
      <c r="A5762" s="19">
        <v>742</v>
      </c>
      <c r="B5762" s="20" t="s">
        <v>4734</v>
      </c>
    </row>
    <row r="5763" spans="1:2" x14ac:dyDescent="0.2">
      <c r="A5763" s="19">
        <v>742</v>
      </c>
      <c r="B5763" s="20" t="s">
        <v>3203</v>
      </c>
    </row>
    <row r="5764" spans="1:2" x14ac:dyDescent="0.2">
      <c r="A5764" s="19">
        <v>742</v>
      </c>
      <c r="B5764" s="20" t="s">
        <v>3197</v>
      </c>
    </row>
    <row r="5765" spans="1:2" x14ac:dyDescent="0.2">
      <c r="A5765" s="19">
        <v>742</v>
      </c>
      <c r="B5765" s="20" t="s">
        <v>3227</v>
      </c>
    </row>
    <row r="5766" spans="1:2" x14ac:dyDescent="0.2">
      <c r="A5766" s="19">
        <v>742</v>
      </c>
      <c r="B5766" s="20" t="s">
        <v>4734</v>
      </c>
    </row>
    <row r="5767" spans="1:2" x14ac:dyDescent="0.2">
      <c r="A5767" s="19">
        <v>742</v>
      </c>
      <c r="B5767" s="20" t="s">
        <v>3203</v>
      </c>
    </row>
    <row r="5768" spans="1:2" x14ac:dyDescent="0.2">
      <c r="A5768" s="19">
        <v>742</v>
      </c>
      <c r="B5768" s="20" t="s">
        <v>3197</v>
      </c>
    </row>
    <row r="5769" spans="1:2" x14ac:dyDescent="0.2">
      <c r="A5769" s="19">
        <v>743</v>
      </c>
      <c r="B5769" s="20" t="s">
        <v>3245</v>
      </c>
    </row>
    <row r="5770" spans="1:2" x14ac:dyDescent="0.2">
      <c r="A5770" s="19">
        <v>743</v>
      </c>
      <c r="B5770" s="20" t="s">
        <v>4735</v>
      </c>
    </row>
    <row r="5771" spans="1:2" x14ac:dyDescent="0.2">
      <c r="A5771" s="19">
        <v>743</v>
      </c>
      <c r="B5771" s="20" t="s">
        <v>3198</v>
      </c>
    </row>
    <row r="5772" spans="1:2" x14ac:dyDescent="0.2">
      <c r="A5772" s="19">
        <v>743</v>
      </c>
      <c r="B5772" s="20" t="s">
        <v>3227</v>
      </c>
    </row>
    <row r="5773" spans="1:2" x14ac:dyDescent="0.2">
      <c r="A5773" s="19">
        <v>743</v>
      </c>
      <c r="B5773" s="20" t="s">
        <v>3197</v>
      </c>
    </row>
    <row r="5774" spans="1:2" x14ac:dyDescent="0.2">
      <c r="A5774" s="19">
        <v>743</v>
      </c>
      <c r="B5774" s="20" t="s">
        <v>3305</v>
      </c>
    </row>
    <row r="5775" spans="1:2" x14ac:dyDescent="0.2">
      <c r="A5775" s="19">
        <v>743</v>
      </c>
      <c r="B5775" s="20" t="s">
        <v>3202</v>
      </c>
    </row>
    <row r="5776" spans="1:2" x14ac:dyDescent="0.2">
      <c r="A5776" s="19">
        <v>743</v>
      </c>
      <c r="B5776" s="20" t="s">
        <v>3239</v>
      </c>
    </row>
    <row r="5777" spans="1:2" x14ac:dyDescent="0.2">
      <c r="A5777" s="19">
        <v>743</v>
      </c>
      <c r="B5777" s="20" t="s">
        <v>3245</v>
      </c>
    </row>
    <row r="5778" spans="1:2" x14ac:dyDescent="0.2">
      <c r="A5778" s="19">
        <v>743</v>
      </c>
      <c r="B5778" s="20" t="s">
        <v>4735</v>
      </c>
    </row>
    <row r="5779" spans="1:2" x14ac:dyDescent="0.2">
      <c r="A5779" s="19">
        <v>743</v>
      </c>
      <c r="B5779" s="20" t="s">
        <v>3198</v>
      </c>
    </row>
    <row r="5780" spans="1:2" x14ac:dyDescent="0.2">
      <c r="A5780" s="19">
        <v>743</v>
      </c>
      <c r="B5780" s="20" t="s">
        <v>3227</v>
      </c>
    </row>
    <row r="5781" spans="1:2" x14ac:dyDescent="0.2">
      <c r="A5781" s="19">
        <v>743</v>
      </c>
      <c r="B5781" s="20" t="s">
        <v>3197</v>
      </c>
    </row>
    <row r="5782" spans="1:2" x14ac:dyDescent="0.2">
      <c r="A5782" s="19">
        <v>743</v>
      </c>
      <c r="B5782" s="20" t="s">
        <v>3305</v>
      </c>
    </row>
    <row r="5783" spans="1:2" x14ac:dyDescent="0.2">
      <c r="A5783" s="19">
        <v>743</v>
      </c>
      <c r="B5783" s="20" t="s">
        <v>3202</v>
      </c>
    </row>
    <row r="5784" spans="1:2" x14ac:dyDescent="0.2">
      <c r="A5784" s="19">
        <v>743</v>
      </c>
      <c r="B5784" s="20" t="s">
        <v>3239</v>
      </c>
    </row>
    <row r="5785" spans="1:2" x14ac:dyDescent="0.2">
      <c r="A5785" s="19">
        <v>744</v>
      </c>
      <c r="B5785" s="20" t="s">
        <v>3200</v>
      </c>
    </row>
    <row r="5786" spans="1:2" x14ac:dyDescent="0.2">
      <c r="A5786" s="19">
        <v>744</v>
      </c>
      <c r="B5786" s="20" t="s">
        <v>3239</v>
      </c>
    </row>
    <row r="5787" spans="1:2" x14ac:dyDescent="0.2">
      <c r="A5787" s="19">
        <v>744</v>
      </c>
      <c r="B5787" s="20" t="s">
        <v>3303</v>
      </c>
    </row>
    <row r="5788" spans="1:2" x14ac:dyDescent="0.2">
      <c r="A5788" s="19">
        <v>744</v>
      </c>
      <c r="B5788" s="20" t="s">
        <v>3194</v>
      </c>
    </row>
    <row r="5789" spans="1:2" x14ac:dyDescent="0.2">
      <c r="A5789" s="19">
        <v>744</v>
      </c>
      <c r="B5789" s="20" t="s">
        <v>3205</v>
      </c>
    </row>
    <row r="5790" spans="1:2" x14ac:dyDescent="0.2">
      <c r="A5790" s="19">
        <v>744</v>
      </c>
      <c r="B5790" s="20" t="s">
        <v>4736</v>
      </c>
    </row>
    <row r="5791" spans="1:2" x14ac:dyDescent="0.2">
      <c r="A5791" s="19">
        <v>744</v>
      </c>
      <c r="B5791" s="20" t="s">
        <v>3200</v>
      </c>
    </row>
    <row r="5792" spans="1:2" x14ac:dyDescent="0.2">
      <c r="A5792" s="19">
        <v>744</v>
      </c>
      <c r="B5792" s="20" t="s">
        <v>3239</v>
      </c>
    </row>
    <row r="5793" spans="1:2" x14ac:dyDescent="0.2">
      <c r="A5793" s="19">
        <v>744</v>
      </c>
      <c r="B5793" s="20" t="s">
        <v>3303</v>
      </c>
    </row>
    <row r="5794" spans="1:2" x14ac:dyDescent="0.2">
      <c r="A5794" s="19">
        <v>744</v>
      </c>
      <c r="B5794" s="20" t="s">
        <v>3194</v>
      </c>
    </row>
    <row r="5795" spans="1:2" x14ac:dyDescent="0.2">
      <c r="A5795" s="19">
        <v>744</v>
      </c>
      <c r="B5795" s="20" t="s">
        <v>3205</v>
      </c>
    </row>
    <row r="5796" spans="1:2" x14ac:dyDescent="0.2">
      <c r="A5796" s="19">
        <v>744</v>
      </c>
      <c r="B5796" s="20" t="s">
        <v>4736</v>
      </c>
    </row>
    <row r="5797" spans="1:2" x14ac:dyDescent="0.2">
      <c r="A5797" s="19">
        <v>745</v>
      </c>
      <c r="B5797" s="20" t="s">
        <v>3316</v>
      </c>
    </row>
    <row r="5798" spans="1:2" x14ac:dyDescent="0.2">
      <c r="A5798" s="19">
        <v>745</v>
      </c>
      <c r="B5798" s="20" t="s">
        <v>4737</v>
      </c>
    </row>
    <row r="5799" spans="1:2" x14ac:dyDescent="0.2">
      <c r="A5799" s="19">
        <v>745</v>
      </c>
      <c r="B5799" s="20" t="s">
        <v>3214</v>
      </c>
    </row>
    <row r="5800" spans="1:2" x14ac:dyDescent="0.2">
      <c r="A5800" s="19">
        <v>745</v>
      </c>
      <c r="B5800" s="20" t="s">
        <v>3262</v>
      </c>
    </row>
    <row r="5801" spans="1:2" x14ac:dyDescent="0.2">
      <c r="A5801" s="19">
        <v>745</v>
      </c>
      <c r="B5801" s="20" t="s">
        <v>4738</v>
      </c>
    </row>
    <row r="5802" spans="1:2" x14ac:dyDescent="0.2">
      <c r="A5802" s="19">
        <v>745</v>
      </c>
      <c r="B5802" s="20" t="s">
        <v>4284</v>
      </c>
    </row>
    <row r="5803" spans="1:2" x14ac:dyDescent="0.2">
      <c r="A5803" s="19">
        <v>745</v>
      </c>
      <c r="B5803" s="20" t="s">
        <v>3245</v>
      </c>
    </row>
    <row r="5804" spans="1:2" x14ac:dyDescent="0.2">
      <c r="A5804" s="19">
        <v>745</v>
      </c>
      <c r="B5804" s="20" t="s">
        <v>3316</v>
      </c>
    </row>
    <row r="5805" spans="1:2" x14ac:dyDescent="0.2">
      <c r="A5805" s="19">
        <v>745</v>
      </c>
      <c r="B5805" s="20" t="s">
        <v>4737</v>
      </c>
    </row>
    <row r="5806" spans="1:2" x14ac:dyDescent="0.2">
      <c r="A5806" s="19">
        <v>745</v>
      </c>
      <c r="B5806" s="20" t="s">
        <v>3214</v>
      </c>
    </row>
    <row r="5807" spans="1:2" x14ac:dyDescent="0.2">
      <c r="A5807" s="19">
        <v>745</v>
      </c>
      <c r="B5807" s="20" t="s">
        <v>3262</v>
      </c>
    </row>
    <row r="5808" spans="1:2" x14ac:dyDescent="0.2">
      <c r="A5808" s="19">
        <v>745</v>
      </c>
      <c r="B5808" s="20" t="s">
        <v>4738</v>
      </c>
    </row>
    <row r="5809" spans="1:2" x14ac:dyDescent="0.2">
      <c r="A5809" s="19">
        <v>745</v>
      </c>
      <c r="B5809" s="20" t="s">
        <v>4284</v>
      </c>
    </row>
    <row r="5810" spans="1:2" x14ac:dyDescent="0.2">
      <c r="A5810" s="19">
        <v>745</v>
      </c>
      <c r="B5810" s="20" t="s">
        <v>3245</v>
      </c>
    </row>
    <row r="5811" spans="1:2" x14ac:dyDescent="0.2">
      <c r="A5811" s="19">
        <v>746</v>
      </c>
      <c r="B5811" s="20" t="s">
        <v>4739</v>
      </c>
    </row>
    <row r="5812" spans="1:2" x14ac:dyDescent="0.2">
      <c r="A5812" s="19">
        <v>746</v>
      </c>
      <c r="B5812" s="20" t="s">
        <v>3202</v>
      </c>
    </row>
    <row r="5813" spans="1:2" x14ac:dyDescent="0.2">
      <c r="A5813" s="19">
        <v>746</v>
      </c>
      <c r="B5813" s="20" t="s">
        <v>3239</v>
      </c>
    </row>
    <row r="5814" spans="1:2" x14ac:dyDescent="0.2">
      <c r="A5814" s="19">
        <v>746</v>
      </c>
      <c r="B5814" s="20" t="s">
        <v>4739</v>
      </c>
    </row>
    <row r="5815" spans="1:2" x14ac:dyDescent="0.2">
      <c r="A5815" s="19">
        <v>746</v>
      </c>
      <c r="B5815" s="20" t="s">
        <v>3202</v>
      </c>
    </row>
    <row r="5816" spans="1:2" x14ac:dyDescent="0.2">
      <c r="A5816" s="19">
        <v>746</v>
      </c>
      <c r="B5816" s="20" t="s">
        <v>3239</v>
      </c>
    </row>
    <row r="5817" spans="1:2" x14ac:dyDescent="0.2">
      <c r="A5817" s="21">
        <v>747</v>
      </c>
      <c r="B5817" s="22" t="s">
        <v>3322</v>
      </c>
    </row>
    <row r="5818" spans="1:2" x14ac:dyDescent="0.2">
      <c r="A5818" s="21">
        <v>747</v>
      </c>
      <c r="B5818" s="22" t="s">
        <v>3320</v>
      </c>
    </row>
    <row r="5819" spans="1:2" x14ac:dyDescent="0.2">
      <c r="A5819" s="21">
        <v>747</v>
      </c>
      <c r="B5819" s="22" t="s">
        <v>3331</v>
      </c>
    </row>
    <row r="5820" spans="1:2" x14ac:dyDescent="0.2">
      <c r="A5820" s="21">
        <v>747</v>
      </c>
      <c r="B5820" s="22" t="s">
        <v>4019</v>
      </c>
    </row>
    <row r="5821" spans="1:2" x14ac:dyDescent="0.2">
      <c r="A5821" s="21">
        <v>747</v>
      </c>
      <c r="B5821" s="22" t="s">
        <v>3303</v>
      </c>
    </row>
    <row r="5822" spans="1:2" x14ac:dyDescent="0.2">
      <c r="A5822" s="21">
        <v>747</v>
      </c>
      <c r="B5822" s="22" t="s">
        <v>4740</v>
      </c>
    </row>
    <row r="5823" spans="1:2" x14ac:dyDescent="0.2">
      <c r="A5823" s="21">
        <v>747</v>
      </c>
      <c r="B5823" s="22" t="s">
        <v>3372</v>
      </c>
    </row>
    <row r="5824" spans="1:2" x14ac:dyDescent="0.2">
      <c r="A5824" s="21">
        <v>747</v>
      </c>
      <c r="B5824" s="22" t="s">
        <v>3328</v>
      </c>
    </row>
    <row r="5825" spans="1:2" x14ac:dyDescent="0.2">
      <c r="A5825" s="21">
        <v>748</v>
      </c>
      <c r="B5825" s="22" t="s">
        <v>3261</v>
      </c>
    </row>
    <row r="5826" spans="1:2" x14ac:dyDescent="0.2">
      <c r="A5826" s="21">
        <v>748</v>
      </c>
      <c r="B5826" s="22" t="s">
        <v>3321</v>
      </c>
    </row>
    <row r="5827" spans="1:2" x14ac:dyDescent="0.2">
      <c r="A5827" s="21">
        <v>748</v>
      </c>
      <c r="B5827" s="22" t="s">
        <v>4741</v>
      </c>
    </row>
    <row r="5828" spans="1:2" x14ac:dyDescent="0.2">
      <c r="A5828" s="21">
        <v>748</v>
      </c>
      <c r="B5828" s="22" t="s">
        <v>4742</v>
      </c>
    </row>
    <row r="5829" spans="1:2" x14ac:dyDescent="0.2">
      <c r="A5829" s="21">
        <v>748</v>
      </c>
      <c r="B5829" s="22" t="s">
        <v>3361</v>
      </c>
    </row>
    <row r="5830" spans="1:2" x14ac:dyDescent="0.2">
      <c r="A5830" s="21">
        <v>748</v>
      </c>
      <c r="B5830" s="22" t="s">
        <v>3374</v>
      </c>
    </row>
    <row r="5831" spans="1:2" x14ac:dyDescent="0.2">
      <c r="A5831" s="21">
        <v>749</v>
      </c>
      <c r="B5831" s="22" t="s">
        <v>3322</v>
      </c>
    </row>
    <row r="5832" spans="1:2" x14ac:dyDescent="0.2">
      <c r="A5832" s="21">
        <v>749</v>
      </c>
      <c r="B5832" s="22" t="s">
        <v>3344</v>
      </c>
    </row>
    <row r="5833" spans="1:2" x14ac:dyDescent="0.2">
      <c r="A5833" s="21">
        <v>749</v>
      </c>
      <c r="B5833" s="22" t="s">
        <v>3343</v>
      </c>
    </row>
    <row r="5834" spans="1:2" x14ac:dyDescent="0.2">
      <c r="A5834" s="21">
        <v>749</v>
      </c>
      <c r="B5834" s="22" t="s">
        <v>3848</v>
      </c>
    </row>
    <row r="5835" spans="1:2" x14ac:dyDescent="0.2">
      <c r="A5835" s="21">
        <v>749</v>
      </c>
      <c r="B5835" s="22" t="s">
        <v>3337</v>
      </c>
    </row>
    <row r="5836" spans="1:2" x14ac:dyDescent="0.2">
      <c r="A5836" s="21">
        <v>749</v>
      </c>
      <c r="B5836" s="22" t="s">
        <v>3328</v>
      </c>
    </row>
    <row r="5837" spans="1:2" x14ac:dyDescent="0.2">
      <c r="A5837" s="21">
        <v>750</v>
      </c>
      <c r="B5837" s="22" t="s">
        <v>3321</v>
      </c>
    </row>
    <row r="5838" spans="1:2" x14ac:dyDescent="0.2">
      <c r="A5838" s="21">
        <v>750</v>
      </c>
      <c r="B5838" s="22" t="s">
        <v>4024</v>
      </c>
    </row>
    <row r="5839" spans="1:2" x14ac:dyDescent="0.2">
      <c r="A5839" s="21">
        <v>750</v>
      </c>
      <c r="B5839" s="22" t="s">
        <v>3346</v>
      </c>
    </row>
    <row r="5840" spans="1:2" x14ac:dyDescent="0.2">
      <c r="A5840" s="21">
        <v>750</v>
      </c>
      <c r="B5840" s="22" t="s">
        <v>3319</v>
      </c>
    </row>
    <row r="5841" spans="1:2" x14ac:dyDescent="0.2">
      <c r="A5841" s="21">
        <v>750</v>
      </c>
      <c r="B5841" s="22" t="s">
        <v>3848</v>
      </c>
    </row>
    <row r="5842" spans="1:2" x14ac:dyDescent="0.2">
      <c r="A5842" s="21">
        <v>750</v>
      </c>
      <c r="B5842" s="22" t="s">
        <v>3326</v>
      </c>
    </row>
    <row r="5843" spans="1:2" x14ac:dyDescent="0.2">
      <c r="A5843" s="21">
        <v>750</v>
      </c>
      <c r="B5843" s="22" t="s">
        <v>3306</v>
      </c>
    </row>
    <row r="5844" spans="1:2" x14ac:dyDescent="0.2">
      <c r="A5844" s="21">
        <v>750</v>
      </c>
      <c r="B5844" s="22" t="s">
        <v>4743</v>
      </c>
    </row>
    <row r="5845" spans="1:2" x14ac:dyDescent="0.2">
      <c r="A5845" s="21">
        <v>751</v>
      </c>
      <c r="B5845" s="22" t="s">
        <v>3322</v>
      </c>
    </row>
    <row r="5846" spans="1:2" x14ac:dyDescent="0.2">
      <c r="A5846" s="21">
        <v>751</v>
      </c>
      <c r="B5846" s="22" t="s">
        <v>3319</v>
      </c>
    </row>
    <row r="5847" spans="1:2" x14ac:dyDescent="0.2">
      <c r="A5847" s="21">
        <v>751</v>
      </c>
      <c r="B5847" s="22" t="s">
        <v>3320</v>
      </c>
    </row>
    <row r="5848" spans="1:2" x14ac:dyDescent="0.2">
      <c r="A5848" s="21">
        <v>751</v>
      </c>
      <c r="B5848" s="22" t="s">
        <v>4744</v>
      </c>
    </row>
    <row r="5849" spans="1:2" x14ac:dyDescent="0.2">
      <c r="A5849" s="21">
        <v>751</v>
      </c>
      <c r="B5849" s="22" t="s">
        <v>4745</v>
      </c>
    </row>
    <row r="5850" spans="1:2" x14ac:dyDescent="0.2">
      <c r="A5850" s="21">
        <v>751</v>
      </c>
      <c r="B5850" s="22" t="s">
        <v>3332</v>
      </c>
    </row>
    <row r="5851" spans="1:2" x14ac:dyDescent="0.2">
      <c r="A5851" s="21">
        <v>751</v>
      </c>
      <c r="B5851" s="22" t="s">
        <v>3336</v>
      </c>
    </row>
    <row r="5852" spans="1:2" x14ac:dyDescent="0.2">
      <c r="A5852" s="21">
        <v>751</v>
      </c>
      <c r="B5852" s="22" t="s">
        <v>3328</v>
      </c>
    </row>
    <row r="5853" spans="1:2" x14ac:dyDescent="0.2">
      <c r="A5853" s="21">
        <v>752</v>
      </c>
      <c r="B5853" s="22" t="s">
        <v>3192</v>
      </c>
    </row>
    <row r="5854" spans="1:2" x14ac:dyDescent="0.2">
      <c r="A5854" s="21">
        <v>752</v>
      </c>
      <c r="B5854" s="22" t="s">
        <v>3378</v>
      </c>
    </row>
    <row r="5855" spans="1:2" x14ac:dyDescent="0.2">
      <c r="A5855" s="21">
        <v>752</v>
      </c>
      <c r="B5855" s="22" t="s">
        <v>3321</v>
      </c>
    </row>
    <row r="5856" spans="1:2" x14ac:dyDescent="0.2">
      <c r="A5856" s="21">
        <v>752</v>
      </c>
      <c r="B5856" s="22" t="s">
        <v>3351</v>
      </c>
    </row>
    <row r="5857" spans="1:2" x14ac:dyDescent="0.2">
      <c r="A5857" s="21">
        <v>752</v>
      </c>
      <c r="B5857" s="22" t="s">
        <v>3336</v>
      </c>
    </row>
    <row r="5858" spans="1:2" x14ac:dyDescent="0.2">
      <c r="A5858" s="21">
        <v>752</v>
      </c>
      <c r="B5858" s="22" t="s">
        <v>4742</v>
      </c>
    </row>
    <row r="5859" spans="1:2" x14ac:dyDescent="0.2">
      <c r="A5859" s="21">
        <v>752</v>
      </c>
      <c r="B5859" s="22" t="s">
        <v>3352</v>
      </c>
    </row>
    <row r="5860" spans="1:2" x14ac:dyDescent="0.2">
      <c r="A5860" s="21">
        <v>753</v>
      </c>
      <c r="B5860" s="22" t="s">
        <v>3322</v>
      </c>
    </row>
    <row r="5861" spans="1:2" x14ac:dyDescent="0.2">
      <c r="A5861" s="21">
        <v>753</v>
      </c>
      <c r="B5861" s="22" t="s">
        <v>3319</v>
      </c>
    </row>
    <row r="5862" spans="1:2" x14ac:dyDescent="0.2">
      <c r="A5862" s="21">
        <v>753</v>
      </c>
      <c r="B5862" s="22" t="s">
        <v>3198</v>
      </c>
    </row>
    <row r="5863" spans="1:2" x14ac:dyDescent="0.2">
      <c r="A5863" s="21">
        <v>753</v>
      </c>
      <c r="B5863" s="22" t="s">
        <v>3321</v>
      </c>
    </row>
    <row r="5864" spans="1:2" x14ac:dyDescent="0.2">
      <c r="A5864" s="21">
        <v>753</v>
      </c>
      <c r="B5864" s="22" t="s">
        <v>3848</v>
      </c>
    </row>
    <row r="5865" spans="1:2" x14ac:dyDescent="0.2">
      <c r="A5865" s="21">
        <v>753</v>
      </c>
      <c r="B5865" s="22" t="s">
        <v>3373</v>
      </c>
    </row>
    <row r="5866" spans="1:2" x14ac:dyDescent="0.2">
      <c r="A5866" s="21">
        <v>753</v>
      </c>
      <c r="B5866" s="22" t="s">
        <v>3844</v>
      </c>
    </row>
    <row r="5867" spans="1:2" x14ac:dyDescent="0.2">
      <c r="A5867" s="21">
        <v>753</v>
      </c>
      <c r="B5867" s="22" t="s">
        <v>3343</v>
      </c>
    </row>
    <row r="5868" spans="1:2" x14ac:dyDescent="0.2">
      <c r="A5868" s="21">
        <v>753</v>
      </c>
      <c r="B5868" s="22" t="s">
        <v>3328</v>
      </c>
    </row>
    <row r="5869" spans="1:2" x14ac:dyDescent="0.2">
      <c r="A5869" s="21">
        <v>754</v>
      </c>
      <c r="B5869" s="22" t="s">
        <v>3321</v>
      </c>
    </row>
    <row r="5870" spans="1:2" x14ac:dyDescent="0.2">
      <c r="A5870" s="21">
        <v>754</v>
      </c>
      <c r="B5870" s="22" t="s">
        <v>3378</v>
      </c>
    </row>
    <row r="5871" spans="1:2" x14ac:dyDescent="0.2">
      <c r="A5871" s="21">
        <v>754</v>
      </c>
      <c r="B5871" s="22" t="s">
        <v>3346</v>
      </c>
    </row>
    <row r="5872" spans="1:2" x14ac:dyDescent="0.2">
      <c r="A5872" s="21">
        <v>754</v>
      </c>
      <c r="B5872" s="22" t="s">
        <v>3327</v>
      </c>
    </row>
    <row r="5873" spans="1:2" x14ac:dyDescent="0.2">
      <c r="A5873" s="21">
        <v>754</v>
      </c>
      <c r="B5873" s="22" t="s">
        <v>3888</v>
      </c>
    </row>
    <row r="5874" spans="1:2" x14ac:dyDescent="0.2">
      <c r="A5874" s="21">
        <v>754</v>
      </c>
      <c r="B5874" s="22" t="s">
        <v>3230</v>
      </c>
    </row>
    <row r="5875" spans="1:2" x14ac:dyDescent="0.2">
      <c r="A5875" s="21">
        <v>754</v>
      </c>
      <c r="B5875" s="22" t="s">
        <v>4746</v>
      </c>
    </row>
    <row r="5876" spans="1:2" x14ac:dyDescent="0.2">
      <c r="A5876" s="21">
        <v>754</v>
      </c>
      <c r="B5876" s="22" t="s">
        <v>4747</v>
      </c>
    </row>
    <row r="5877" spans="1:2" x14ac:dyDescent="0.2">
      <c r="A5877" s="21">
        <v>755</v>
      </c>
      <c r="B5877" s="22" t="s">
        <v>3378</v>
      </c>
    </row>
    <row r="5878" spans="1:2" x14ac:dyDescent="0.2">
      <c r="A5878" s="21">
        <v>755</v>
      </c>
      <c r="B5878" s="22" t="s">
        <v>3346</v>
      </c>
    </row>
    <row r="5879" spans="1:2" x14ac:dyDescent="0.2">
      <c r="A5879" s="21">
        <v>755</v>
      </c>
      <c r="B5879" s="22" t="s">
        <v>3198</v>
      </c>
    </row>
    <row r="5880" spans="1:2" x14ac:dyDescent="0.2">
      <c r="A5880" s="21">
        <v>755</v>
      </c>
      <c r="B5880" s="22" t="s">
        <v>3321</v>
      </c>
    </row>
    <row r="5881" spans="1:2" x14ac:dyDescent="0.2">
      <c r="A5881" s="21">
        <v>755</v>
      </c>
      <c r="B5881" s="22" t="s">
        <v>3326</v>
      </c>
    </row>
    <row r="5882" spans="1:2" x14ac:dyDescent="0.2">
      <c r="A5882" s="21">
        <v>755</v>
      </c>
      <c r="B5882" s="22" t="s">
        <v>3848</v>
      </c>
    </row>
    <row r="5883" spans="1:2" x14ac:dyDescent="0.2">
      <c r="A5883" s="21">
        <v>755</v>
      </c>
      <c r="B5883" s="22" t="s">
        <v>3343</v>
      </c>
    </row>
    <row r="5884" spans="1:2" x14ac:dyDescent="0.2">
      <c r="A5884" s="21">
        <v>755</v>
      </c>
      <c r="B5884" s="22" t="s">
        <v>4748</v>
      </c>
    </row>
    <row r="5885" spans="1:2" x14ac:dyDescent="0.2">
      <c r="A5885" s="21">
        <v>755</v>
      </c>
      <c r="B5885" s="22" t="s">
        <v>3391</v>
      </c>
    </row>
    <row r="5886" spans="1:2" x14ac:dyDescent="0.2">
      <c r="A5886" s="21">
        <v>756</v>
      </c>
      <c r="B5886" s="22" t="s">
        <v>3322</v>
      </c>
    </row>
    <row r="5887" spans="1:2" x14ac:dyDescent="0.2">
      <c r="A5887" s="21">
        <v>756</v>
      </c>
      <c r="B5887" s="22" t="s">
        <v>3319</v>
      </c>
    </row>
    <row r="5888" spans="1:2" x14ac:dyDescent="0.2">
      <c r="A5888" s="21">
        <v>756</v>
      </c>
      <c r="B5888" s="22" t="s">
        <v>3346</v>
      </c>
    </row>
    <row r="5889" spans="1:2" x14ac:dyDescent="0.2">
      <c r="A5889" s="21">
        <v>756</v>
      </c>
      <c r="B5889" s="22" t="s">
        <v>3321</v>
      </c>
    </row>
    <row r="5890" spans="1:2" x14ac:dyDescent="0.2">
      <c r="A5890" s="21">
        <v>756</v>
      </c>
      <c r="B5890" s="22" t="s">
        <v>3267</v>
      </c>
    </row>
    <row r="5891" spans="1:2" x14ac:dyDescent="0.2">
      <c r="A5891" s="21">
        <v>756</v>
      </c>
      <c r="B5891" s="22" t="s">
        <v>4749</v>
      </c>
    </row>
    <row r="5892" spans="1:2" x14ac:dyDescent="0.2">
      <c r="A5892" s="21">
        <v>756</v>
      </c>
      <c r="B5892" s="22" t="s">
        <v>4750</v>
      </c>
    </row>
    <row r="5893" spans="1:2" x14ac:dyDescent="0.2">
      <c r="A5893" s="21">
        <v>756</v>
      </c>
      <c r="B5893" s="22" t="s">
        <v>3303</v>
      </c>
    </row>
    <row r="5894" spans="1:2" x14ac:dyDescent="0.2">
      <c r="A5894" s="21">
        <v>756</v>
      </c>
      <c r="B5894" s="22" t="s">
        <v>3328</v>
      </c>
    </row>
    <row r="5895" spans="1:2" x14ac:dyDescent="0.2">
      <c r="A5895" s="21">
        <v>757</v>
      </c>
      <c r="B5895" s="22" t="s">
        <v>3322</v>
      </c>
    </row>
    <row r="5896" spans="1:2" x14ac:dyDescent="0.2">
      <c r="A5896" s="21">
        <v>757</v>
      </c>
      <c r="B5896" s="22" t="s">
        <v>3319</v>
      </c>
    </row>
    <row r="5897" spans="1:2" x14ac:dyDescent="0.2">
      <c r="A5897" s="21">
        <v>757</v>
      </c>
      <c r="B5897" s="22" t="s">
        <v>3198</v>
      </c>
    </row>
    <row r="5898" spans="1:2" x14ac:dyDescent="0.2">
      <c r="A5898" s="21">
        <v>757</v>
      </c>
      <c r="B5898" s="22" t="s">
        <v>4751</v>
      </c>
    </row>
    <row r="5899" spans="1:2" x14ac:dyDescent="0.2">
      <c r="A5899" s="21">
        <v>757</v>
      </c>
      <c r="B5899" s="22" t="s">
        <v>4752</v>
      </c>
    </row>
    <row r="5900" spans="1:2" x14ac:dyDescent="0.2">
      <c r="A5900" s="21">
        <v>757</v>
      </c>
      <c r="B5900" s="22" t="s">
        <v>3363</v>
      </c>
    </row>
    <row r="5901" spans="1:2" x14ac:dyDescent="0.2">
      <c r="A5901" s="21">
        <v>757</v>
      </c>
      <c r="B5901" s="22" t="s">
        <v>3336</v>
      </c>
    </row>
    <row r="5902" spans="1:2" x14ac:dyDescent="0.2">
      <c r="A5902" s="21">
        <v>757</v>
      </c>
      <c r="B5902" s="22" t="s">
        <v>3382</v>
      </c>
    </row>
    <row r="5903" spans="1:2" x14ac:dyDescent="0.2">
      <c r="A5903" s="21">
        <v>757</v>
      </c>
      <c r="B5903" s="22" t="s">
        <v>3328</v>
      </c>
    </row>
    <row r="5904" spans="1:2" x14ac:dyDescent="0.2">
      <c r="A5904" s="21">
        <v>758</v>
      </c>
      <c r="B5904" s="22" t="s">
        <v>3331</v>
      </c>
    </row>
    <row r="5905" spans="1:2" x14ac:dyDescent="0.2">
      <c r="A5905" s="21">
        <v>758</v>
      </c>
      <c r="B5905" s="22" t="s">
        <v>3261</v>
      </c>
    </row>
    <row r="5906" spans="1:2" x14ac:dyDescent="0.2">
      <c r="A5906" s="21">
        <v>758</v>
      </c>
      <c r="B5906" s="22" t="s">
        <v>3336</v>
      </c>
    </row>
    <row r="5907" spans="1:2" x14ac:dyDescent="0.2">
      <c r="A5907" s="21">
        <v>758</v>
      </c>
      <c r="B5907" s="22" t="s">
        <v>3379</v>
      </c>
    </row>
    <row r="5908" spans="1:2" x14ac:dyDescent="0.2">
      <c r="A5908" s="21">
        <v>758</v>
      </c>
      <c r="B5908" s="22" t="s">
        <v>4753</v>
      </c>
    </row>
    <row r="5909" spans="1:2" x14ac:dyDescent="0.2">
      <c r="A5909" s="21">
        <v>758</v>
      </c>
      <c r="B5909" s="22" t="s">
        <v>3876</v>
      </c>
    </row>
    <row r="5910" spans="1:2" x14ac:dyDescent="0.2">
      <c r="A5910" s="21">
        <v>758</v>
      </c>
      <c r="B5910" s="22" t="s">
        <v>3326</v>
      </c>
    </row>
    <row r="5911" spans="1:2" x14ac:dyDescent="0.2">
      <c r="A5911" s="21">
        <v>758</v>
      </c>
      <c r="B5911" s="22" t="s">
        <v>3337</v>
      </c>
    </row>
    <row r="5912" spans="1:2" x14ac:dyDescent="0.2">
      <c r="A5912" s="21">
        <v>759</v>
      </c>
      <c r="B5912" s="22" t="s">
        <v>3192</v>
      </c>
    </row>
    <row r="5913" spans="1:2" x14ac:dyDescent="0.2">
      <c r="A5913" s="21">
        <v>759</v>
      </c>
      <c r="B5913" s="22" t="s">
        <v>4754</v>
      </c>
    </row>
    <row r="5914" spans="1:2" x14ac:dyDescent="0.2">
      <c r="A5914" s="21">
        <v>759</v>
      </c>
      <c r="B5914" s="22" t="s">
        <v>3402</v>
      </c>
    </row>
    <row r="5915" spans="1:2" x14ac:dyDescent="0.2">
      <c r="A5915" s="21">
        <v>759</v>
      </c>
      <c r="B5915" s="22" t="s">
        <v>3261</v>
      </c>
    </row>
    <row r="5916" spans="1:2" x14ac:dyDescent="0.2">
      <c r="A5916" s="21">
        <v>759</v>
      </c>
      <c r="B5916" s="22" t="s">
        <v>3326</v>
      </c>
    </row>
    <row r="5917" spans="1:2" x14ac:dyDescent="0.2">
      <c r="A5917" s="21">
        <v>759</v>
      </c>
      <c r="B5917" s="22" t="s">
        <v>3358</v>
      </c>
    </row>
    <row r="5918" spans="1:2" x14ac:dyDescent="0.2">
      <c r="A5918" s="21">
        <v>759</v>
      </c>
      <c r="B5918" s="22" t="s">
        <v>3370</v>
      </c>
    </row>
    <row r="5919" spans="1:2" x14ac:dyDescent="0.2">
      <c r="A5919" s="21">
        <v>759</v>
      </c>
      <c r="B5919" s="22" t="s">
        <v>4755</v>
      </c>
    </row>
    <row r="5920" spans="1:2" x14ac:dyDescent="0.2">
      <c r="A5920" s="21">
        <v>759</v>
      </c>
      <c r="B5920" s="22" t="s">
        <v>3383</v>
      </c>
    </row>
    <row r="5921" spans="1:2" x14ac:dyDescent="0.2">
      <c r="A5921" s="21">
        <v>760</v>
      </c>
      <c r="B5921" s="22" t="s">
        <v>3321</v>
      </c>
    </row>
    <row r="5922" spans="1:2" x14ac:dyDescent="0.2">
      <c r="A5922" s="21">
        <v>760</v>
      </c>
      <c r="B5922" s="22" t="s">
        <v>3378</v>
      </c>
    </row>
    <row r="5923" spans="1:2" x14ac:dyDescent="0.2">
      <c r="A5923" s="21">
        <v>760</v>
      </c>
      <c r="B5923" s="22" t="s">
        <v>3331</v>
      </c>
    </row>
    <row r="5924" spans="1:2" x14ac:dyDescent="0.2">
      <c r="A5924" s="21">
        <v>760</v>
      </c>
      <c r="B5924" s="22" t="s">
        <v>3336</v>
      </c>
    </row>
    <row r="5925" spans="1:2" x14ac:dyDescent="0.2">
      <c r="A5925" s="21">
        <v>760</v>
      </c>
      <c r="B5925" s="22" t="s">
        <v>4756</v>
      </c>
    </row>
    <row r="5926" spans="1:2" x14ac:dyDescent="0.2">
      <c r="A5926" s="21">
        <v>760</v>
      </c>
      <c r="B5926" s="22" t="s">
        <v>3363</v>
      </c>
    </row>
    <row r="5927" spans="1:2" x14ac:dyDescent="0.2">
      <c r="A5927" s="21">
        <v>760</v>
      </c>
      <c r="B5927" s="22" t="s">
        <v>3357</v>
      </c>
    </row>
    <row r="5928" spans="1:2" x14ac:dyDescent="0.2">
      <c r="A5928" s="21">
        <v>761</v>
      </c>
      <c r="B5928" s="22" t="s">
        <v>3321</v>
      </c>
    </row>
    <row r="5929" spans="1:2" x14ac:dyDescent="0.2">
      <c r="A5929" s="21">
        <v>761</v>
      </c>
      <c r="B5929" s="22" t="s">
        <v>3346</v>
      </c>
    </row>
    <row r="5930" spans="1:2" x14ac:dyDescent="0.2">
      <c r="A5930" s="21">
        <v>761</v>
      </c>
      <c r="B5930" s="22" t="s">
        <v>3326</v>
      </c>
    </row>
    <row r="5931" spans="1:2" x14ac:dyDescent="0.2">
      <c r="A5931" s="21">
        <v>761</v>
      </c>
      <c r="B5931" s="22" t="s">
        <v>3336</v>
      </c>
    </row>
    <row r="5932" spans="1:2" x14ac:dyDescent="0.2">
      <c r="A5932" s="21">
        <v>761</v>
      </c>
      <c r="B5932" s="22" t="s">
        <v>4757</v>
      </c>
    </row>
    <row r="5933" spans="1:2" x14ac:dyDescent="0.2">
      <c r="A5933" s="21">
        <v>761</v>
      </c>
      <c r="B5933" s="22" t="s">
        <v>3861</v>
      </c>
    </row>
    <row r="5934" spans="1:2" x14ac:dyDescent="0.2">
      <c r="A5934" s="21">
        <v>762</v>
      </c>
      <c r="B5934" s="22" t="s">
        <v>3331</v>
      </c>
    </row>
    <row r="5935" spans="1:2" x14ac:dyDescent="0.2">
      <c r="A5935" s="21">
        <v>762</v>
      </c>
      <c r="B5935" s="22" t="s">
        <v>3322</v>
      </c>
    </row>
    <row r="5936" spans="1:2" x14ac:dyDescent="0.2">
      <c r="A5936" s="21">
        <v>762</v>
      </c>
      <c r="B5936" s="22" t="s">
        <v>3291</v>
      </c>
    </row>
    <row r="5937" spans="1:2" x14ac:dyDescent="0.2">
      <c r="A5937" s="21">
        <v>762</v>
      </c>
      <c r="B5937" s="22" t="s">
        <v>3326</v>
      </c>
    </row>
    <row r="5938" spans="1:2" x14ac:dyDescent="0.2">
      <c r="A5938" s="21">
        <v>762</v>
      </c>
      <c r="B5938" s="22" t="s">
        <v>3303</v>
      </c>
    </row>
    <row r="5939" spans="1:2" x14ac:dyDescent="0.2">
      <c r="A5939" s="21">
        <v>762</v>
      </c>
      <c r="B5939" s="22" t="s">
        <v>4758</v>
      </c>
    </row>
    <row r="5940" spans="1:2" x14ac:dyDescent="0.2">
      <c r="A5940" s="21">
        <v>762</v>
      </c>
      <c r="B5940" s="22" t="s">
        <v>4759</v>
      </c>
    </row>
    <row r="5941" spans="1:2" x14ac:dyDescent="0.2">
      <c r="A5941" s="21">
        <v>762</v>
      </c>
      <c r="B5941" s="22" t="s">
        <v>4760</v>
      </c>
    </row>
    <row r="5942" spans="1:2" x14ac:dyDescent="0.2">
      <c r="A5942" s="21">
        <v>762</v>
      </c>
      <c r="B5942" s="22" t="s">
        <v>3337</v>
      </c>
    </row>
    <row r="5943" spans="1:2" x14ac:dyDescent="0.2">
      <c r="A5943" s="21">
        <v>763</v>
      </c>
      <c r="B5943" s="22" t="s">
        <v>3322</v>
      </c>
    </row>
    <row r="5944" spans="1:2" x14ac:dyDescent="0.2">
      <c r="A5944" s="21">
        <v>763</v>
      </c>
      <c r="B5944" s="22" t="s">
        <v>3320</v>
      </c>
    </row>
    <row r="5945" spans="1:2" x14ac:dyDescent="0.2">
      <c r="A5945" s="21">
        <v>763</v>
      </c>
      <c r="B5945" s="22" t="s">
        <v>3321</v>
      </c>
    </row>
    <row r="5946" spans="1:2" x14ac:dyDescent="0.2">
      <c r="A5946" s="21">
        <v>763</v>
      </c>
      <c r="B5946" s="22" t="s">
        <v>4753</v>
      </c>
    </row>
    <row r="5947" spans="1:2" x14ac:dyDescent="0.2">
      <c r="A5947" s="21">
        <v>763</v>
      </c>
      <c r="B5947" s="22" t="s">
        <v>4761</v>
      </c>
    </row>
    <row r="5948" spans="1:2" x14ac:dyDescent="0.2">
      <c r="A5948" s="21">
        <v>763</v>
      </c>
      <c r="B5948" s="22" t="s">
        <v>3876</v>
      </c>
    </row>
    <row r="5949" spans="1:2" x14ac:dyDescent="0.2">
      <c r="A5949" s="21">
        <v>763</v>
      </c>
      <c r="B5949" s="22" t="s">
        <v>3373</v>
      </c>
    </row>
    <row r="5950" spans="1:2" x14ac:dyDescent="0.2">
      <c r="A5950" s="21">
        <v>763</v>
      </c>
      <c r="B5950" s="22" t="s">
        <v>3328</v>
      </c>
    </row>
    <row r="5951" spans="1:2" x14ac:dyDescent="0.2">
      <c r="A5951" s="21">
        <v>764</v>
      </c>
      <c r="B5951" s="22" t="s">
        <v>3261</v>
      </c>
    </row>
    <row r="5952" spans="1:2" x14ac:dyDescent="0.2">
      <c r="A5952" s="21">
        <v>764</v>
      </c>
      <c r="B5952" s="22" t="s">
        <v>3291</v>
      </c>
    </row>
    <row r="5953" spans="1:2" x14ac:dyDescent="0.2">
      <c r="A5953" s="21">
        <v>764</v>
      </c>
      <c r="B5953" s="22" t="s">
        <v>3326</v>
      </c>
    </row>
    <row r="5954" spans="1:2" x14ac:dyDescent="0.2">
      <c r="A5954" s="21">
        <v>764</v>
      </c>
      <c r="B5954" s="22" t="s">
        <v>4057</v>
      </c>
    </row>
    <row r="5955" spans="1:2" x14ac:dyDescent="0.2">
      <c r="A5955" s="21">
        <v>764</v>
      </c>
      <c r="B5955" s="22" t="s">
        <v>3886</v>
      </c>
    </row>
    <row r="5956" spans="1:2" x14ac:dyDescent="0.2">
      <c r="A5956" s="21">
        <v>764</v>
      </c>
      <c r="B5956" s="22" t="s">
        <v>4762</v>
      </c>
    </row>
    <row r="5957" spans="1:2" x14ac:dyDescent="0.2">
      <c r="A5957" s="21">
        <v>764</v>
      </c>
      <c r="B5957" s="22" t="s">
        <v>3357</v>
      </c>
    </row>
    <row r="5958" spans="1:2" x14ac:dyDescent="0.2">
      <c r="A5958" s="21">
        <v>765</v>
      </c>
      <c r="B5958" s="22" t="s">
        <v>3192</v>
      </c>
    </row>
    <row r="5959" spans="1:2" x14ac:dyDescent="0.2">
      <c r="A5959" s="21">
        <v>765</v>
      </c>
      <c r="B5959" s="22" t="s">
        <v>3261</v>
      </c>
    </row>
    <row r="5960" spans="1:2" x14ac:dyDescent="0.2">
      <c r="A5960" s="21">
        <v>765</v>
      </c>
      <c r="B5960" s="22" t="s">
        <v>3326</v>
      </c>
    </row>
    <row r="5961" spans="1:2" x14ac:dyDescent="0.2">
      <c r="A5961" s="21">
        <v>765</v>
      </c>
      <c r="B5961" s="22" t="s">
        <v>3325</v>
      </c>
    </row>
    <row r="5962" spans="1:2" x14ac:dyDescent="0.2">
      <c r="A5962" s="21">
        <v>765</v>
      </c>
      <c r="B5962" s="22" t="s">
        <v>3336</v>
      </c>
    </row>
    <row r="5963" spans="1:2" x14ac:dyDescent="0.2">
      <c r="A5963" s="21">
        <v>765</v>
      </c>
      <c r="B5963" s="22" t="s">
        <v>4029</v>
      </c>
    </row>
    <row r="5964" spans="1:2" x14ac:dyDescent="0.2">
      <c r="A5964" s="21">
        <v>765</v>
      </c>
      <c r="B5964" s="22" t="s">
        <v>4753</v>
      </c>
    </row>
    <row r="5965" spans="1:2" x14ac:dyDescent="0.2">
      <c r="A5965" s="21">
        <v>765</v>
      </c>
      <c r="B5965" s="22" t="s">
        <v>3337</v>
      </c>
    </row>
    <row r="5966" spans="1:2" x14ac:dyDescent="0.2">
      <c r="A5966" s="21">
        <v>766</v>
      </c>
      <c r="B5966" s="22" t="s">
        <v>3378</v>
      </c>
    </row>
    <row r="5967" spans="1:2" x14ac:dyDescent="0.2">
      <c r="A5967" s="21">
        <v>766</v>
      </c>
      <c r="B5967" s="22" t="s">
        <v>3321</v>
      </c>
    </row>
    <row r="5968" spans="1:2" x14ac:dyDescent="0.2">
      <c r="A5968" s="21">
        <v>766</v>
      </c>
      <c r="B5968" s="22" t="s">
        <v>3346</v>
      </c>
    </row>
    <row r="5969" spans="1:2" x14ac:dyDescent="0.2">
      <c r="A5969" s="21">
        <v>766</v>
      </c>
      <c r="B5969" s="22" t="s">
        <v>3384</v>
      </c>
    </row>
    <row r="5970" spans="1:2" x14ac:dyDescent="0.2">
      <c r="A5970" s="21">
        <v>766</v>
      </c>
      <c r="B5970" s="22" t="s">
        <v>3336</v>
      </c>
    </row>
    <row r="5971" spans="1:2" x14ac:dyDescent="0.2">
      <c r="A5971" s="21">
        <v>766</v>
      </c>
      <c r="B5971" s="22" t="s">
        <v>4763</v>
      </c>
    </row>
    <row r="5972" spans="1:2" x14ac:dyDescent="0.2">
      <c r="A5972" s="21">
        <v>766</v>
      </c>
      <c r="B5972" s="22" t="s">
        <v>3324</v>
      </c>
    </row>
    <row r="5973" spans="1:2" x14ac:dyDescent="0.2">
      <c r="A5973" s="21">
        <v>766</v>
      </c>
      <c r="B5973" s="22" t="s">
        <v>3358</v>
      </c>
    </row>
    <row r="5974" spans="1:2" x14ac:dyDescent="0.2">
      <c r="A5974" s="21">
        <v>766</v>
      </c>
      <c r="B5974" s="22" t="s">
        <v>3372</v>
      </c>
    </row>
    <row r="5975" spans="1:2" x14ac:dyDescent="0.2">
      <c r="A5975" s="21">
        <v>767</v>
      </c>
      <c r="B5975" s="22" t="s">
        <v>3291</v>
      </c>
    </row>
    <row r="5976" spans="1:2" x14ac:dyDescent="0.2">
      <c r="A5976" s="21">
        <v>767</v>
      </c>
      <c r="B5976" s="22" t="s">
        <v>3261</v>
      </c>
    </row>
    <row r="5977" spans="1:2" x14ac:dyDescent="0.2">
      <c r="A5977" s="21">
        <v>767</v>
      </c>
      <c r="B5977" s="22" t="s">
        <v>3321</v>
      </c>
    </row>
    <row r="5978" spans="1:2" x14ac:dyDescent="0.2">
      <c r="A5978" s="21">
        <v>767</v>
      </c>
      <c r="B5978" s="22" t="s">
        <v>3326</v>
      </c>
    </row>
    <row r="5979" spans="1:2" x14ac:dyDescent="0.2">
      <c r="A5979" s="21">
        <v>767</v>
      </c>
      <c r="B5979" s="22" t="s">
        <v>4753</v>
      </c>
    </row>
    <row r="5980" spans="1:2" x14ac:dyDescent="0.2">
      <c r="A5980" s="21">
        <v>767</v>
      </c>
      <c r="B5980" s="22" t="s">
        <v>3411</v>
      </c>
    </row>
    <row r="5981" spans="1:2" x14ac:dyDescent="0.2">
      <c r="A5981" s="21">
        <v>767</v>
      </c>
      <c r="B5981" s="22" t="s">
        <v>3343</v>
      </c>
    </row>
    <row r="5982" spans="1:2" x14ac:dyDescent="0.2">
      <c r="A5982" s="21">
        <v>767</v>
      </c>
      <c r="B5982" s="22" t="s">
        <v>3324</v>
      </c>
    </row>
    <row r="5983" spans="1:2" x14ac:dyDescent="0.2">
      <c r="A5983" s="21">
        <v>767</v>
      </c>
      <c r="B5983" s="22" t="s">
        <v>3337</v>
      </c>
    </row>
    <row r="5984" spans="1:2" x14ac:dyDescent="0.2">
      <c r="A5984" s="21">
        <v>768</v>
      </c>
      <c r="B5984" s="22" t="s">
        <v>3378</v>
      </c>
    </row>
    <row r="5985" spans="1:2" x14ac:dyDescent="0.2">
      <c r="A5985" s="21">
        <v>768</v>
      </c>
      <c r="B5985" s="22" t="s">
        <v>3321</v>
      </c>
    </row>
    <row r="5986" spans="1:2" x14ac:dyDescent="0.2">
      <c r="A5986" s="21">
        <v>768</v>
      </c>
      <c r="B5986" s="22" t="s">
        <v>3331</v>
      </c>
    </row>
    <row r="5987" spans="1:2" x14ac:dyDescent="0.2">
      <c r="A5987" s="21">
        <v>768</v>
      </c>
      <c r="B5987" s="22" t="s">
        <v>3326</v>
      </c>
    </row>
    <row r="5988" spans="1:2" x14ac:dyDescent="0.2">
      <c r="A5988" s="21">
        <v>768</v>
      </c>
      <c r="B5988" s="22" t="s">
        <v>3325</v>
      </c>
    </row>
    <row r="5989" spans="1:2" x14ac:dyDescent="0.2">
      <c r="A5989" s="21">
        <v>768</v>
      </c>
      <c r="B5989" s="22" t="s">
        <v>3303</v>
      </c>
    </row>
    <row r="5990" spans="1:2" x14ac:dyDescent="0.2">
      <c r="A5990" s="21">
        <v>768</v>
      </c>
      <c r="B5990" s="22" t="s">
        <v>3348</v>
      </c>
    </row>
    <row r="5991" spans="1:2" x14ac:dyDescent="0.2">
      <c r="A5991" s="21">
        <v>769</v>
      </c>
      <c r="B5991" s="22" t="s">
        <v>3375</v>
      </c>
    </row>
    <row r="5992" spans="1:2" x14ac:dyDescent="0.2">
      <c r="A5992" s="21">
        <v>769</v>
      </c>
      <c r="B5992" s="22" t="s">
        <v>3322</v>
      </c>
    </row>
    <row r="5993" spans="1:2" x14ac:dyDescent="0.2">
      <c r="A5993" s="21">
        <v>769</v>
      </c>
      <c r="B5993" s="22" t="s">
        <v>3331</v>
      </c>
    </row>
    <row r="5994" spans="1:2" x14ac:dyDescent="0.2">
      <c r="A5994" s="21">
        <v>769</v>
      </c>
      <c r="B5994" s="22" t="s">
        <v>4040</v>
      </c>
    </row>
    <row r="5995" spans="1:2" x14ac:dyDescent="0.2">
      <c r="A5995" s="21">
        <v>769</v>
      </c>
      <c r="B5995" s="22" t="s">
        <v>3363</v>
      </c>
    </row>
    <row r="5996" spans="1:2" x14ac:dyDescent="0.2">
      <c r="A5996" s="21">
        <v>769</v>
      </c>
      <c r="B5996" s="22" t="s">
        <v>4764</v>
      </c>
    </row>
    <row r="5997" spans="1:2" x14ac:dyDescent="0.2">
      <c r="A5997" s="21">
        <v>769</v>
      </c>
      <c r="B5997" s="22" t="s">
        <v>4765</v>
      </c>
    </row>
    <row r="5998" spans="1:2" x14ac:dyDescent="0.2">
      <c r="A5998" s="21">
        <v>769</v>
      </c>
      <c r="B5998" s="22" t="s">
        <v>3328</v>
      </c>
    </row>
    <row r="5999" spans="1:2" x14ac:dyDescent="0.2">
      <c r="A5999" s="21">
        <v>770</v>
      </c>
      <c r="B5999" s="22" t="s">
        <v>3322</v>
      </c>
    </row>
    <row r="6000" spans="1:2" x14ac:dyDescent="0.2">
      <c r="A6000" s="21">
        <v>770</v>
      </c>
      <c r="B6000" s="22" t="s">
        <v>3331</v>
      </c>
    </row>
    <row r="6001" spans="1:2" x14ac:dyDescent="0.2">
      <c r="A6001" s="21">
        <v>770</v>
      </c>
      <c r="B6001" s="22" t="s">
        <v>3834</v>
      </c>
    </row>
    <row r="6002" spans="1:2" x14ac:dyDescent="0.2">
      <c r="A6002" s="21">
        <v>770</v>
      </c>
      <c r="B6002" s="22" t="s">
        <v>4766</v>
      </c>
    </row>
    <row r="6003" spans="1:2" x14ac:dyDescent="0.2">
      <c r="A6003" s="21">
        <v>770</v>
      </c>
      <c r="B6003" s="22" t="s">
        <v>3372</v>
      </c>
    </row>
    <row r="6004" spans="1:2" x14ac:dyDescent="0.2">
      <c r="A6004" s="21">
        <v>770</v>
      </c>
      <c r="B6004" s="22" t="s">
        <v>3370</v>
      </c>
    </row>
    <row r="6005" spans="1:2" x14ac:dyDescent="0.2">
      <c r="A6005" s="21">
        <v>770</v>
      </c>
      <c r="B6005" s="22" t="s">
        <v>3328</v>
      </c>
    </row>
    <row r="6006" spans="1:2" x14ac:dyDescent="0.2">
      <c r="A6006" s="21">
        <v>770</v>
      </c>
      <c r="B6006" s="22" t="s">
        <v>3337</v>
      </c>
    </row>
    <row r="6007" spans="1:2" x14ac:dyDescent="0.2">
      <c r="A6007" s="21">
        <v>771</v>
      </c>
      <c r="B6007" s="22" t="s">
        <v>3331</v>
      </c>
    </row>
    <row r="6008" spans="1:2" x14ac:dyDescent="0.2">
      <c r="A6008" s="21">
        <v>771</v>
      </c>
      <c r="B6008" s="22" t="s">
        <v>3198</v>
      </c>
    </row>
    <row r="6009" spans="1:2" x14ac:dyDescent="0.2">
      <c r="A6009" s="21">
        <v>771</v>
      </c>
      <c r="B6009" s="22" t="s">
        <v>3329</v>
      </c>
    </row>
    <row r="6010" spans="1:2" x14ac:dyDescent="0.2">
      <c r="A6010" s="21">
        <v>771</v>
      </c>
      <c r="B6010" s="22" t="s">
        <v>3267</v>
      </c>
    </row>
    <row r="6011" spans="1:2" x14ac:dyDescent="0.2">
      <c r="A6011" s="21">
        <v>771</v>
      </c>
      <c r="B6011" s="22" t="s">
        <v>3342</v>
      </c>
    </row>
    <row r="6012" spans="1:2" x14ac:dyDescent="0.2">
      <c r="A6012" s="21">
        <v>771</v>
      </c>
      <c r="B6012" s="22" t="s">
        <v>3896</v>
      </c>
    </row>
    <row r="6013" spans="1:2" x14ac:dyDescent="0.2">
      <c r="A6013" s="21">
        <v>772</v>
      </c>
      <c r="B6013" s="22" t="s">
        <v>3322</v>
      </c>
    </row>
    <row r="6014" spans="1:2" x14ac:dyDescent="0.2">
      <c r="A6014" s="21">
        <v>772</v>
      </c>
      <c r="B6014" s="22" t="s">
        <v>4047</v>
      </c>
    </row>
    <row r="6015" spans="1:2" x14ac:dyDescent="0.2">
      <c r="A6015" s="21">
        <v>772</v>
      </c>
      <c r="B6015" s="22" t="s">
        <v>3331</v>
      </c>
    </row>
    <row r="6016" spans="1:2" x14ac:dyDescent="0.2">
      <c r="A6016" s="21">
        <v>772</v>
      </c>
      <c r="B6016" s="22" t="s">
        <v>3319</v>
      </c>
    </row>
    <row r="6017" spans="1:2" x14ac:dyDescent="0.2">
      <c r="A6017" s="21">
        <v>772</v>
      </c>
      <c r="B6017" s="22" t="s">
        <v>4767</v>
      </c>
    </row>
    <row r="6018" spans="1:2" x14ac:dyDescent="0.2">
      <c r="A6018" s="21">
        <v>772</v>
      </c>
      <c r="B6018" s="22" t="s">
        <v>4768</v>
      </c>
    </row>
    <row r="6019" spans="1:2" x14ac:dyDescent="0.2">
      <c r="A6019" s="21">
        <v>772</v>
      </c>
      <c r="B6019" s="22" t="s">
        <v>3363</v>
      </c>
    </row>
    <row r="6020" spans="1:2" x14ac:dyDescent="0.2">
      <c r="A6020" s="21">
        <v>772</v>
      </c>
      <c r="B6020" s="22" t="s">
        <v>3370</v>
      </c>
    </row>
    <row r="6021" spans="1:2" x14ac:dyDescent="0.2">
      <c r="A6021" s="21">
        <v>772</v>
      </c>
      <c r="B6021" s="22" t="s">
        <v>3325</v>
      </c>
    </row>
    <row r="6022" spans="1:2" x14ac:dyDescent="0.2">
      <c r="A6022" s="21">
        <v>772</v>
      </c>
      <c r="B6022" s="22" t="s">
        <v>3328</v>
      </c>
    </row>
    <row r="6023" spans="1:2" x14ac:dyDescent="0.2">
      <c r="A6023" s="21">
        <v>773</v>
      </c>
      <c r="B6023" s="22" t="s">
        <v>3321</v>
      </c>
    </row>
    <row r="6024" spans="1:2" x14ac:dyDescent="0.2">
      <c r="A6024" s="21">
        <v>773</v>
      </c>
      <c r="B6024" s="22" t="s">
        <v>3331</v>
      </c>
    </row>
    <row r="6025" spans="1:2" x14ac:dyDescent="0.2">
      <c r="A6025" s="21">
        <v>773</v>
      </c>
      <c r="B6025" s="22" t="s">
        <v>3326</v>
      </c>
    </row>
    <row r="6026" spans="1:2" x14ac:dyDescent="0.2">
      <c r="A6026" s="21">
        <v>773</v>
      </c>
      <c r="B6026" s="22" t="s">
        <v>3363</v>
      </c>
    </row>
    <row r="6027" spans="1:2" x14ac:dyDescent="0.2">
      <c r="A6027" s="21">
        <v>773</v>
      </c>
      <c r="B6027" s="22" t="s">
        <v>3336</v>
      </c>
    </row>
    <row r="6028" spans="1:2" x14ac:dyDescent="0.2">
      <c r="A6028" s="21">
        <v>773</v>
      </c>
      <c r="B6028" s="22" t="s">
        <v>3342</v>
      </c>
    </row>
    <row r="6029" spans="1:2" x14ac:dyDescent="0.2">
      <c r="A6029" s="21">
        <v>773</v>
      </c>
      <c r="B6029" s="22" t="s">
        <v>3303</v>
      </c>
    </row>
    <row r="6030" spans="1:2" x14ac:dyDescent="0.2">
      <c r="A6030" s="21">
        <v>774</v>
      </c>
      <c r="B6030" s="22" t="s">
        <v>3321</v>
      </c>
    </row>
    <row r="6031" spans="1:2" x14ac:dyDescent="0.2">
      <c r="A6031" s="21">
        <v>774</v>
      </c>
      <c r="B6031" s="22" t="s">
        <v>3203</v>
      </c>
    </row>
    <row r="6032" spans="1:2" x14ac:dyDescent="0.2">
      <c r="A6032" s="21">
        <v>774</v>
      </c>
      <c r="B6032" s="22" t="s">
        <v>3346</v>
      </c>
    </row>
    <row r="6033" spans="1:2" x14ac:dyDescent="0.2">
      <c r="A6033" s="21">
        <v>774</v>
      </c>
      <c r="B6033" s="22" t="s">
        <v>3378</v>
      </c>
    </row>
    <row r="6034" spans="1:2" x14ac:dyDescent="0.2">
      <c r="A6034" s="21">
        <v>774</v>
      </c>
      <c r="B6034" s="22" t="s">
        <v>3888</v>
      </c>
    </row>
    <row r="6035" spans="1:2" x14ac:dyDescent="0.2">
      <c r="A6035" s="21">
        <v>774</v>
      </c>
      <c r="B6035" s="22" t="s">
        <v>3303</v>
      </c>
    </row>
    <row r="6036" spans="1:2" x14ac:dyDescent="0.2">
      <c r="A6036" s="21">
        <v>774</v>
      </c>
      <c r="B6036" s="22" t="s">
        <v>3372</v>
      </c>
    </row>
    <row r="6037" spans="1:2" x14ac:dyDescent="0.2">
      <c r="A6037" s="21">
        <v>774</v>
      </c>
      <c r="B6037" s="22" t="s">
        <v>3357</v>
      </c>
    </row>
    <row r="6038" spans="1:2" x14ac:dyDescent="0.2">
      <c r="A6038" s="21">
        <v>774</v>
      </c>
      <c r="B6038" s="22" t="s">
        <v>3389</v>
      </c>
    </row>
    <row r="6039" spans="1:2" x14ac:dyDescent="0.2">
      <c r="A6039" s="21">
        <v>775</v>
      </c>
      <c r="B6039" s="22" t="s">
        <v>3346</v>
      </c>
    </row>
    <row r="6040" spans="1:2" x14ac:dyDescent="0.2">
      <c r="A6040" s="21">
        <v>775</v>
      </c>
      <c r="B6040" s="22" t="s">
        <v>3378</v>
      </c>
    </row>
    <row r="6041" spans="1:2" x14ac:dyDescent="0.2">
      <c r="A6041" s="21">
        <v>775</v>
      </c>
      <c r="B6041" s="22" t="s">
        <v>4769</v>
      </c>
    </row>
    <row r="6042" spans="1:2" x14ac:dyDescent="0.2">
      <c r="A6042" s="21">
        <v>775</v>
      </c>
      <c r="B6042" s="22" t="s">
        <v>3326</v>
      </c>
    </row>
    <row r="6043" spans="1:2" x14ac:dyDescent="0.2">
      <c r="A6043" s="21">
        <v>775</v>
      </c>
      <c r="B6043" s="22" t="s">
        <v>3325</v>
      </c>
    </row>
    <row r="6044" spans="1:2" x14ac:dyDescent="0.2">
      <c r="A6044" s="21">
        <v>775</v>
      </c>
      <c r="B6044" s="22" t="s">
        <v>4768</v>
      </c>
    </row>
    <row r="6045" spans="1:2" x14ac:dyDescent="0.2">
      <c r="A6045" s="21">
        <v>775</v>
      </c>
      <c r="B6045" s="22" t="s">
        <v>4767</v>
      </c>
    </row>
    <row r="6046" spans="1:2" x14ac:dyDescent="0.2">
      <c r="A6046" s="21">
        <v>776</v>
      </c>
      <c r="B6046" s="22" t="s">
        <v>3321</v>
      </c>
    </row>
    <row r="6047" spans="1:2" x14ac:dyDescent="0.2">
      <c r="A6047" s="21">
        <v>776</v>
      </c>
      <c r="B6047" s="22" t="s">
        <v>4770</v>
      </c>
    </row>
    <row r="6048" spans="1:2" x14ac:dyDescent="0.2">
      <c r="A6048" s="21">
        <v>776</v>
      </c>
      <c r="B6048" s="22" t="s">
        <v>3343</v>
      </c>
    </row>
    <row r="6049" spans="1:2" x14ac:dyDescent="0.2">
      <c r="A6049" s="21">
        <v>776</v>
      </c>
      <c r="B6049" s="22" t="s">
        <v>3325</v>
      </c>
    </row>
    <row r="6050" spans="1:2" x14ac:dyDescent="0.2">
      <c r="A6050" s="21">
        <v>776</v>
      </c>
      <c r="B6050" s="22" t="s">
        <v>3303</v>
      </c>
    </row>
    <row r="6051" spans="1:2" x14ac:dyDescent="0.2">
      <c r="A6051" s="21">
        <v>776</v>
      </c>
      <c r="B6051" s="22" t="s">
        <v>4771</v>
      </c>
    </row>
    <row r="6052" spans="1:2" x14ac:dyDescent="0.2">
      <c r="A6052" s="21">
        <v>777</v>
      </c>
      <c r="B6052" s="22" t="s">
        <v>3322</v>
      </c>
    </row>
    <row r="6053" spans="1:2" x14ac:dyDescent="0.2">
      <c r="A6053" s="21">
        <v>777</v>
      </c>
      <c r="B6053" s="22" t="s">
        <v>3331</v>
      </c>
    </row>
    <row r="6054" spans="1:2" x14ac:dyDescent="0.2">
      <c r="A6054" s="21">
        <v>777</v>
      </c>
      <c r="B6054" s="22" t="s">
        <v>3326</v>
      </c>
    </row>
    <row r="6055" spans="1:2" x14ac:dyDescent="0.2">
      <c r="A6055" s="21">
        <v>777</v>
      </c>
      <c r="B6055" s="22" t="s">
        <v>4769</v>
      </c>
    </row>
    <row r="6056" spans="1:2" x14ac:dyDescent="0.2">
      <c r="A6056" s="21">
        <v>777</v>
      </c>
      <c r="B6056" s="22" t="s">
        <v>3325</v>
      </c>
    </row>
    <row r="6057" spans="1:2" x14ac:dyDescent="0.2">
      <c r="A6057" s="21">
        <v>777</v>
      </c>
      <c r="B6057" s="22" t="s">
        <v>3303</v>
      </c>
    </row>
    <row r="6058" spans="1:2" x14ac:dyDescent="0.2">
      <c r="A6058" s="21">
        <v>777</v>
      </c>
      <c r="B6058" s="22" t="s">
        <v>3267</v>
      </c>
    </row>
    <row r="6059" spans="1:2" x14ac:dyDescent="0.2">
      <c r="A6059" s="21">
        <v>777</v>
      </c>
      <c r="B6059" s="22" t="s">
        <v>3337</v>
      </c>
    </row>
    <row r="6060" spans="1:2" x14ac:dyDescent="0.2">
      <c r="A6060" s="21">
        <v>778</v>
      </c>
      <c r="B6060" s="22" t="s">
        <v>3322</v>
      </c>
    </row>
    <row r="6061" spans="1:2" x14ac:dyDescent="0.2">
      <c r="A6061" s="21">
        <v>778</v>
      </c>
      <c r="B6061" s="22" t="s">
        <v>3203</v>
      </c>
    </row>
    <row r="6062" spans="1:2" x14ac:dyDescent="0.2">
      <c r="A6062" s="21">
        <v>778</v>
      </c>
      <c r="B6062" s="22" t="s">
        <v>3319</v>
      </c>
    </row>
    <row r="6063" spans="1:2" x14ac:dyDescent="0.2">
      <c r="A6063" s="21">
        <v>778</v>
      </c>
      <c r="B6063" s="22" t="s">
        <v>3321</v>
      </c>
    </row>
    <row r="6064" spans="1:2" x14ac:dyDescent="0.2">
      <c r="A6064" s="21">
        <v>778</v>
      </c>
      <c r="B6064" s="22" t="s">
        <v>3210</v>
      </c>
    </row>
    <row r="6065" spans="1:2" x14ac:dyDescent="0.2">
      <c r="A6065" s="21">
        <v>778</v>
      </c>
      <c r="B6065" s="22" t="s">
        <v>3370</v>
      </c>
    </row>
    <row r="6066" spans="1:2" x14ac:dyDescent="0.2">
      <c r="A6066" s="21">
        <v>778</v>
      </c>
      <c r="B6066" s="22" t="s">
        <v>3336</v>
      </c>
    </row>
    <row r="6067" spans="1:2" x14ac:dyDescent="0.2">
      <c r="A6067" s="21">
        <v>778</v>
      </c>
      <c r="B6067" s="22" t="s">
        <v>3372</v>
      </c>
    </row>
    <row r="6068" spans="1:2" x14ac:dyDescent="0.2">
      <c r="A6068" s="21">
        <v>778</v>
      </c>
      <c r="B6068" s="22" t="s">
        <v>3382</v>
      </c>
    </row>
    <row r="6069" spans="1:2" x14ac:dyDescent="0.2">
      <c r="A6069" s="21">
        <v>779</v>
      </c>
      <c r="B6069" s="22" t="s">
        <v>3321</v>
      </c>
    </row>
    <row r="6070" spans="1:2" x14ac:dyDescent="0.2">
      <c r="A6070" s="21">
        <v>779</v>
      </c>
      <c r="B6070" s="22" t="s">
        <v>3235</v>
      </c>
    </row>
    <row r="6071" spans="1:2" x14ac:dyDescent="0.2">
      <c r="A6071" s="21">
        <v>779</v>
      </c>
      <c r="B6071" s="22" t="s">
        <v>3346</v>
      </c>
    </row>
    <row r="6072" spans="1:2" x14ac:dyDescent="0.2">
      <c r="A6072" s="21">
        <v>779</v>
      </c>
      <c r="B6072" s="22" t="s">
        <v>3343</v>
      </c>
    </row>
    <row r="6073" spans="1:2" x14ac:dyDescent="0.2">
      <c r="A6073" s="21">
        <v>779</v>
      </c>
      <c r="B6073" s="22" t="s">
        <v>3303</v>
      </c>
    </row>
    <row r="6074" spans="1:2" x14ac:dyDescent="0.2">
      <c r="A6074" s="21">
        <v>779</v>
      </c>
      <c r="B6074" s="22" t="s">
        <v>4025</v>
      </c>
    </row>
    <row r="6075" spans="1:2" x14ac:dyDescent="0.2">
      <c r="A6075" s="21">
        <v>779</v>
      </c>
      <c r="B6075" s="22" t="s">
        <v>3848</v>
      </c>
    </row>
    <row r="6076" spans="1:2" x14ac:dyDescent="0.2">
      <c r="A6076" s="21">
        <v>780</v>
      </c>
      <c r="B6076" s="22" t="s">
        <v>3331</v>
      </c>
    </row>
    <row r="6077" spans="1:2" x14ac:dyDescent="0.2">
      <c r="A6077" s="21">
        <v>780</v>
      </c>
      <c r="B6077" s="22" t="s">
        <v>4772</v>
      </c>
    </row>
    <row r="6078" spans="1:2" x14ac:dyDescent="0.2">
      <c r="A6078" s="21">
        <v>780</v>
      </c>
      <c r="B6078" s="22" t="s">
        <v>4053</v>
      </c>
    </row>
    <row r="6079" spans="1:2" x14ac:dyDescent="0.2">
      <c r="A6079" s="21">
        <v>780</v>
      </c>
      <c r="B6079" s="22" t="s">
        <v>3343</v>
      </c>
    </row>
    <row r="6080" spans="1:2" x14ac:dyDescent="0.2">
      <c r="A6080" s="21">
        <v>780</v>
      </c>
      <c r="B6080" s="22" t="s">
        <v>3888</v>
      </c>
    </row>
    <row r="6081" spans="1:2" x14ac:dyDescent="0.2">
      <c r="A6081" s="21">
        <v>780</v>
      </c>
      <c r="B6081" s="22" t="s">
        <v>3848</v>
      </c>
    </row>
    <row r="6082" spans="1:2" x14ac:dyDescent="0.2">
      <c r="A6082" s="21">
        <v>780</v>
      </c>
      <c r="B6082" s="22" t="s">
        <v>3896</v>
      </c>
    </row>
    <row r="6083" spans="1:2" x14ac:dyDescent="0.2">
      <c r="A6083" s="21">
        <v>781</v>
      </c>
      <c r="B6083" s="22" t="s">
        <v>3322</v>
      </c>
    </row>
    <row r="6084" spans="1:2" x14ac:dyDescent="0.2">
      <c r="A6084" s="21">
        <v>781</v>
      </c>
      <c r="B6084" s="22" t="s">
        <v>3321</v>
      </c>
    </row>
    <row r="6085" spans="1:2" x14ac:dyDescent="0.2">
      <c r="A6085" s="21">
        <v>781</v>
      </c>
      <c r="B6085" s="22" t="s">
        <v>3319</v>
      </c>
    </row>
    <row r="6086" spans="1:2" x14ac:dyDescent="0.2">
      <c r="A6086" s="21">
        <v>781</v>
      </c>
      <c r="B6086" s="22" t="s">
        <v>3325</v>
      </c>
    </row>
    <row r="6087" spans="1:2" x14ac:dyDescent="0.2">
      <c r="A6087" s="21">
        <v>781</v>
      </c>
      <c r="B6087" s="22" t="s">
        <v>3357</v>
      </c>
    </row>
    <row r="6088" spans="1:2" x14ac:dyDescent="0.2">
      <c r="A6088" s="21">
        <v>781</v>
      </c>
      <c r="B6088" s="22" t="s">
        <v>3342</v>
      </c>
    </row>
    <row r="6089" spans="1:2" x14ac:dyDescent="0.2">
      <c r="A6089" s="21">
        <v>781</v>
      </c>
      <c r="B6089" s="22" t="s">
        <v>3388</v>
      </c>
    </row>
    <row r="6090" spans="1:2" x14ac:dyDescent="0.2">
      <c r="A6090" s="21">
        <v>781</v>
      </c>
      <c r="B6090" s="22" t="s">
        <v>3842</v>
      </c>
    </row>
    <row r="6091" spans="1:2" x14ac:dyDescent="0.2">
      <c r="A6091" s="21">
        <v>781</v>
      </c>
      <c r="B6091" s="22" t="s">
        <v>3328</v>
      </c>
    </row>
    <row r="6092" spans="1:2" x14ac:dyDescent="0.2">
      <c r="A6092" s="21">
        <v>782</v>
      </c>
      <c r="B6092" s="22" t="s">
        <v>3322</v>
      </c>
    </row>
    <row r="6093" spans="1:2" x14ac:dyDescent="0.2">
      <c r="A6093" s="21">
        <v>782</v>
      </c>
      <c r="B6093" s="22" t="s">
        <v>3319</v>
      </c>
    </row>
    <row r="6094" spans="1:2" x14ac:dyDescent="0.2">
      <c r="A6094" s="21">
        <v>782</v>
      </c>
      <c r="B6094" s="22" t="s">
        <v>3198</v>
      </c>
    </row>
    <row r="6095" spans="1:2" x14ac:dyDescent="0.2">
      <c r="A6095" s="21">
        <v>782</v>
      </c>
      <c r="B6095" s="22" t="s">
        <v>4760</v>
      </c>
    </row>
    <row r="6096" spans="1:2" x14ac:dyDescent="0.2">
      <c r="A6096" s="21">
        <v>782</v>
      </c>
      <c r="B6096" s="22" t="s">
        <v>3303</v>
      </c>
    </row>
    <row r="6097" spans="1:2" x14ac:dyDescent="0.2">
      <c r="A6097" s="21">
        <v>782</v>
      </c>
      <c r="B6097" s="22" t="s">
        <v>3372</v>
      </c>
    </row>
    <row r="6098" spans="1:2" x14ac:dyDescent="0.2">
      <c r="A6098" s="21">
        <v>782</v>
      </c>
      <c r="B6098" s="22" t="s">
        <v>4773</v>
      </c>
    </row>
    <row r="6099" spans="1:2" x14ac:dyDescent="0.2">
      <c r="A6099" s="21">
        <v>782</v>
      </c>
      <c r="B6099" s="22" t="s">
        <v>3328</v>
      </c>
    </row>
    <row r="6100" spans="1:2" x14ac:dyDescent="0.2">
      <c r="A6100" s="21">
        <v>783</v>
      </c>
      <c r="B6100" s="22" t="s">
        <v>3321</v>
      </c>
    </row>
    <row r="6101" spans="1:2" x14ac:dyDescent="0.2">
      <c r="A6101" s="21">
        <v>783</v>
      </c>
      <c r="B6101" s="22" t="s">
        <v>3346</v>
      </c>
    </row>
    <row r="6102" spans="1:2" x14ac:dyDescent="0.2">
      <c r="A6102" s="21">
        <v>783</v>
      </c>
      <c r="B6102" s="22" t="s">
        <v>3291</v>
      </c>
    </row>
    <row r="6103" spans="1:2" x14ac:dyDescent="0.2">
      <c r="A6103" s="21">
        <v>783</v>
      </c>
      <c r="B6103" s="22" t="s">
        <v>3370</v>
      </c>
    </row>
    <row r="6104" spans="1:2" x14ac:dyDescent="0.2">
      <c r="A6104" s="21">
        <v>783</v>
      </c>
      <c r="B6104" s="22" t="s">
        <v>3848</v>
      </c>
    </row>
    <row r="6105" spans="1:2" x14ac:dyDescent="0.2">
      <c r="A6105" s="21">
        <v>783</v>
      </c>
      <c r="B6105" s="22" t="s">
        <v>3357</v>
      </c>
    </row>
    <row r="6106" spans="1:2" x14ac:dyDescent="0.2">
      <c r="A6106" s="21">
        <v>783</v>
      </c>
      <c r="B6106" s="22" t="s">
        <v>3347</v>
      </c>
    </row>
    <row r="6107" spans="1:2" x14ac:dyDescent="0.2">
      <c r="A6107" s="21">
        <v>783</v>
      </c>
      <c r="B6107" s="22" t="s">
        <v>3363</v>
      </c>
    </row>
    <row r="6108" spans="1:2" x14ac:dyDescent="0.2">
      <c r="A6108" s="21">
        <v>784</v>
      </c>
      <c r="B6108" s="22" t="s">
        <v>3322</v>
      </c>
    </row>
    <row r="6109" spans="1:2" x14ac:dyDescent="0.2">
      <c r="A6109" s="21">
        <v>784</v>
      </c>
      <c r="B6109" s="22" t="s">
        <v>3319</v>
      </c>
    </row>
    <row r="6110" spans="1:2" x14ac:dyDescent="0.2">
      <c r="A6110" s="21">
        <v>784</v>
      </c>
      <c r="B6110" s="22" t="s">
        <v>3321</v>
      </c>
    </row>
    <row r="6111" spans="1:2" x14ac:dyDescent="0.2">
      <c r="A6111" s="21">
        <v>784</v>
      </c>
      <c r="B6111" s="22" t="s">
        <v>3198</v>
      </c>
    </row>
    <row r="6112" spans="1:2" x14ac:dyDescent="0.2">
      <c r="A6112" s="21">
        <v>784</v>
      </c>
      <c r="B6112" s="22" t="s">
        <v>3363</v>
      </c>
    </row>
    <row r="6113" spans="1:2" x14ac:dyDescent="0.2">
      <c r="A6113" s="21">
        <v>784</v>
      </c>
      <c r="B6113" s="22" t="s">
        <v>3347</v>
      </c>
    </row>
    <row r="6114" spans="1:2" x14ac:dyDescent="0.2">
      <c r="A6114" s="21">
        <v>784</v>
      </c>
      <c r="B6114" s="22" t="s">
        <v>4774</v>
      </c>
    </row>
    <row r="6115" spans="1:2" x14ac:dyDescent="0.2">
      <c r="A6115" s="21">
        <v>784</v>
      </c>
      <c r="B6115" s="22" t="s">
        <v>4775</v>
      </c>
    </row>
    <row r="6116" spans="1:2" x14ac:dyDescent="0.2">
      <c r="A6116" s="21">
        <v>784</v>
      </c>
      <c r="B6116" s="22" t="s">
        <v>3328</v>
      </c>
    </row>
    <row r="6117" spans="1:2" x14ac:dyDescent="0.2">
      <c r="A6117" s="21">
        <v>785</v>
      </c>
      <c r="B6117" s="25" t="s">
        <v>3322</v>
      </c>
    </row>
    <row r="6118" spans="1:2" x14ac:dyDescent="0.2">
      <c r="A6118" s="21">
        <v>785</v>
      </c>
      <c r="B6118" s="25" t="s">
        <v>4776</v>
      </c>
    </row>
    <row r="6119" spans="1:2" x14ac:dyDescent="0.2">
      <c r="A6119" s="21">
        <v>785</v>
      </c>
      <c r="B6119" s="25" t="s">
        <v>3291</v>
      </c>
    </row>
    <row r="6120" spans="1:2" x14ac:dyDescent="0.2">
      <c r="A6120" s="21">
        <v>785</v>
      </c>
      <c r="B6120" s="25" t="s">
        <v>3328</v>
      </c>
    </row>
    <row r="6121" spans="1:2" x14ac:dyDescent="0.2">
      <c r="A6121" s="21">
        <v>786</v>
      </c>
      <c r="B6121" s="22" t="s">
        <v>3322</v>
      </c>
    </row>
    <row r="6122" spans="1:2" x14ac:dyDescent="0.2">
      <c r="A6122" s="21">
        <v>786</v>
      </c>
      <c r="B6122" s="22" t="s">
        <v>3320</v>
      </c>
    </row>
    <row r="6123" spans="1:2" x14ac:dyDescent="0.2">
      <c r="A6123" s="21">
        <v>786</v>
      </c>
      <c r="B6123" s="22" t="s">
        <v>3319</v>
      </c>
    </row>
    <row r="6124" spans="1:2" x14ac:dyDescent="0.2">
      <c r="A6124" s="21">
        <v>786</v>
      </c>
      <c r="B6124" s="22" t="s">
        <v>3321</v>
      </c>
    </row>
    <row r="6125" spans="1:2" x14ac:dyDescent="0.2">
      <c r="A6125" s="21">
        <v>786</v>
      </c>
      <c r="B6125" s="22" t="s">
        <v>3379</v>
      </c>
    </row>
    <row r="6126" spans="1:2" x14ac:dyDescent="0.2">
      <c r="A6126" s="21">
        <v>786</v>
      </c>
      <c r="B6126" s="22" t="s">
        <v>3389</v>
      </c>
    </row>
    <row r="6127" spans="1:2" x14ac:dyDescent="0.2">
      <c r="A6127" s="21">
        <v>786</v>
      </c>
      <c r="B6127" s="22" t="s">
        <v>3336</v>
      </c>
    </row>
    <row r="6128" spans="1:2" x14ac:dyDescent="0.2">
      <c r="A6128" s="21">
        <v>786</v>
      </c>
      <c r="B6128" s="22" t="s">
        <v>3370</v>
      </c>
    </row>
    <row r="6129" spans="1:2" x14ac:dyDescent="0.2">
      <c r="A6129" s="21">
        <v>786</v>
      </c>
      <c r="B6129" s="22" t="s">
        <v>3834</v>
      </c>
    </row>
    <row r="6130" spans="1:2" x14ac:dyDescent="0.2">
      <c r="A6130" s="21">
        <v>786</v>
      </c>
      <c r="B6130" s="22" t="s">
        <v>3328</v>
      </c>
    </row>
    <row r="6131" spans="1:2" x14ac:dyDescent="0.2">
      <c r="A6131" s="21">
        <v>787</v>
      </c>
      <c r="B6131" s="22" t="s">
        <v>3322</v>
      </c>
    </row>
    <row r="6132" spans="1:2" x14ac:dyDescent="0.2">
      <c r="A6132" s="21">
        <v>787</v>
      </c>
      <c r="B6132" s="22" t="s">
        <v>3319</v>
      </c>
    </row>
    <row r="6133" spans="1:2" x14ac:dyDescent="0.2">
      <c r="A6133" s="21">
        <v>787</v>
      </c>
      <c r="B6133" s="22" t="s">
        <v>3321</v>
      </c>
    </row>
    <row r="6134" spans="1:2" x14ac:dyDescent="0.2">
      <c r="A6134" s="21">
        <v>787</v>
      </c>
      <c r="B6134" s="22" t="s">
        <v>3320</v>
      </c>
    </row>
    <row r="6135" spans="1:2" x14ac:dyDescent="0.2">
      <c r="A6135" s="21">
        <v>787</v>
      </c>
      <c r="B6135" s="22" t="s">
        <v>3393</v>
      </c>
    </row>
    <row r="6136" spans="1:2" x14ac:dyDescent="0.2">
      <c r="A6136" s="21">
        <v>787</v>
      </c>
      <c r="B6136" s="22" t="s">
        <v>3359</v>
      </c>
    </row>
    <row r="6137" spans="1:2" x14ac:dyDescent="0.2">
      <c r="A6137" s="21">
        <v>787</v>
      </c>
      <c r="B6137" s="22" t="s">
        <v>3326</v>
      </c>
    </row>
    <row r="6138" spans="1:2" x14ac:dyDescent="0.2">
      <c r="A6138" s="21">
        <v>787</v>
      </c>
      <c r="B6138" s="22" t="s">
        <v>3343</v>
      </c>
    </row>
    <row r="6139" spans="1:2" x14ac:dyDescent="0.2">
      <c r="A6139" s="21">
        <v>787</v>
      </c>
      <c r="B6139" s="22" t="s">
        <v>3344</v>
      </c>
    </row>
    <row r="6140" spans="1:2" x14ac:dyDescent="0.2">
      <c r="A6140" s="21">
        <v>787</v>
      </c>
      <c r="B6140" s="22" t="s">
        <v>3328</v>
      </c>
    </row>
    <row r="6141" spans="1:2" x14ac:dyDescent="0.2">
      <c r="A6141" s="19">
        <v>788</v>
      </c>
      <c r="B6141" s="20" t="s">
        <v>4777</v>
      </c>
    </row>
    <row r="6142" spans="1:2" x14ac:dyDescent="0.2">
      <c r="A6142" s="19">
        <v>788</v>
      </c>
      <c r="B6142" s="20" t="s">
        <v>3242</v>
      </c>
    </row>
    <row r="6143" spans="1:2" x14ac:dyDescent="0.2">
      <c r="A6143" s="19">
        <v>788</v>
      </c>
      <c r="B6143" s="20" t="s">
        <v>3206</v>
      </c>
    </row>
    <row r="6144" spans="1:2" x14ac:dyDescent="0.2">
      <c r="A6144" s="19">
        <v>788</v>
      </c>
      <c r="B6144" s="20" t="s">
        <v>4778</v>
      </c>
    </row>
    <row r="6145" spans="1:2" x14ac:dyDescent="0.2">
      <c r="A6145" s="19">
        <v>788</v>
      </c>
      <c r="B6145" s="20" t="s">
        <v>4779</v>
      </c>
    </row>
    <row r="6146" spans="1:2" x14ac:dyDescent="0.2">
      <c r="A6146" s="19">
        <v>788</v>
      </c>
      <c r="B6146" s="20" t="s">
        <v>4777</v>
      </c>
    </row>
    <row r="6147" spans="1:2" x14ac:dyDescent="0.2">
      <c r="A6147" s="19">
        <v>788</v>
      </c>
      <c r="B6147" s="20" t="s">
        <v>3242</v>
      </c>
    </row>
    <row r="6148" spans="1:2" x14ac:dyDescent="0.2">
      <c r="A6148" s="19">
        <v>788</v>
      </c>
      <c r="B6148" s="20" t="s">
        <v>3206</v>
      </c>
    </row>
    <row r="6149" spans="1:2" x14ac:dyDescent="0.2">
      <c r="A6149" s="19">
        <v>788</v>
      </c>
      <c r="B6149" s="20" t="s">
        <v>4778</v>
      </c>
    </row>
    <row r="6150" spans="1:2" x14ac:dyDescent="0.2">
      <c r="A6150" s="19">
        <v>788</v>
      </c>
      <c r="B6150" s="20" t="s">
        <v>4779</v>
      </c>
    </row>
    <row r="6151" spans="1:2" x14ac:dyDescent="0.2">
      <c r="A6151" s="19">
        <v>789</v>
      </c>
      <c r="B6151" s="20" t="s">
        <v>3210</v>
      </c>
    </row>
    <row r="6152" spans="1:2" x14ac:dyDescent="0.2">
      <c r="A6152" s="19">
        <v>789</v>
      </c>
      <c r="B6152" s="20" t="s">
        <v>3198</v>
      </c>
    </row>
    <row r="6153" spans="1:2" x14ac:dyDescent="0.2">
      <c r="A6153" s="19">
        <v>789</v>
      </c>
      <c r="B6153" s="20" t="s">
        <v>3203</v>
      </c>
    </row>
    <row r="6154" spans="1:2" x14ac:dyDescent="0.2">
      <c r="A6154" s="19">
        <v>789</v>
      </c>
      <c r="B6154" s="20" t="s">
        <v>4738</v>
      </c>
    </row>
    <row r="6155" spans="1:2" x14ac:dyDescent="0.2">
      <c r="A6155" s="19">
        <v>789</v>
      </c>
      <c r="B6155" s="20" t="s">
        <v>4780</v>
      </c>
    </row>
    <row r="6156" spans="1:2" x14ac:dyDescent="0.2">
      <c r="A6156" s="19">
        <v>789</v>
      </c>
      <c r="B6156" s="20" t="s">
        <v>3206</v>
      </c>
    </row>
    <row r="6157" spans="1:2" x14ac:dyDescent="0.2">
      <c r="A6157" s="19">
        <v>789</v>
      </c>
      <c r="B6157" s="20" t="s">
        <v>3210</v>
      </c>
    </row>
    <row r="6158" spans="1:2" x14ac:dyDescent="0.2">
      <c r="A6158" s="19">
        <v>789</v>
      </c>
      <c r="B6158" s="20" t="s">
        <v>3198</v>
      </c>
    </row>
    <row r="6159" spans="1:2" x14ac:dyDescent="0.2">
      <c r="A6159" s="19">
        <v>789</v>
      </c>
      <c r="B6159" s="20" t="s">
        <v>3203</v>
      </c>
    </row>
    <row r="6160" spans="1:2" x14ac:dyDescent="0.2">
      <c r="A6160" s="19">
        <v>789</v>
      </c>
      <c r="B6160" s="20" t="s">
        <v>4738</v>
      </c>
    </row>
    <row r="6161" spans="1:2" x14ac:dyDescent="0.2">
      <c r="A6161" s="19">
        <v>789</v>
      </c>
      <c r="B6161" s="20" t="s">
        <v>4780</v>
      </c>
    </row>
    <row r="6162" spans="1:2" x14ac:dyDescent="0.2">
      <c r="A6162" s="19">
        <v>789</v>
      </c>
      <c r="B6162" s="20" t="s">
        <v>3206</v>
      </c>
    </row>
    <row r="6163" spans="1:2" x14ac:dyDescent="0.2">
      <c r="A6163" s="19">
        <v>790</v>
      </c>
      <c r="B6163" s="20" t="s">
        <v>3205</v>
      </c>
    </row>
    <row r="6164" spans="1:2" x14ac:dyDescent="0.2">
      <c r="A6164" s="19">
        <v>790</v>
      </c>
      <c r="B6164" s="20" t="s">
        <v>4781</v>
      </c>
    </row>
    <row r="6165" spans="1:2" x14ac:dyDescent="0.2">
      <c r="A6165" s="19">
        <v>790</v>
      </c>
      <c r="B6165" s="20" t="s">
        <v>3325</v>
      </c>
    </row>
    <row r="6166" spans="1:2" x14ac:dyDescent="0.2">
      <c r="A6166" s="19">
        <v>790</v>
      </c>
      <c r="B6166" s="20" t="s">
        <v>3222</v>
      </c>
    </row>
    <row r="6167" spans="1:2" x14ac:dyDescent="0.2">
      <c r="A6167" s="19">
        <v>790</v>
      </c>
      <c r="B6167" s="20" t="s">
        <v>4782</v>
      </c>
    </row>
    <row r="6168" spans="1:2" x14ac:dyDescent="0.2">
      <c r="A6168" s="19">
        <v>790</v>
      </c>
      <c r="B6168" s="20" t="s">
        <v>3205</v>
      </c>
    </row>
    <row r="6169" spans="1:2" x14ac:dyDescent="0.2">
      <c r="A6169" s="19">
        <v>790</v>
      </c>
      <c r="B6169" s="20" t="s">
        <v>4781</v>
      </c>
    </row>
    <row r="6170" spans="1:2" x14ac:dyDescent="0.2">
      <c r="A6170" s="19">
        <v>790</v>
      </c>
      <c r="B6170" s="20" t="s">
        <v>3325</v>
      </c>
    </row>
    <row r="6171" spans="1:2" x14ac:dyDescent="0.2">
      <c r="A6171" s="19">
        <v>790</v>
      </c>
      <c r="B6171" s="20" t="s">
        <v>3222</v>
      </c>
    </row>
    <row r="6172" spans="1:2" x14ac:dyDescent="0.2">
      <c r="A6172" s="19">
        <v>790</v>
      </c>
      <c r="B6172" s="20" t="s">
        <v>4782</v>
      </c>
    </row>
    <row r="6173" spans="1:2" x14ac:dyDescent="0.2">
      <c r="A6173" s="19">
        <v>791</v>
      </c>
      <c r="B6173" s="20" t="s">
        <v>3236</v>
      </c>
    </row>
    <row r="6174" spans="1:2" x14ac:dyDescent="0.2">
      <c r="A6174" s="19">
        <v>791</v>
      </c>
      <c r="B6174" s="20" t="s">
        <v>4247</v>
      </c>
    </row>
    <row r="6175" spans="1:2" x14ac:dyDescent="0.2">
      <c r="A6175" s="19">
        <v>791</v>
      </c>
      <c r="B6175" s="20" t="s">
        <v>3252</v>
      </c>
    </row>
    <row r="6176" spans="1:2" x14ac:dyDescent="0.2">
      <c r="A6176" s="19">
        <v>791</v>
      </c>
      <c r="B6176" s="20" t="s">
        <v>3194</v>
      </c>
    </row>
    <row r="6177" spans="1:2" x14ac:dyDescent="0.2">
      <c r="A6177" s="19">
        <v>791</v>
      </c>
      <c r="B6177" s="20" t="s">
        <v>3197</v>
      </c>
    </row>
    <row r="6178" spans="1:2" x14ac:dyDescent="0.2">
      <c r="A6178" s="19">
        <v>791</v>
      </c>
      <c r="B6178" s="20" t="s">
        <v>4783</v>
      </c>
    </row>
    <row r="6179" spans="1:2" x14ac:dyDescent="0.2">
      <c r="A6179" s="19">
        <v>791</v>
      </c>
      <c r="B6179" s="20" t="s">
        <v>3316</v>
      </c>
    </row>
    <row r="6180" spans="1:2" x14ac:dyDescent="0.2">
      <c r="A6180" s="19">
        <v>791</v>
      </c>
      <c r="B6180" s="20" t="s">
        <v>4784</v>
      </c>
    </row>
    <row r="6181" spans="1:2" x14ac:dyDescent="0.2">
      <c r="A6181" s="19">
        <v>791</v>
      </c>
      <c r="B6181" s="20" t="s">
        <v>4785</v>
      </c>
    </row>
    <row r="6182" spans="1:2" x14ac:dyDescent="0.2">
      <c r="A6182" s="19">
        <v>791</v>
      </c>
      <c r="B6182" s="20" t="s">
        <v>3236</v>
      </c>
    </row>
    <row r="6183" spans="1:2" x14ac:dyDescent="0.2">
      <c r="A6183" s="19">
        <v>791</v>
      </c>
      <c r="B6183" s="20" t="s">
        <v>4247</v>
      </c>
    </row>
    <row r="6184" spans="1:2" x14ac:dyDescent="0.2">
      <c r="A6184" s="19">
        <v>791</v>
      </c>
      <c r="B6184" s="20" t="s">
        <v>3252</v>
      </c>
    </row>
    <row r="6185" spans="1:2" x14ac:dyDescent="0.2">
      <c r="A6185" s="19">
        <v>791</v>
      </c>
      <c r="B6185" s="20" t="s">
        <v>3194</v>
      </c>
    </row>
    <row r="6186" spans="1:2" x14ac:dyDescent="0.2">
      <c r="A6186" s="19">
        <v>791</v>
      </c>
      <c r="B6186" s="20" t="s">
        <v>3197</v>
      </c>
    </row>
    <row r="6187" spans="1:2" x14ac:dyDescent="0.2">
      <c r="A6187" s="19">
        <v>791</v>
      </c>
      <c r="B6187" s="20" t="s">
        <v>4783</v>
      </c>
    </row>
    <row r="6188" spans="1:2" x14ac:dyDescent="0.2">
      <c r="A6188" s="19">
        <v>791</v>
      </c>
      <c r="B6188" s="20" t="s">
        <v>3316</v>
      </c>
    </row>
    <row r="6189" spans="1:2" x14ac:dyDescent="0.2">
      <c r="A6189" s="19">
        <v>791</v>
      </c>
      <c r="B6189" s="20" t="s">
        <v>4784</v>
      </c>
    </row>
    <row r="6190" spans="1:2" x14ac:dyDescent="0.2">
      <c r="A6190" s="19">
        <v>791</v>
      </c>
      <c r="B6190" s="20" t="s">
        <v>4785</v>
      </c>
    </row>
    <row r="6191" spans="1:2" x14ac:dyDescent="0.2">
      <c r="A6191" s="19">
        <v>792</v>
      </c>
      <c r="B6191" s="20" t="s">
        <v>3205</v>
      </c>
    </row>
    <row r="6192" spans="1:2" x14ac:dyDescent="0.2">
      <c r="A6192" s="19">
        <v>792</v>
      </c>
      <c r="B6192" s="20" t="s">
        <v>4786</v>
      </c>
    </row>
    <row r="6193" spans="1:2" x14ac:dyDescent="0.2">
      <c r="A6193" s="19">
        <v>792</v>
      </c>
      <c r="B6193" s="20" t="s">
        <v>3198</v>
      </c>
    </row>
    <row r="6194" spans="1:2" x14ac:dyDescent="0.2">
      <c r="A6194" s="19">
        <v>792</v>
      </c>
      <c r="B6194" s="20" t="s">
        <v>3205</v>
      </c>
    </row>
    <row r="6195" spans="1:2" x14ac:dyDescent="0.2">
      <c r="A6195" s="19">
        <v>792</v>
      </c>
      <c r="B6195" s="20" t="s">
        <v>4786</v>
      </c>
    </row>
    <row r="6196" spans="1:2" x14ac:dyDescent="0.2">
      <c r="A6196" s="19">
        <v>792</v>
      </c>
      <c r="B6196" s="20" t="s">
        <v>3198</v>
      </c>
    </row>
    <row r="6197" spans="1:2" x14ac:dyDescent="0.2">
      <c r="A6197" s="19">
        <v>793</v>
      </c>
      <c r="B6197" s="20" t="s">
        <v>3276</v>
      </c>
    </row>
    <row r="6198" spans="1:2" x14ac:dyDescent="0.2">
      <c r="A6198" s="19">
        <v>793</v>
      </c>
      <c r="B6198" s="20" t="s">
        <v>4300</v>
      </c>
    </row>
    <row r="6199" spans="1:2" x14ac:dyDescent="0.2">
      <c r="A6199" s="19">
        <v>793</v>
      </c>
      <c r="B6199" s="20" t="s">
        <v>3200</v>
      </c>
    </row>
    <row r="6200" spans="1:2" x14ac:dyDescent="0.2">
      <c r="A6200" s="19">
        <v>793</v>
      </c>
      <c r="B6200" s="20" t="s">
        <v>3206</v>
      </c>
    </row>
    <row r="6201" spans="1:2" x14ac:dyDescent="0.2">
      <c r="A6201" s="19">
        <v>793</v>
      </c>
      <c r="B6201" s="20" t="s">
        <v>4787</v>
      </c>
    </row>
    <row r="6202" spans="1:2" x14ac:dyDescent="0.2">
      <c r="A6202" s="19">
        <v>793</v>
      </c>
      <c r="B6202" s="20" t="s">
        <v>3276</v>
      </c>
    </row>
    <row r="6203" spans="1:2" x14ac:dyDescent="0.2">
      <c r="A6203" s="19">
        <v>793</v>
      </c>
      <c r="B6203" s="20" t="s">
        <v>4300</v>
      </c>
    </row>
    <row r="6204" spans="1:2" x14ac:dyDescent="0.2">
      <c r="A6204" s="19">
        <v>793</v>
      </c>
      <c r="B6204" s="20" t="s">
        <v>3200</v>
      </c>
    </row>
    <row r="6205" spans="1:2" x14ac:dyDescent="0.2">
      <c r="A6205" s="19">
        <v>793</v>
      </c>
      <c r="B6205" s="20" t="s">
        <v>3206</v>
      </c>
    </row>
    <row r="6206" spans="1:2" x14ac:dyDescent="0.2">
      <c r="A6206" s="19">
        <v>793</v>
      </c>
      <c r="B6206" s="20" t="s">
        <v>4787</v>
      </c>
    </row>
    <row r="6207" spans="1:2" x14ac:dyDescent="0.2">
      <c r="A6207" s="19">
        <v>794</v>
      </c>
      <c r="B6207" s="20" t="s">
        <v>4336</v>
      </c>
    </row>
    <row r="6208" spans="1:2" x14ac:dyDescent="0.2">
      <c r="A6208" s="19">
        <v>794</v>
      </c>
      <c r="B6208" s="20" t="s">
        <v>3205</v>
      </c>
    </row>
    <row r="6209" spans="1:2" x14ac:dyDescent="0.2">
      <c r="A6209" s="19">
        <v>794</v>
      </c>
      <c r="B6209" s="20" t="s">
        <v>3202</v>
      </c>
    </row>
    <row r="6210" spans="1:2" x14ac:dyDescent="0.2">
      <c r="A6210" s="19">
        <v>794</v>
      </c>
      <c r="B6210" s="20" t="s">
        <v>3292</v>
      </c>
    </row>
    <row r="6211" spans="1:2" x14ac:dyDescent="0.2">
      <c r="A6211" s="19">
        <v>794</v>
      </c>
      <c r="B6211" s="20" t="s">
        <v>3200</v>
      </c>
    </row>
    <row r="6212" spans="1:2" x14ac:dyDescent="0.2">
      <c r="A6212" s="19">
        <v>794</v>
      </c>
      <c r="B6212" s="20" t="s">
        <v>4336</v>
      </c>
    </row>
    <row r="6213" spans="1:2" x14ac:dyDescent="0.2">
      <c r="A6213" s="19">
        <v>794</v>
      </c>
      <c r="B6213" s="20" t="s">
        <v>3205</v>
      </c>
    </row>
    <row r="6214" spans="1:2" x14ac:dyDescent="0.2">
      <c r="A6214" s="19">
        <v>794</v>
      </c>
      <c r="B6214" s="20" t="s">
        <v>3202</v>
      </c>
    </row>
    <row r="6215" spans="1:2" x14ac:dyDescent="0.2">
      <c r="A6215" s="19">
        <v>794</v>
      </c>
      <c r="B6215" s="20" t="s">
        <v>3292</v>
      </c>
    </row>
    <row r="6216" spans="1:2" x14ac:dyDescent="0.2">
      <c r="A6216" s="19">
        <v>794</v>
      </c>
      <c r="B6216" s="20" t="s">
        <v>3200</v>
      </c>
    </row>
    <row r="6217" spans="1:2" x14ac:dyDescent="0.2">
      <c r="A6217" s="19">
        <v>795</v>
      </c>
      <c r="B6217" s="20" t="s">
        <v>3200</v>
      </c>
    </row>
    <row r="6218" spans="1:2" x14ac:dyDescent="0.2">
      <c r="A6218" s="19">
        <v>795</v>
      </c>
      <c r="B6218" s="20" t="s">
        <v>4328</v>
      </c>
    </row>
    <row r="6219" spans="1:2" x14ac:dyDescent="0.2">
      <c r="A6219" s="19">
        <v>795</v>
      </c>
      <c r="B6219" s="20" t="s">
        <v>4329</v>
      </c>
    </row>
    <row r="6220" spans="1:2" x14ac:dyDescent="0.2">
      <c r="A6220" s="19">
        <v>795</v>
      </c>
      <c r="B6220" s="20" t="s">
        <v>3197</v>
      </c>
    </row>
    <row r="6221" spans="1:2" x14ac:dyDescent="0.2">
      <c r="A6221" s="19">
        <v>795</v>
      </c>
      <c r="B6221" s="20" t="s">
        <v>4247</v>
      </c>
    </row>
    <row r="6222" spans="1:2" x14ac:dyDescent="0.2">
      <c r="A6222" s="19">
        <v>795</v>
      </c>
      <c r="B6222" s="20" t="s">
        <v>3244</v>
      </c>
    </row>
    <row r="6223" spans="1:2" x14ac:dyDescent="0.2">
      <c r="A6223" s="19">
        <v>795</v>
      </c>
      <c r="B6223" s="20" t="s">
        <v>3282</v>
      </c>
    </row>
    <row r="6224" spans="1:2" x14ac:dyDescent="0.2">
      <c r="A6224" s="19">
        <v>795</v>
      </c>
      <c r="B6224" s="20" t="s">
        <v>3200</v>
      </c>
    </row>
    <row r="6225" spans="1:2" x14ac:dyDescent="0.2">
      <c r="A6225" s="19">
        <v>795</v>
      </c>
      <c r="B6225" s="20" t="s">
        <v>4328</v>
      </c>
    </row>
    <row r="6226" spans="1:2" x14ac:dyDescent="0.2">
      <c r="A6226" s="19">
        <v>795</v>
      </c>
      <c r="B6226" s="20" t="s">
        <v>4329</v>
      </c>
    </row>
    <row r="6227" spans="1:2" x14ac:dyDescent="0.2">
      <c r="A6227" s="19">
        <v>795</v>
      </c>
      <c r="B6227" s="20" t="s">
        <v>3197</v>
      </c>
    </row>
    <row r="6228" spans="1:2" x14ac:dyDescent="0.2">
      <c r="A6228" s="19">
        <v>795</v>
      </c>
      <c r="B6228" s="20" t="s">
        <v>4247</v>
      </c>
    </row>
    <row r="6229" spans="1:2" x14ac:dyDescent="0.2">
      <c r="A6229" s="19">
        <v>795</v>
      </c>
      <c r="B6229" s="20" t="s">
        <v>3244</v>
      </c>
    </row>
    <row r="6230" spans="1:2" x14ac:dyDescent="0.2">
      <c r="A6230" s="19">
        <v>795</v>
      </c>
      <c r="B6230" s="20" t="s">
        <v>3282</v>
      </c>
    </row>
    <row r="6231" spans="1:2" x14ac:dyDescent="0.2">
      <c r="A6231" s="19">
        <v>796</v>
      </c>
      <c r="B6231" s="20" t="s">
        <v>4788</v>
      </c>
    </row>
    <row r="6232" spans="1:2" x14ac:dyDescent="0.2">
      <c r="A6232" s="19">
        <v>796</v>
      </c>
      <c r="B6232" s="20" t="s">
        <v>4789</v>
      </c>
    </row>
    <row r="6233" spans="1:2" x14ac:dyDescent="0.2">
      <c r="A6233" s="19">
        <v>796</v>
      </c>
      <c r="B6233" s="20" t="s">
        <v>4790</v>
      </c>
    </row>
    <row r="6234" spans="1:2" x14ac:dyDescent="0.2">
      <c r="A6234" s="19">
        <v>796</v>
      </c>
      <c r="B6234" s="20" t="s">
        <v>4393</v>
      </c>
    </row>
    <row r="6235" spans="1:2" x14ac:dyDescent="0.2">
      <c r="A6235" s="19">
        <v>796</v>
      </c>
      <c r="B6235" s="20" t="s">
        <v>4788</v>
      </c>
    </row>
    <row r="6236" spans="1:2" x14ac:dyDescent="0.2">
      <c r="A6236" s="19">
        <v>796</v>
      </c>
      <c r="B6236" s="20" t="s">
        <v>4789</v>
      </c>
    </row>
    <row r="6237" spans="1:2" x14ac:dyDescent="0.2">
      <c r="A6237" s="19">
        <v>796</v>
      </c>
      <c r="B6237" s="20" t="s">
        <v>4790</v>
      </c>
    </row>
    <row r="6238" spans="1:2" x14ac:dyDescent="0.2">
      <c r="A6238" s="19">
        <v>796</v>
      </c>
      <c r="B6238" s="20" t="s">
        <v>4393</v>
      </c>
    </row>
    <row r="6239" spans="1:2" x14ac:dyDescent="0.2">
      <c r="A6239" s="19">
        <v>797</v>
      </c>
      <c r="B6239" s="20" t="s">
        <v>3222</v>
      </c>
    </row>
    <row r="6240" spans="1:2" x14ac:dyDescent="0.2">
      <c r="A6240" s="19">
        <v>797</v>
      </c>
      <c r="B6240" s="20" t="s">
        <v>3239</v>
      </c>
    </row>
    <row r="6241" spans="1:2" x14ac:dyDescent="0.2">
      <c r="A6241" s="19">
        <v>797</v>
      </c>
      <c r="B6241" s="20" t="s">
        <v>4690</v>
      </c>
    </row>
    <row r="6242" spans="1:2" x14ac:dyDescent="0.2">
      <c r="A6242" s="19">
        <v>797</v>
      </c>
      <c r="B6242" s="20" t="s">
        <v>4284</v>
      </c>
    </row>
    <row r="6243" spans="1:2" x14ac:dyDescent="0.2">
      <c r="A6243" s="19">
        <v>797</v>
      </c>
      <c r="B6243" s="20" t="s">
        <v>3206</v>
      </c>
    </row>
    <row r="6244" spans="1:2" x14ac:dyDescent="0.2">
      <c r="A6244" s="19">
        <v>797</v>
      </c>
      <c r="B6244" s="20" t="s">
        <v>3222</v>
      </c>
    </row>
    <row r="6245" spans="1:2" x14ac:dyDescent="0.2">
      <c r="A6245" s="19">
        <v>797</v>
      </c>
      <c r="B6245" s="20" t="s">
        <v>3239</v>
      </c>
    </row>
    <row r="6246" spans="1:2" x14ac:dyDescent="0.2">
      <c r="A6246" s="19">
        <v>797</v>
      </c>
      <c r="B6246" s="20" t="s">
        <v>4690</v>
      </c>
    </row>
    <row r="6247" spans="1:2" x14ac:dyDescent="0.2">
      <c r="A6247" s="19">
        <v>797</v>
      </c>
      <c r="B6247" s="20" t="s">
        <v>4284</v>
      </c>
    </row>
    <row r="6248" spans="1:2" x14ac:dyDescent="0.2">
      <c r="A6248" s="19">
        <v>797</v>
      </c>
      <c r="B6248" s="20" t="s">
        <v>3206</v>
      </c>
    </row>
    <row r="6249" spans="1:2" x14ac:dyDescent="0.2">
      <c r="A6249" s="19">
        <v>798</v>
      </c>
      <c r="B6249" s="20" t="s">
        <v>3194</v>
      </c>
    </row>
    <row r="6250" spans="1:2" x14ac:dyDescent="0.2">
      <c r="A6250" s="19">
        <v>798</v>
      </c>
      <c r="B6250" s="20" t="s">
        <v>4326</v>
      </c>
    </row>
    <row r="6251" spans="1:2" x14ac:dyDescent="0.2">
      <c r="A6251" s="19">
        <v>798</v>
      </c>
      <c r="B6251" s="20" t="s">
        <v>4327</v>
      </c>
    </row>
    <row r="6252" spans="1:2" x14ac:dyDescent="0.2">
      <c r="A6252" s="19">
        <v>798</v>
      </c>
      <c r="B6252" s="20" t="s">
        <v>3206</v>
      </c>
    </row>
    <row r="6253" spans="1:2" x14ac:dyDescent="0.2">
      <c r="A6253" s="19">
        <v>798</v>
      </c>
      <c r="B6253" s="20" t="s">
        <v>3205</v>
      </c>
    </row>
    <row r="6254" spans="1:2" x14ac:dyDescent="0.2">
      <c r="A6254" s="19">
        <v>798</v>
      </c>
      <c r="B6254" s="20" t="s">
        <v>3263</v>
      </c>
    </row>
    <row r="6255" spans="1:2" x14ac:dyDescent="0.2">
      <c r="A6255" s="19">
        <v>798</v>
      </c>
      <c r="B6255" s="20" t="s">
        <v>3239</v>
      </c>
    </row>
    <row r="6256" spans="1:2" x14ac:dyDescent="0.2">
      <c r="A6256" s="19">
        <v>798</v>
      </c>
      <c r="B6256" s="20" t="s">
        <v>3194</v>
      </c>
    </row>
    <row r="6257" spans="1:2" x14ac:dyDescent="0.2">
      <c r="A6257" s="19">
        <v>798</v>
      </c>
      <c r="B6257" s="20" t="s">
        <v>4326</v>
      </c>
    </row>
    <row r="6258" spans="1:2" x14ac:dyDescent="0.2">
      <c r="A6258" s="19">
        <v>798</v>
      </c>
      <c r="B6258" s="20" t="s">
        <v>4327</v>
      </c>
    </row>
    <row r="6259" spans="1:2" x14ac:dyDescent="0.2">
      <c r="A6259" s="19">
        <v>798</v>
      </c>
      <c r="B6259" s="20" t="s">
        <v>3206</v>
      </c>
    </row>
    <row r="6260" spans="1:2" x14ac:dyDescent="0.2">
      <c r="A6260" s="19">
        <v>798</v>
      </c>
      <c r="B6260" s="20" t="s">
        <v>3205</v>
      </c>
    </row>
    <row r="6261" spans="1:2" x14ac:dyDescent="0.2">
      <c r="A6261" s="19">
        <v>798</v>
      </c>
      <c r="B6261" s="20" t="s">
        <v>3263</v>
      </c>
    </row>
    <row r="6262" spans="1:2" x14ac:dyDescent="0.2">
      <c r="A6262" s="19">
        <v>798</v>
      </c>
      <c r="B6262" s="20" t="s">
        <v>3239</v>
      </c>
    </row>
    <row r="6263" spans="1:2" x14ac:dyDescent="0.2">
      <c r="A6263" s="19">
        <v>799</v>
      </c>
      <c r="B6263" s="20" t="s">
        <v>4791</v>
      </c>
    </row>
    <row r="6264" spans="1:2" x14ac:dyDescent="0.2">
      <c r="A6264" s="19">
        <v>799</v>
      </c>
      <c r="B6264" s="20" t="s">
        <v>3292</v>
      </c>
    </row>
    <row r="6265" spans="1:2" x14ac:dyDescent="0.2">
      <c r="A6265" s="19">
        <v>799</v>
      </c>
      <c r="B6265" s="20" t="s">
        <v>3198</v>
      </c>
    </row>
    <row r="6266" spans="1:2" x14ac:dyDescent="0.2">
      <c r="A6266" s="19">
        <v>799</v>
      </c>
      <c r="B6266" s="20" t="s">
        <v>3203</v>
      </c>
    </row>
    <row r="6267" spans="1:2" x14ac:dyDescent="0.2">
      <c r="A6267" s="19">
        <v>799</v>
      </c>
      <c r="B6267" s="20" t="s">
        <v>4791</v>
      </c>
    </row>
    <row r="6268" spans="1:2" x14ac:dyDescent="0.2">
      <c r="A6268" s="19">
        <v>799</v>
      </c>
      <c r="B6268" s="20" t="s">
        <v>3292</v>
      </c>
    </row>
    <row r="6269" spans="1:2" x14ac:dyDescent="0.2">
      <c r="A6269" s="19">
        <v>799</v>
      </c>
      <c r="B6269" s="20" t="s">
        <v>3198</v>
      </c>
    </row>
    <row r="6270" spans="1:2" x14ac:dyDescent="0.2">
      <c r="A6270" s="19">
        <v>799</v>
      </c>
      <c r="B6270" s="20" t="s">
        <v>3203</v>
      </c>
    </row>
    <row r="6271" spans="1:2" x14ac:dyDescent="0.2">
      <c r="A6271" s="19">
        <v>800</v>
      </c>
      <c r="B6271" s="20" t="s">
        <v>4792</v>
      </c>
    </row>
    <row r="6272" spans="1:2" x14ac:dyDescent="0.2">
      <c r="A6272" s="19">
        <v>800</v>
      </c>
      <c r="B6272" s="20" t="s">
        <v>4793</v>
      </c>
    </row>
    <row r="6273" spans="1:2" x14ac:dyDescent="0.2">
      <c r="A6273" s="19">
        <v>800</v>
      </c>
      <c r="B6273" s="20" t="s">
        <v>3203</v>
      </c>
    </row>
    <row r="6274" spans="1:2" x14ac:dyDescent="0.2">
      <c r="A6274" s="19">
        <v>800</v>
      </c>
      <c r="B6274" s="20" t="s">
        <v>4277</v>
      </c>
    </row>
    <row r="6275" spans="1:2" x14ac:dyDescent="0.2">
      <c r="A6275" s="19">
        <v>800</v>
      </c>
      <c r="B6275" s="20" t="s">
        <v>3198</v>
      </c>
    </row>
    <row r="6276" spans="1:2" x14ac:dyDescent="0.2">
      <c r="A6276" s="19">
        <v>800</v>
      </c>
      <c r="B6276" s="20" t="s">
        <v>4792</v>
      </c>
    </row>
    <row r="6277" spans="1:2" x14ac:dyDescent="0.2">
      <c r="A6277" s="19">
        <v>800</v>
      </c>
      <c r="B6277" s="20" t="s">
        <v>4793</v>
      </c>
    </row>
    <row r="6278" spans="1:2" x14ac:dyDescent="0.2">
      <c r="A6278" s="19">
        <v>800</v>
      </c>
      <c r="B6278" s="20" t="s">
        <v>3203</v>
      </c>
    </row>
    <row r="6279" spans="1:2" x14ac:dyDescent="0.2">
      <c r="A6279" s="19">
        <v>800</v>
      </c>
      <c r="B6279" s="20" t="s">
        <v>4277</v>
      </c>
    </row>
    <row r="6280" spans="1:2" x14ac:dyDescent="0.2">
      <c r="A6280" s="19">
        <v>800</v>
      </c>
      <c r="B6280" s="20" t="s">
        <v>3198</v>
      </c>
    </row>
    <row r="6281" spans="1:2" x14ac:dyDescent="0.2">
      <c r="A6281" s="19">
        <v>801</v>
      </c>
      <c r="B6281" s="20" t="s">
        <v>3210</v>
      </c>
    </row>
    <row r="6282" spans="1:2" x14ac:dyDescent="0.2">
      <c r="A6282" s="19">
        <v>801</v>
      </c>
      <c r="B6282" s="20" t="s">
        <v>4332</v>
      </c>
    </row>
    <row r="6283" spans="1:2" x14ac:dyDescent="0.2">
      <c r="A6283" s="19">
        <v>801</v>
      </c>
      <c r="B6283" s="20" t="s">
        <v>4333</v>
      </c>
    </row>
    <row r="6284" spans="1:2" x14ac:dyDescent="0.2">
      <c r="A6284" s="19">
        <v>801</v>
      </c>
      <c r="B6284" s="20" t="s">
        <v>4334</v>
      </c>
    </row>
    <row r="6285" spans="1:2" x14ac:dyDescent="0.2">
      <c r="A6285" s="19">
        <v>801</v>
      </c>
      <c r="B6285" s="20" t="s">
        <v>4335</v>
      </c>
    </row>
    <row r="6286" spans="1:2" x14ac:dyDescent="0.2">
      <c r="A6286" s="19">
        <v>801</v>
      </c>
      <c r="B6286" s="20" t="s">
        <v>3235</v>
      </c>
    </row>
    <row r="6287" spans="1:2" x14ac:dyDescent="0.2">
      <c r="A6287" s="19">
        <v>801</v>
      </c>
      <c r="B6287" s="20" t="s">
        <v>3202</v>
      </c>
    </row>
    <row r="6288" spans="1:2" x14ac:dyDescent="0.2">
      <c r="A6288" s="19">
        <v>801</v>
      </c>
      <c r="B6288" s="20" t="s">
        <v>3210</v>
      </c>
    </row>
    <row r="6289" spans="1:2" x14ac:dyDescent="0.2">
      <c r="A6289" s="19">
        <v>801</v>
      </c>
      <c r="B6289" s="20" t="s">
        <v>4332</v>
      </c>
    </row>
    <row r="6290" spans="1:2" x14ac:dyDescent="0.2">
      <c r="A6290" s="19">
        <v>801</v>
      </c>
      <c r="B6290" s="20" t="s">
        <v>4333</v>
      </c>
    </row>
    <row r="6291" spans="1:2" x14ac:dyDescent="0.2">
      <c r="A6291" s="19">
        <v>801</v>
      </c>
      <c r="B6291" s="20" t="s">
        <v>4334</v>
      </c>
    </row>
    <row r="6292" spans="1:2" x14ac:dyDescent="0.2">
      <c r="A6292" s="19">
        <v>801</v>
      </c>
      <c r="B6292" s="20" t="s">
        <v>4335</v>
      </c>
    </row>
    <row r="6293" spans="1:2" x14ac:dyDescent="0.2">
      <c r="A6293" s="19">
        <v>801</v>
      </c>
      <c r="B6293" s="20" t="s">
        <v>3235</v>
      </c>
    </row>
    <row r="6294" spans="1:2" x14ac:dyDescent="0.2">
      <c r="A6294" s="19">
        <v>801</v>
      </c>
      <c r="B6294" s="20" t="s">
        <v>3202</v>
      </c>
    </row>
    <row r="6295" spans="1:2" x14ac:dyDescent="0.2">
      <c r="A6295" s="19">
        <v>802</v>
      </c>
      <c r="B6295" s="20" t="s">
        <v>4794</v>
      </c>
    </row>
    <row r="6296" spans="1:2" x14ac:dyDescent="0.2">
      <c r="A6296" s="19">
        <v>802</v>
      </c>
      <c r="B6296" s="20" t="s">
        <v>3289</v>
      </c>
    </row>
    <row r="6297" spans="1:2" x14ac:dyDescent="0.2">
      <c r="A6297" s="19">
        <v>802</v>
      </c>
      <c r="B6297" s="20" t="s">
        <v>4309</v>
      </c>
    </row>
    <row r="6298" spans="1:2" x14ac:dyDescent="0.2">
      <c r="A6298" s="19">
        <v>802</v>
      </c>
      <c r="B6298" s="20" t="s">
        <v>3235</v>
      </c>
    </row>
    <row r="6299" spans="1:2" x14ac:dyDescent="0.2">
      <c r="A6299" s="19">
        <v>802</v>
      </c>
      <c r="B6299" s="20" t="s">
        <v>3286</v>
      </c>
    </row>
    <row r="6300" spans="1:2" x14ac:dyDescent="0.2">
      <c r="A6300" s="19">
        <v>802</v>
      </c>
      <c r="B6300" s="20" t="s">
        <v>3197</v>
      </c>
    </row>
    <row r="6301" spans="1:2" x14ac:dyDescent="0.2">
      <c r="A6301" s="19">
        <v>802</v>
      </c>
      <c r="B6301" s="20" t="s">
        <v>3206</v>
      </c>
    </row>
    <row r="6302" spans="1:2" x14ac:dyDescent="0.2">
      <c r="A6302" s="19">
        <v>802</v>
      </c>
      <c r="B6302" s="20" t="s">
        <v>4794</v>
      </c>
    </row>
    <row r="6303" spans="1:2" x14ac:dyDescent="0.2">
      <c r="A6303" s="19">
        <v>802</v>
      </c>
      <c r="B6303" s="20" t="s">
        <v>3289</v>
      </c>
    </row>
    <row r="6304" spans="1:2" x14ac:dyDescent="0.2">
      <c r="A6304" s="19">
        <v>802</v>
      </c>
      <c r="B6304" s="20" t="s">
        <v>4309</v>
      </c>
    </row>
    <row r="6305" spans="1:2" x14ac:dyDescent="0.2">
      <c r="A6305" s="19">
        <v>802</v>
      </c>
      <c r="B6305" s="20" t="s">
        <v>3235</v>
      </c>
    </row>
    <row r="6306" spans="1:2" x14ac:dyDescent="0.2">
      <c r="A6306" s="19">
        <v>802</v>
      </c>
      <c r="B6306" s="20" t="s">
        <v>3286</v>
      </c>
    </row>
    <row r="6307" spans="1:2" x14ac:dyDescent="0.2">
      <c r="A6307" s="19">
        <v>802</v>
      </c>
      <c r="B6307" s="20" t="s">
        <v>3197</v>
      </c>
    </row>
    <row r="6308" spans="1:2" x14ac:dyDescent="0.2">
      <c r="A6308" s="19">
        <v>802</v>
      </c>
      <c r="B6308" s="20" t="s">
        <v>3206</v>
      </c>
    </row>
    <row r="6309" spans="1:2" x14ac:dyDescent="0.2">
      <c r="A6309" s="19">
        <v>803</v>
      </c>
      <c r="B6309" s="20" t="s">
        <v>4330</v>
      </c>
    </row>
    <row r="6310" spans="1:2" x14ac:dyDescent="0.2">
      <c r="A6310" s="19">
        <v>803</v>
      </c>
      <c r="B6310" s="20" t="s">
        <v>3235</v>
      </c>
    </row>
    <row r="6311" spans="1:2" x14ac:dyDescent="0.2">
      <c r="A6311" s="19">
        <v>803</v>
      </c>
      <c r="B6311" s="20" t="s">
        <v>3817</v>
      </c>
    </row>
    <row r="6312" spans="1:2" x14ac:dyDescent="0.2">
      <c r="A6312" s="19">
        <v>803</v>
      </c>
      <c r="B6312" s="20" t="s">
        <v>4331</v>
      </c>
    </row>
    <row r="6313" spans="1:2" x14ac:dyDescent="0.2">
      <c r="A6313" s="19">
        <v>803</v>
      </c>
      <c r="B6313" s="20" t="s">
        <v>4314</v>
      </c>
    </row>
    <row r="6314" spans="1:2" x14ac:dyDescent="0.2">
      <c r="A6314" s="19">
        <v>803</v>
      </c>
      <c r="B6314" s="20" t="s">
        <v>3211</v>
      </c>
    </row>
    <row r="6315" spans="1:2" x14ac:dyDescent="0.2">
      <c r="A6315" s="19">
        <v>803</v>
      </c>
      <c r="B6315" s="20" t="s">
        <v>4330</v>
      </c>
    </row>
    <row r="6316" spans="1:2" x14ac:dyDescent="0.2">
      <c r="A6316" s="19">
        <v>803</v>
      </c>
      <c r="B6316" s="20" t="s">
        <v>3235</v>
      </c>
    </row>
    <row r="6317" spans="1:2" x14ac:dyDescent="0.2">
      <c r="A6317" s="19">
        <v>803</v>
      </c>
      <c r="B6317" s="20" t="s">
        <v>3817</v>
      </c>
    </row>
    <row r="6318" spans="1:2" x14ac:dyDescent="0.2">
      <c r="A6318" s="19">
        <v>803</v>
      </c>
      <c r="B6318" s="20" t="s">
        <v>4331</v>
      </c>
    </row>
    <row r="6319" spans="1:2" x14ac:dyDescent="0.2">
      <c r="A6319" s="19">
        <v>803</v>
      </c>
      <c r="B6319" s="20" t="s">
        <v>4314</v>
      </c>
    </row>
    <row r="6320" spans="1:2" x14ac:dyDescent="0.2">
      <c r="A6320" s="19">
        <v>803</v>
      </c>
      <c r="B6320" s="20" t="s">
        <v>3211</v>
      </c>
    </row>
    <row r="6321" spans="1:2" x14ac:dyDescent="0.2">
      <c r="A6321" s="19">
        <v>804</v>
      </c>
      <c r="B6321" s="20" t="s">
        <v>3242</v>
      </c>
    </row>
    <row r="6322" spans="1:2" x14ac:dyDescent="0.2">
      <c r="A6322" s="19">
        <v>804</v>
      </c>
      <c r="B6322" s="20" t="s">
        <v>3194</v>
      </c>
    </row>
    <row r="6323" spans="1:2" x14ac:dyDescent="0.2">
      <c r="A6323" s="19">
        <v>804</v>
      </c>
      <c r="B6323" s="20" t="s">
        <v>3200</v>
      </c>
    </row>
    <row r="6324" spans="1:2" x14ac:dyDescent="0.2">
      <c r="A6324" s="19">
        <v>804</v>
      </c>
      <c r="B6324" s="20" t="s">
        <v>4795</v>
      </c>
    </row>
    <row r="6325" spans="1:2" x14ac:dyDescent="0.2">
      <c r="A6325" s="19">
        <v>804</v>
      </c>
      <c r="B6325" s="20" t="s">
        <v>3242</v>
      </c>
    </row>
    <row r="6326" spans="1:2" x14ac:dyDescent="0.2">
      <c r="A6326" s="19">
        <v>804</v>
      </c>
      <c r="B6326" s="20" t="s">
        <v>3194</v>
      </c>
    </row>
    <row r="6327" spans="1:2" x14ac:dyDescent="0.2">
      <c r="A6327" s="19">
        <v>804</v>
      </c>
      <c r="B6327" s="20" t="s">
        <v>3200</v>
      </c>
    </row>
    <row r="6328" spans="1:2" x14ac:dyDescent="0.2">
      <c r="A6328" s="19">
        <v>804</v>
      </c>
      <c r="B6328" s="20" t="s">
        <v>4795</v>
      </c>
    </row>
    <row r="6329" spans="1:2" x14ac:dyDescent="0.2">
      <c r="A6329" s="19">
        <v>805</v>
      </c>
      <c r="B6329" s="20" t="s">
        <v>4796</v>
      </c>
    </row>
    <row r="6330" spans="1:2" x14ac:dyDescent="0.2">
      <c r="A6330" s="19">
        <v>805</v>
      </c>
      <c r="B6330" s="20" t="s">
        <v>4596</v>
      </c>
    </row>
    <row r="6331" spans="1:2" x14ac:dyDescent="0.2">
      <c r="A6331" s="19">
        <v>805</v>
      </c>
      <c r="B6331" s="20" t="s">
        <v>4353</v>
      </c>
    </row>
    <row r="6332" spans="1:2" x14ac:dyDescent="0.2">
      <c r="A6332" s="19">
        <v>805</v>
      </c>
      <c r="B6332" s="20" t="s">
        <v>3250</v>
      </c>
    </row>
    <row r="6333" spans="1:2" x14ac:dyDescent="0.2">
      <c r="A6333" s="19">
        <v>805</v>
      </c>
      <c r="B6333" s="20" t="s">
        <v>4796</v>
      </c>
    </row>
    <row r="6334" spans="1:2" x14ac:dyDescent="0.2">
      <c r="A6334" s="19">
        <v>805</v>
      </c>
      <c r="B6334" s="20" t="s">
        <v>4596</v>
      </c>
    </row>
    <row r="6335" spans="1:2" x14ac:dyDescent="0.2">
      <c r="A6335" s="19">
        <v>805</v>
      </c>
      <c r="B6335" s="20" t="s">
        <v>4353</v>
      </c>
    </row>
    <row r="6336" spans="1:2" x14ac:dyDescent="0.2">
      <c r="A6336" s="19">
        <v>805</v>
      </c>
      <c r="B6336" s="20" t="s">
        <v>3250</v>
      </c>
    </row>
    <row r="6337" spans="1:2" x14ac:dyDescent="0.2">
      <c r="A6337" s="19">
        <v>806</v>
      </c>
      <c r="B6337" s="20" t="s">
        <v>4358</v>
      </c>
    </row>
    <row r="6338" spans="1:2" x14ac:dyDescent="0.2">
      <c r="A6338" s="19">
        <v>806</v>
      </c>
      <c r="B6338" s="20" t="s">
        <v>4797</v>
      </c>
    </row>
    <row r="6339" spans="1:2" x14ac:dyDescent="0.2">
      <c r="A6339" s="19">
        <v>806</v>
      </c>
      <c r="B6339" s="20" t="s">
        <v>3250</v>
      </c>
    </row>
    <row r="6340" spans="1:2" x14ac:dyDescent="0.2">
      <c r="A6340" s="19">
        <v>806</v>
      </c>
      <c r="B6340" s="20" t="s">
        <v>4798</v>
      </c>
    </row>
    <row r="6341" spans="1:2" x14ac:dyDescent="0.2">
      <c r="A6341" s="19">
        <v>806</v>
      </c>
      <c r="B6341" s="20" t="s">
        <v>4799</v>
      </c>
    </row>
    <row r="6342" spans="1:2" x14ac:dyDescent="0.2">
      <c r="A6342" s="19">
        <v>806</v>
      </c>
      <c r="B6342" s="20" t="s">
        <v>4358</v>
      </c>
    </row>
    <row r="6343" spans="1:2" x14ac:dyDescent="0.2">
      <c r="A6343" s="19">
        <v>806</v>
      </c>
      <c r="B6343" s="20" t="s">
        <v>4797</v>
      </c>
    </row>
    <row r="6344" spans="1:2" x14ac:dyDescent="0.2">
      <c r="A6344" s="19">
        <v>806</v>
      </c>
      <c r="B6344" s="20" t="s">
        <v>3250</v>
      </c>
    </row>
    <row r="6345" spans="1:2" x14ac:dyDescent="0.2">
      <c r="A6345" s="19">
        <v>806</v>
      </c>
      <c r="B6345" s="20" t="s">
        <v>4798</v>
      </c>
    </row>
    <row r="6346" spans="1:2" x14ac:dyDescent="0.2">
      <c r="A6346" s="19">
        <v>806</v>
      </c>
      <c r="B6346" s="20" t="s">
        <v>4799</v>
      </c>
    </row>
    <row r="6347" spans="1:2" x14ac:dyDescent="0.2">
      <c r="A6347" s="19">
        <v>807</v>
      </c>
      <c r="B6347" s="20" t="s">
        <v>3210</v>
      </c>
    </row>
    <row r="6348" spans="1:2" x14ac:dyDescent="0.2">
      <c r="A6348" s="19">
        <v>807</v>
      </c>
      <c r="B6348" s="20" t="s">
        <v>4626</v>
      </c>
    </row>
    <row r="6349" spans="1:2" x14ac:dyDescent="0.2">
      <c r="A6349" s="19">
        <v>807</v>
      </c>
      <c r="B6349" s="20" t="s">
        <v>3202</v>
      </c>
    </row>
    <row r="6350" spans="1:2" x14ac:dyDescent="0.2">
      <c r="A6350" s="19">
        <v>807</v>
      </c>
      <c r="B6350" s="20" t="s">
        <v>4404</v>
      </c>
    </row>
    <row r="6351" spans="1:2" x14ac:dyDescent="0.2">
      <c r="A6351" s="19">
        <v>807</v>
      </c>
      <c r="B6351" s="20" t="s">
        <v>3325</v>
      </c>
    </row>
    <row r="6352" spans="1:2" x14ac:dyDescent="0.2">
      <c r="A6352" s="19">
        <v>807</v>
      </c>
      <c r="B6352" s="20" t="s">
        <v>3210</v>
      </c>
    </row>
    <row r="6353" spans="1:2" x14ac:dyDescent="0.2">
      <c r="A6353" s="19">
        <v>807</v>
      </c>
      <c r="B6353" s="20" t="s">
        <v>4626</v>
      </c>
    </row>
    <row r="6354" spans="1:2" x14ac:dyDescent="0.2">
      <c r="A6354" s="19">
        <v>807</v>
      </c>
      <c r="B6354" s="20" t="s">
        <v>3202</v>
      </c>
    </row>
    <row r="6355" spans="1:2" x14ac:dyDescent="0.2">
      <c r="A6355" s="19">
        <v>807</v>
      </c>
      <c r="B6355" s="20" t="s">
        <v>4404</v>
      </c>
    </row>
    <row r="6356" spans="1:2" x14ac:dyDescent="0.2">
      <c r="A6356" s="19">
        <v>807</v>
      </c>
      <c r="B6356" s="20" t="s">
        <v>3325</v>
      </c>
    </row>
    <row r="6357" spans="1:2" x14ac:dyDescent="0.2">
      <c r="A6357" s="19">
        <v>808</v>
      </c>
      <c r="B6357" s="20" t="s">
        <v>3246</v>
      </c>
    </row>
    <row r="6358" spans="1:2" x14ac:dyDescent="0.2">
      <c r="A6358" s="19">
        <v>808</v>
      </c>
      <c r="B6358" s="20" t="s">
        <v>3194</v>
      </c>
    </row>
    <row r="6359" spans="1:2" x14ac:dyDescent="0.2">
      <c r="A6359" s="19">
        <v>808</v>
      </c>
      <c r="B6359" s="20" t="s">
        <v>3234</v>
      </c>
    </row>
    <row r="6360" spans="1:2" x14ac:dyDescent="0.2">
      <c r="A6360" s="19">
        <v>808</v>
      </c>
      <c r="B6360" s="20" t="s">
        <v>3198</v>
      </c>
    </row>
    <row r="6361" spans="1:2" x14ac:dyDescent="0.2">
      <c r="A6361" s="19">
        <v>808</v>
      </c>
      <c r="B6361" s="20" t="s">
        <v>4043</v>
      </c>
    </row>
    <row r="6362" spans="1:2" x14ac:dyDescent="0.2">
      <c r="A6362" s="19">
        <v>808</v>
      </c>
      <c r="B6362" s="20" t="s">
        <v>4800</v>
      </c>
    </row>
    <row r="6363" spans="1:2" x14ac:dyDescent="0.2">
      <c r="A6363" s="19">
        <v>808</v>
      </c>
      <c r="B6363" s="20" t="s">
        <v>3246</v>
      </c>
    </row>
    <row r="6364" spans="1:2" x14ac:dyDescent="0.2">
      <c r="A6364" s="19">
        <v>808</v>
      </c>
      <c r="B6364" s="20" t="s">
        <v>3194</v>
      </c>
    </row>
    <row r="6365" spans="1:2" x14ac:dyDescent="0.2">
      <c r="A6365" s="19">
        <v>808</v>
      </c>
      <c r="B6365" s="20" t="s">
        <v>3234</v>
      </c>
    </row>
    <row r="6366" spans="1:2" x14ac:dyDescent="0.2">
      <c r="A6366" s="19">
        <v>808</v>
      </c>
      <c r="B6366" s="20" t="s">
        <v>3198</v>
      </c>
    </row>
    <row r="6367" spans="1:2" x14ac:dyDescent="0.2">
      <c r="A6367" s="19">
        <v>808</v>
      </c>
      <c r="B6367" s="20" t="s">
        <v>4043</v>
      </c>
    </row>
    <row r="6368" spans="1:2" x14ac:dyDescent="0.2">
      <c r="A6368" s="19">
        <v>808</v>
      </c>
      <c r="B6368" s="20" t="s">
        <v>4800</v>
      </c>
    </row>
    <row r="6369" spans="1:2" x14ac:dyDescent="0.2">
      <c r="A6369" s="19">
        <v>809</v>
      </c>
      <c r="B6369" s="20" t="s">
        <v>4801</v>
      </c>
    </row>
    <row r="6370" spans="1:2" x14ac:dyDescent="0.2">
      <c r="A6370" s="19">
        <v>809</v>
      </c>
      <c r="B6370" s="20" t="s">
        <v>3245</v>
      </c>
    </row>
    <row r="6371" spans="1:2" x14ac:dyDescent="0.2">
      <c r="A6371" s="19">
        <v>809</v>
      </c>
      <c r="B6371" s="20" t="s">
        <v>4716</v>
      </c>
    </row>
    <row r="6372" spans="1:2" x14ac:dyDescent="0.2">
      <c r="A6372" s="19">
        <v>809</v>
      </c>
      <c r="B6372" s="20" t="s">
        <v>3316</v>
      </c>
    </row>
    <row r="6373" spans="1:2" x14ac:dyDescent="0.2">
      <c r="A6373" s="19">
        <v>809</v>
      </c>
      <c r="B6373" s="20" t="s">
        <v>3202</v>
      </c>
    </row>
    <row r="6374" spans="1:2" x14ac:dyDescent="0.2">
      <c r="A6374" s="19">
        <v>809</v>
      </c>
      <c r="B6374" s="20" t="s">
        <v>4043</v>
      </c>
    </row>
    <row r="6375" spans="1:2" x14ac:dyDescent="0.2">
      <c r="A6375" s="19">
        <v>809</v>
      </c>
      <c r="B6375" s="20" t="s">
        <v>4801</v>
      </c>
    </row>
    <row r="6376" spans="1:2" x14ac:dyDescent="0.2">
      <c r="A6376" s="19">
        <v>809</v>
      </c>
      <c r="B6376" s="20" t="s">
        <v>3245</v>
      </c>
    </row>
    <row r="6377" spans="1:2" x14ac:dyDescent="0.2">
      <c r="A6377" s="19">
        <v>809</v>
      </c>
      <c r="B6377" s="20" t="s">
        <v>4716</v>
      </c>
    </row>
    <row r="6378" spans="1:2" x14ac:dyDescent="0.2">
      <c r="A6378" s="19">
        <v>809</v>
      </c>
      <c r="B6378" s="20" t="s">
        <v>3316</v>
      </c>
    </row>
    <row r="6379" spans="1:2" x14ac:dyDescent="0.2">
      <c r="A6379" s="19">
        <v>809</v>
      </c>
      <c r="B6379" s="20" t="s">
        <v>3202</v>
      </c>
    </row>
    <row r="6380" spans="1:2" x14ac:dyDescent="0.2">
      <c r="A6380" s="19">
        <v>809</v>
      </c>
      <c r="B6380" s="20" t="s">
        <v>4043</v>
      </c>
    </row>
    <row r="6381" spans="1:2" x14ac:dyDescent="0.2">
      <c r="A6381" s="19">
        <v>810</v>
      </c>
      <c r="B6381" s="20" t="s">
        <v>4802</v>
      </c>
    </row>
    <row r="6382" spans="1:2" x14ac:dyDescent="0.2">
      <c r="A6382" s="19">
        <v>810</v>
      </c>
      <c r="B6382" s="20" t="s">
        <v>3202</v>
      </c>
    </row>
    <row r="6383" spans="1:2" x14ac:dyDescent="0.2">
      <c r="A6383" s="19">
        <v>810</v>
      </c>
      <c r="B6383" s="20" t="s">
        <v>4803</v>
      </c>
    </row>
    <row r="6384" spans="1:2" x14ac:dyDescent="0.2">
      <c r="A6384" s="19">
        <v>810</v>
      </c>
      <c r="B6384" s="20" t="s">
        <v>4403</v>
      </c>
    </row>
    <row r="6385" spans="1:2" x14ac:dyDescent="0.2">
      <c r="A6385" s="19">
        <v>810</v>
      </c>
      <c r="B6385" s="20" t="s">
        <v>4804</v>
      </c>
    </row>
    <row r="6386" spans="1:2" x14ac:dyDescent="0.2">
      <c r="A6386" s="19">
        <v>810</v>
      </c>
      <c r="B6386" s="20" t="s">
        <v>4805</v>
      </c>
    </row>
    <row r="6387" spans="1:2" x14ac:dyDescent="0.2">
      <c r="A6387" s="19">
        <v>810</v>
      </c>
      <c r="B6387" s="20" t="s">
        <v>3310</v>
      </c>
    </row>
    <row r="6388" spans="1:2" x14ac:dyDescent="0.2">
      <c r="A6388" s="19">
        <v>810</v>
      </c>
      <c r="B6388" s="20" t="s">
        <v>4802</v>
      </c>
    </row>
    <row r="6389" spans="1:2" x14ac:dyDescent="0.2">
      <c r="A6389" s="19">
        <v>810</v>
      </c>
      <c r="B6389" s="20" t="s">
        <v>3202</v>
      </c>
    </row>
    <row r="6390" spans="1:2" x14ac:dyDescent="0.2">
      <c r="A6390" s="19">
        <v>810</v>
      </c>
      <c r="B6390" s="20" t="s">
        <v>4803</v>
      </c>
    </row>
    <row r="6391" spans="1:2" x14ac:dyDescent="0.2">
      <c r="A6391" s="19">
        <v>810</v>
      </c>
      <c r="B6391" s="20" t="s">
        <v>4403</v>
      </c>
    </row>
    <row r="6392" spans="1:2" x14ac:dyDescent="0.2">
      <c r="A6392" s="19">
        <v>810</v>
      </c>
      <c r="B6392" s="20" t="s">
        <v>4804</v>
      </c>
    </row>
    <row r="6393" spans="1:2" x14ac:dyDescent="0.2">
      <c r="A6393" s="19">
        <v>810</v>
      </c>
      <c r="B6393" s="20" t="s">
        <v>4805</v>
      </c>
    </row>
    <row r="6394" spans="1:2" x14ac:dyDescent="0.2">
      <c r="A6394" s="19">
        <v>810</v>
      </c>
      <c r="B6394" s="20" t="s">
        <v>3310</v>
      </c>
    </row>
    <row r="6395" spans="1:2" x14ac:dyDescent="0.2">
      <c r="A6395" s="19">
        <v>811</v>
      </c>
      <c r="B6395" s="20" t="s">
        <v>4806</v>
      </c>
    </row>
    <row r="6396" spans="1:2" x14ac:dyDescent="0.2">
      <c r="A6396" s="19">
        <v>811</v>
      </c>
      <c r="B6396" s="20" t="s">
        <v>4807</v>
      </c>
    </row>
    <row r="6397" spans="1:2" x14ac:dyDescent="0.2">
      <c r="A6397" s="19">
        <v>811</v>
      </c>
      <c r="B6397" s="20" t="s">
        <v>3222</v>
      </c>
    </row>
    <row r="6398" spans="1:2" x14ac:dyDescent="0.2">
      <c r="A6398" s="19">
        <v>811</v>
      </c>
      <c r="B6398" s="20" t="s">
        <v>3203</v>
      </c>
    </row>
    <row r="6399" spans="1:2" x14ac:dyDescent="0.2">
      <c r="A6399" s="19">
        <v>811</v>
      </c>
      <c r="B6399" s="20" t="s">
        <v>4806</v>
      </c>
    </row>
    <row r="6400" spans="1:2" x14ac:dyDescent="0.2">
      <c r="A6400" s="19">
        <v>811</v>
      </c>
      <c r="B6400" s="20" t="s">
        <v>4807</v>
      </c>
    </row>
    <row r="6401" spans="1:2" x14ac:dyDescent="0.2">
      <c r="A6401" s="19">
        <v>811</v>
      </c>
      <c r="B6401" s="20" t="s">
        <v>3222</v>
      </c>
    </row>
    <row r="6402" spans="1:2" x14ac:dyDescent="0.2">
      <c r="A6402" s="19">
        <v>811</v>
      </c>
      <c r="B6402" s="20" t="s">
        <v>3203</v>
      </c>
    </row>
    <row r="6403" spans="1:2" x14ac:dyDescent="0.2">
      <c r="A6403" s="19">
        <v>812</v>
      </c>
      <c r="B6403" s="20" t="s">
        <v>3194</v>
      </c>
    </row>
    <row r="6404" spans="1:2" x14ac:dyDescent="0.2">
      <c r="A6404" s="19">
        <v>812</v>
      </c>
      <c r="B6404" s="20" t="s">
        <v>3292</v>
      </c>
    </row>
    <row r="6405" spans="1:2" x14ac:dyDescent="0.2">
      <c r="A6405" s="19">
        <v>812</v>
      </c>
      <c r="B6405" s="20" t="s">
        <v>3202</v>
      </c>
    </row>
    <row r="6406" spans="1:2" x14ac:dyDescent="0.2">
      <c r="A6406" s="19">
        <v>812</v>
      </c>
      <c r="B6406" s="20" t="s">
        <v>3276</v>
      </c>
    </row>
    <row r="6407" spans="1:2" x14ac:dyDescent="0.2">
      <c r="A6407" s="19">
        <v>812</v>
      </c>
      <c r="B6407" s="20" t="s">
        <v>4370</v>
      </c>
    </row>
    <row r="6408" spans="1:2" x14ac:dyDescent="0.2">
      <c r="A6408" s="19">
        <v>812</v>
      </c>
      <c r="B6408" s="20" t="s">
        <v>3203</v>
      </c>
    </row>
    <row r="6409" spans="1:2" x14ac:dyDescent="0.2">
      <c r="A6409" s="19">
        <v>812</v>
      </c>
      <c r="B6409" s="20" t="s">
        <v>4603</v>
      </c>
    </row>
    <row r="6410" spans="1:2" x14ac:dyDescent="0.2">
      <c r="A6410" s="19">
        <v>812</v>
      </c>
      <c r="B6410" s="20" t="s">
        <v>3194</v>
      </c>
    </row>
    <row r="6411" spans="1:2" x14ac:dyDescent="0.2">
      <c r="A6411" s="19">
        <v>812</v>
      </c>
      <c r="B6411" s="20" t="s">
        <v>3292</v>
      </c>
    </row>
    <row r="6412" spans="1:2" x14ac:dyDescent="0.2">
      <c r="A6412" s="19">
        <v>812</v>
      </c>
      <c r="B6412" s="20" t="s">
        <v>3202</v>
      </c>
    </row>
    <row r="6413" spans="1:2" x14ac:dyDescent="0.2">
      <c r="A6413" s="19">
        <v>812</v>
      </c>
      <c r="B6413" s="20" t="s">
        <v>3276</v>
      </c>
    </row>
    <row r="6414" spans="1:2" x14ac:dyDescent="0.2">
      <c r="A6414" s="19">
        <v>812</v>
      </c>
      <c r="B6414" s="20" t="s">
        <v>4370</v>
      </c>
    </row>
    <row r="6415" spans="1:2" x14ac:dyDescent="0.2">
      <c r="A6415" s="19">
        <v>812</v>
      </c>
      <c r="B6415" s="20" t="s">
        <v>3203</v>
      </c>
    </row>
    <row r="6416" spans="1:2" x14ac:dyDescent="0.2">
      <c r="A6416" s="19">
        <v>812</v>
      </c>
      <c r="B6416" s="20" t="s">
        <v>4603</v>
      </c>
    </row>
    <row r="6417" spans="1:2" x14ac:dyDescent="0.2">
      <c r="A6417" s="19">
        <v>813</v>
      </c>
      <c r="B6417" s="20" t="s">
        <v>4364</v>
      </c>
    </row>
    <row r="6418" spans="1:2" x14ac:dyDescent="0.2">
      <c r="A6418" s="19">
        <v>813</v>
      </c>
      <c r="B6418" s="20" t="s">
        <v>3194</v>
      </c>
    </row>
    <row r="6419" spans="1:2" x14ac:dyDescent="0.2">
      <c r="A6419" s="19">
        <v>813</v>
      </c>
      <c r="B6419" s="20" t="s">
        <v>4365</v>
      </c>
    </row>
    <row r="6420" spans="1:2" x14ac:dyDescent="0.2">
      <c r="A6420" s="19">
        <v>813</v>
      </c>
      <c r="B6420" s="20" t="s">
        <v>4808</v>
      </c>
    </row>
    <row r="6421" spans="1:2" x14ac:dyDescent="0.2">
      <c r="A6421" s="19">
        <v>813</v>
      </c>
      <c r="B6421" s="20" t="s">
        <v>4364</v>
      </c>
    </row>
    <row r="6422" spans="1:2" x14ac:dyDescent="0.2">
      <c r="A6422" s="19">
        <v>813</v>
      </c>
      <c r="B6422" s="20" t="s">
        <v>3194</v>
      </c>
    </row>
    <row r="6423" spans="1:2" x14ac:dyDescent="0.2">
      <c r="A6423" s="19">
        <v>813</v>
      </c>
      <c r="B6423" s="20" t="s">
        <v>4365</v>
      </c>
    </row>
    <row r="6424" spans="1:2" x14ac:dyDescent="0.2">
      <c r="A6424" s="19">
        <v>813</v>
      </c>
      <c r="B6424" s="20" t="s">
        <v>4808</v>
      </c>
    </row>
    <row r="6425" spans="1:2" x14ac:dyDescent="0.2">
      <c r="A6425" s="19">
        <v>814</v>
      </c>
      <c r="B6425" s="20" t="s">
        <v>4247</v>
      </c>
    </row>
    <row r="6426" spans="1:2" x14ac:dyDescent="0.2">
      <c r="A6426" s="19">
        <v>814</v>
      </c>
      <c r="B6426" s="20" t="s">
        <v>4267</v>
      </c>
    </row>
    <row r="6427" spans="1:2" x14ac:dyDescent="0.2">
      <c r="A6427" s="19">
        <v>814</v>
      </c>
      <c r="B6427" s="20" t="s">
        <v>3225</v>
      </c>
    </row>
    <row r="6428" spans="1:2" x14ac:dyDescent="0.2">
      <c r="A6428" s="19">
        <v>814</v>
      </c>
      <c r="B6428" s="20" t="s">
        <v>3203</v>
      </c>
    </row>
    <row r="6429" spans="1:2" x14ac:dyDescent="0.2">
      <c r="A6429" s="19">
        <v>814</v>
      </c>
      <c r="B6429" s="20" t="s">
        <v>4729</v>
      </c>
    </row>
    <row r="6430" spans="1:2" x14ac:dyDescent="0.2">
      <c r="A6430" s="19">
        <v>814</v>
      </c>
      <c r="B6430" s="20" t="s">
        <v>4809</v>
      </c>
    </row>
    <row r="6431" spans="1:2" x14ac:dyDescent="0.2">
      <c r="A6431" s="19">
        <v>814</v>
      </c>
      <c r="B6431" s="20" t="s">
        <v>3202</v>
      </c>
    </row>
    <row r="6432" spans="1:2" x14ac:dyDescent="0.2">
      <c r="A6432" s="19">
        <v>814</v>
      </c>
      <c r="B6432" s="20" t="s">
        <v>4810</v>
      </c>
    </row>
    <row r="6433" spans="1:2" x14ac:dyDescent="0.2">
      <c r="A6433" s="19">
        <v>814</v>
      </c>
      <c r="B6433" s="20" t="s">
        <v>4247</v>
      </c>
    </row>
    <row r="6434" spans="1:2" x14ac:dyDescent="0.2">
      <c r="A6434" s="19">
        <v>814</v>
      </c>
      <c r="B6434" s="20" t="s">
        <v>4267</v>
      </c>
    </row>
    <row r="6435" spans="1:2" x14ac:dyDescent="0.2">
      <c r="A6435" s="19">
        <v>814</v>
      </c>
      <c r="B6435" s="20" t="s">
        <v>3225</v>
      </c>
    </row>
    <row r="6436" spans="1:2" x14ac:dyDescent="0.2">
      <c r="A6436" s="19">
        <v>814</v>
      </c>
      <c r="B6436" s="20" t="s">
        <v>3203</v>
      </c>
    </row>
    <row r="6437" spans="1:2" x14ac:dyDescent="0.2">
      <c r="A6437" s="19">
        <v>814</v>
      </c>
      <c r="B6437" s="20" t="s">
        <v>4729</v>
      </c>
    </row>
    <row r="6438" spans="1:2" x14ac:dyDescent="0.2">
      <c r="A6438" s="19">
        <v>814</v>
      </c>
      <c r="B6438" s="20" t="s">
        <v>4809</v>
      </c>
    </row>
    <row r="6439" spans="1:2" x14ac:dyDescent="0.2">
      <c r="A6439" s="19">
        <v>814</v>
      </c>
      <c r="B6439" s="20" t="s">
        <v>3202</v>
      </c>
    </row>
    <row r="6440" spans="1:2" x14ac:dyDescent="0.2">
      <c r="A6440" s="19">
        <v>814</v>
      </c>
      <c r="B6440" s="20" t="s">
        <v>4810</v>
      </c>
    </row>
    <row r="6441" spans="1:2" x14ac:dyDescent="0.2">
      <c r="A6441" s="19">
        <v>815</v>
      </c>
      <c r="B6441" s="20" t="s">
        <v>3289</v>
      </c>
    </row>
    <row r="6442" spans="1:2" x14ac:dyDescent="0.2">
      <c r="A6442" s="19">
        <v>815</v>
      </c>
      <c r="B6442" s="20" t="s">
        <v>4811</v>
      </c>
    </row>
    <row r="6443" spans="1:2" x14ac:dyDescent="0.2">
      <c r="A6443" s="19">
        <v>815</v>
      </c>
      <c r="B6443" s="20" t="s">
        <v>4676</v>
      </c>
    </row>
    <row r="6444" spans="1:2" x14ac:dyDescent="0.2">
      <c r="A6444" s="19">
        <v>815</v>
      </c>
      <c r="B6444" s="20" t="s">
        <v>4812</v>
      </c>
    </row>
    <row r="6445" spans="1:2" x14ac:dyDescent="0.2">
      <c r="A6445" s="19">
        <v>815</v>
      </c>
      <c r="B6445" s="20" t="s">
        <v>4254</v>
      </c>
    </row>
    <row r="6446" spans="1:2" x14ac:dyDescent="0.2">
      <c r="A6446" s="19">
        <v>815</v>
      </c>
      <c r="B6446" s="20" t="s">
        <v>4813</v>
      </c>
    </row>
    <row r="6447" spans="1:2" x14ac:dyDescent="0.2">
      <c r="A6447" s="19">
        <v>815</v>
      </c>
      <c r="B6447" s="20" t="s">
        <v>4814</v>
      </c>
    </row>
    <row r="6448" spans="1:2" x14ac:dyDescent="0.2">
      <c r="A6448" s="19">
        <v>815</v>
      </c>
      <c r="B6448" s="20" t="s">
        <v>3289</v>
      </c>
    </row>
    <row r="6449" spans="1:2" x14ac:dyDescent="0.2">
      <c r="A6449" s="19">
        <v>815</v>
      </c>
      <c r="B6449" s="20" t="s">
        <v>4811</v>
      </c>
    </row>
    <row r="6450" spans="1:2" x14ac:dyDescent="0.2">
      <c r="A6450" s="19">
        <v>815</v>
      </c>
      <c r="B6450" s="20" t="s">
        <v>4676</v>
      </c>
    </row>
    <row r="6451" spans="1:2" x14ac:dyDescent="0.2">
      <c r="A6451" s="19">
        <v>815</v>
      </c>
      <c r="B6451" s="20" t="s">
        <v>4812</v>
      </c>
    </row>
    <row r="6452" spans="1:2" x14ac:dyDescent="0.2">
      <c r="A6452" s="19">
        <v>815</v>
      </c>
      <c r="B6452" s="20" t="s">
        <v>4254</v>
      </c>
    </row>
    <row r="6453" spans="1:2" x14ac:dyDescent="0.2">
      <c r="A6453" s="19">
        <v>815</v>
      </c>
      <c r="B6453" s="20" t="s">
        <v>4813</v>
      </c>
    </row>
    <row r="6454" spans="1:2" x14ac:dyDescent="0.2">
      <c r="A6454" s="19">
        <v>815</v>
      </c>
      <c r="B6454" s="20" t="s">
        <v>4814</v>
      </c>
    </row>
    <row r="6455" spans="1:2" x14ac:dyDescent="0.2">
      <c r="A6455" s="19">
        <v>816</v>
      </c>
      <c r="B6455" s="20" t="s">
        <v>4815</v>
      </c>
    </row>
    <row r="6456" spans="1:2" x14ac:dyDescent="0.2">
      <c r="A6456" s="19">
        <v>816</v>
      </c>
      <c r="B6456" s="20" t="s">
        <v>3205</v>
      </c>
    </row>
    <row r="6457" spans="1:2" x14ac:dyDescent="0.2">
      <c r="A6457" s="19">
        <v>816</v>
      </c>
      <c r="B6457" s="20" t="s">
        <v>4649</v>
      </c>
    </row>
    <row r="6458" spans="1:2" x14ac:dyDescent="0.2">
      <c r="A6458" s="19">
        <v>816</v>
      </c>
      <c r="B6458" s="20" t="s">
        <v>4247</v>
      </c>
    </row>
    <row r="6459" spans="1:2" x14ac:dyDescent="0.2">
      <c r="A6459" s="19">
        <v>816</v>
      </c>
      <c r="B6459" s="20" t="s">
        <v>3196</v>
      </c>
    </row>
    <row r="6460" spans="1:2" x14ac:dyDescent="0.2">
      <c r="A6460" s="19">
        <v>816</v>
      </c>
      <c r="B6460" s="20" t="s">
        <v>4394</v>
      </c>
    </row>
    <row r="6461" spans="1:2" x14ac:dyDescent="0.2">
      <c r="A6461" s="19">
        <v>816</v>
      </c>
      <c r="B6461" s="20" t="s">
        <v>3244</v>
      </c>
    </row>
    <row r="6462" spans="1:2" x14ac:dyDescent="0.2">
      <c r="A6462" s="19">
        <v>816</v>
      </c>
      <c r="B6462" s="20" t="s">
        <v>4815</v>
      </c>
    </row>
    <row r="6463" spans="1:2" x14ac:dyDescent="0.2">
      <c r="A6463" s="19">
        <v>816</v>
      </c>
      <c r="B6463" s="20" t="s">
        <v>3205</v>
      </c>
    </row>
    <row r="6464" spans="1:2" x14ac:dyDescent="0.2">
      <c r="A6464" s="19">
        <v>816</v>
      </c>
      <c r="B6464" s="20" t="s">
        <v>4649</v>
      </c>
    </row>
    <row r="6465" spans="1:2" x14ac:dyDescent="0.2">
      <c r="A6465" s="19">
        <v>816</v>
      </c>
      <c r="B6465" s="20" t="s">
        <v>4247</v>
      </c>
    </row>
    <row r="6466" spans="1:2" x14ac:dyDescent="0.2">
      <c r="A6466" s="19">
        <v>816</v>
      </c>
      <c r="B6466" s="20" t="s">
        <v>3196</v>
      </c>
    </row>
    <row r="6467" spans="1:2" x14ac:dyDescent="0.2">
      <c r="A6467" s="19">
        <v>816</v>
      </c>
      <c r="B6467" s="20" t="s">
        <v>4394</v>
      </c>
    </row>
    <row r="6468" spans="1:2" x14ac:dyDescent="0.2">
      <c r="A6468" s="19">
        <v>816</v>
      </c>
      <c r="B6468" s="20" t="s">
        <v>3244</v>
      </c>
    </row>
    <row r="6469" spans="1:2" x14ac:dyDescent="0.2">
      <c r="A6469" s="19">
        <v>817</v>
      </c>
      <c r="B6469" s="20" t="s">
        <v>3235</v>
      </c>
    </row>
    <row r="6470" spans="1:2" x14ac:dyDescent="0.2">
      <c r="A6470" s="19">
        <v>817</v>
      </c>
      <c r="B6470" s="20" t="s">
        <v>3321</v>
      </c>
    </row>
    <row r="6471" spans="1:2" x14ac:dyDescent="0.2">
      <c r="A6471" s="19">
        <v>817</v>
      </c>
      <c r="B6471" s="20" t="s">
        <v>4816</v>
      </c>
    </row>
    <row r="6472" spans="1:2" x14ac:dyDescent="0.2">
      <c r="A6472" s="19">
        <v>817</v>
      </c>
      <c r="B6472" s="20" t="s">
        <v>3205</v>
      </c>
    </row>
    <row r="6473" spans="1:2" x14ac:dyDescent="0.2">
      <c r="A6473" s="19">
        <v>817</v>
      </c>
      <c r="B6473" s="20" t="s">
        <v>3225</v>
      </c>
    </row>
    <row r="6474" spans="1:2" x14ac:dyDescent="0.2">
      <c r="A6474" s="19">
        <v>817</v>
      </c>
      <c r="B6474" s="20" t="s">
        <v>4392</v>
      </c>
    </row>
    <row r="6475" spans="1:2" x14ac:dyDescent="0.2">
      <c r="A6475" s="19">
        <v>817</v>
      </c>
      <c r="B6475" s="20" t="s">
        <v>3235</v>
      </c>
    </row>
    <row r="6476" spans="1:2" x14ac:dyDescent="0.2">
      <c r="A6476" s="19">
        <v>817</v>
      </c>
      <c r="B6476" s="20" t="s">
        <v>3321</v>
      </c>
    </row>
    <row r="6477" spans="1:2" x14ac:dyDescent="0.2">
      <c r="A6477" s="19">
        <v>817</v>
      </c>
      <c r="B6477" s="20" t="s">
        <v>4816</v>
      </c>
    </row>
    <row r="6478" spans="1:2" x14ac:dyDescent="0.2">
      <c r="A6478" s="19">
        <v>817</v>
      </c>
      <c r="B6478" s="20" t="s">
        <v>3205</v>
      </c>
    </row>
    <row r="6479" spans="1:2" x14ac:dyDescent="0.2">
      <c r="A6479" s="19">
        <v>817</v>
      </c>
      <c r="B6479" s="20" t="s">
        <v>3225</v>
      </c>
    </row>
    <row r="6480" spans="1:2" x14ac:dyDescent="0.2">
      <c r="A6480" s="19">
        <v>817</v>
      </c>
      <c r="B6480" s="20" t="s">
        <v>4392</v>
      </c>
    </row>
    <row r="6481" spans="1:2" x14ac:dyDescent="0.2">
      <c r="A6481" s="19">
        <v>818</v>
      </c>
      <c r="B6481" s="20" t="s">
        <v>3301</v>
      </c>
    </row>
    <row r="6482" spans="1:2" x14ac:dyDescent="0.2">
      <c r="A6482" s="19">
        <v>818</v>
      </c>
      <c r="B6482" s="20" t="s">
        <v>4817</v>
      </c>
    </row>
    <row r="6483" spans="1:2" x14ac:dyDescent="0.2">
      <c r="A6483" s="19">
        <v>818</v>
      </c>
      <c r="B6483" s="20" t="s">
        <v>3206</v>
      </c>
    </row>
    <row r="6484" spans="1:2" x14ac:dyDescent="0.2">
      <c r="A6484" s="19">
        <v>818</v>
      </c>
      <c r="B6484" s="20" t="s">
        <v>4598</v>
      </c>
    </row>
    <row r="6485" spans="1:2" x14ac:dyDescent="0.2">
      <c r="A6485" s="19">
        <v>818</v>
      </c>
      <c r="B6485" s="20" t="s">
        <v>3197</v>
      </c>
    </row>
    <row r="6486" spans="1:2" x14ac:dyDescent="0.2">
      <c r="A6486" s="19">
        <v>818</v>
      </c>
      <c r="B6486" s="20" t="s">
        <v>4818</v>
      </c>
    </row>
    <row r="6487" spans="1:2" x14ac:dyDescent="0.2">
      <c r="A6487" s="19">
        <v>818</v>
      </c>
      <c r="B6487" s="20" t="s">
        <v>4308</v>
      </c>
    </row>
    <row r="6488" spans="1:2" x14ac:dyDescent="0.2">
      <c r="A6488" s="19">
        <v>818</v>
      </c>
      <c r="B6488" s="20" t="s">
        <v>3301</v>
      </c>
    </row>
    <row r="6489" spans="1:2" x14ac:dyDescent="0.2">
      <c r="A6489" s="19">
        <v>818</v>
      </c>
      <c r="B6489" s="20" t="s">
        <v>4817</v>
      </c>
    </row>
    <row r="6490" spans="1:2" x14ac:dyDescent="0.2">
      <c r="A6490" s="19">
        <v>818</v>
      </c>
      <c r="B6490" s="20" t="s">
        <v>3206</v>
      </c>
    </row>
    <row r="6491" spans="1:2" x14ac:dyDescent="0.2">
      <c r="A6491" s="19">
        <v>818</v>
      </c>
      <c r="B6491" s="20" t="s">
        <v>4598</v>
      </c>
    </row>
    <row r="6492" spans="1:2" x14ac:dyDescent="0.2">
      <c r="A6492" s="19">
        <v>818</v>
      </c>
      <c r="B6492" s="20" t="s">
        <v>3197</v>
      </c>
    </row>
    <row r="6493" spans="1:2" x14ac:dyDescent="0.2">
      <c r="A6493" s="19">
        <v>818</v>
      </c>
      <c r="B6493" s="20" t="s">
        <v>4818</v>
      </c>
    </row>
    <row r="6494" spans="1:2" x14ac:dyDescent="0.2">
      <c r="A6494" s="19">
        <v>818</v>
      </c>
      <c r="B6494" s="20" t="s">
        <v>4308</v>
      </c>
    </row>
    <row r="6495" spans="1:2" x14ac:dyDescent="0.2">
      <c r="A6495" s="19">
        <v>819</v>
      </c>
      <c r="B6495" s="20" t="s">
        <v>3225</v>
      </c>
    </row>
    <row r="6496" spans="1:2" x14ac:dyDescent="0.2">
      <c r="A6496" s="19">
        <v>819</v>
      </c>
      <c r="B6496" s="20" t="s">
        <v>4257</v>
      </c>
    </row>
    <row r="6497" spans="1:2" x14ac:dyDescent="0.2">
      <c r="A6497" s="19">
        <v>819</v>
      </c>
      <c r="B6497" s="20" t="s">
        <v>4277</v>
      </c>
    </row>
    <row r="6498" spans="1:2" x14ac:dyDescent="0.2">
      <c r="A6498" s="19">
        <v>819</v>
      </c>
      <c r="B6498" s="20" t="s">
        <v>3194</v>
      </c>
    </row>
    <row r="6499" spans="1:2" x14ac:dyDescent="0.2">
      <c r="A6499" s="19">
        <v>819</v>
      </c>
      <c r="B6499" s="20" t="s">
        <v>3225</v>
      </c>
    </row>
    <row r="6500" spans="1:2" x14ac:dyDescent="0.2">
      <c r="A6500" s="19">
        <v>819</v>
      </c>
      <c r="B6500" s="20" t="s">
        <v>4257</v>
      </c>
    </row>
    <row r="6501" spans="1:2" x14ac:dyDescent="0.2">
      <c r="A6501" s="19">
        <v>819</v>
      </c>
      <c r="B6501" s="20" t="s">
        <v>4277</v>
      </c>
    </row>
    <row r="6502" spans="1:2" x14ac:dyDescent="0.2">
      <c r="A6502" s="19">
        <v>819</v>
      </c>
      <c r="B6502" s="20" t="s">
        <v>3194</v>
      </c>
    </row>
    <row r="6503" spans="1:2" x14ac:dyDescent="0.2">
      <c r="A6503" s="19">
        <v>820</v>
      </c>
      <c r="B6503" s="20" t="s">
        <v>3206</v>
      </c>
    </row>
    <row r="6504" spans="1:2" x14ac:dyDescent="0.2">
      <c r="A6504" s="19">
        <v>820</v>
      </c>
      <c r="B6504" s="20" t="s">
        <v>3210</v>
      </c>
    </row>
    <row r="6505" spans="1:2" x14ac:dyDescent="0.2">
      <c r="A6505" s="19">
        <v>820</v>
      </c>
      <c r="B6505" s="20" t="s">
        <v>4819</v>
      </c>
    </row>
    <row r="6506" spans="1:2" x14ac:dyDescent="0.2">
      <c r="A6506" s="19">
        <v>820</v>
      </c>
      <c r="B6506" s="20" t="s">
        <v>3269</v>
      </c>
    </row>
    <row r="6507" spans="1:2" x14ac:dyDescent="0.2">
      <c r="A6507" s="19">
        <v>820</v>
      </c>
      <c r="B6507" s="20" t="s">
        <v>3286</v>
      </c>
    </row>
    <row r="6508" spans="1:2" x14ac:dyDescent="0.2">
      <c r="A6508" s="19">
        <v>820</v>
      </c>
      <c r="B6508" s="20" t="s">
        <v>3206</v>
      </c>
    </row>
    <row r="6509" spans="1:2" x14ac:dyDescent="0.2">
      <c r="A6509" s="19">
        <v>820</v>
      </c>
      <c r="B6509" s="20" t="s">
        <v>3210</v>
      </c>
    </row>
    <row r="6510" spans="1:2" x14ac:dyDescent="0.2">
      <c r="A6510" s="19">
        <v>820</v>
      </c>
      <c r="B6510" s="20" t="s">
        <v>4819</v>
      </c>
    </row>
    <row r="6511" spans="1:2" x14ac:dyDescent="0.2">
      <c r="A6511" s="19">
        <v>820</v>
      </c>
      <c r="B6511" s="20" t="s">
        <v>3269</v>
      </c>
    </row>
    <row r="6512" spans="1:2" x14ac:dyDescent="0.2">
      <c r="A6512" s="19">
        <v>820</v>
      </c>
      <c r="B6512" s="20" t="s">
        <v>3286</v>
      </c>
    </row>
    <row r="6513" spans="1:2" x14ac:dyDescent="0.2">
      <c r="A6513" s="19">
        <v>821</v>
      </c>
      <c r="B6513" s="20" t="s">
        <v>4820</v>
      </c>
    </row>
    <row r="6514" spans="1:2" x14ac:dyDescent="0.2">
      <c r="A6514" s="19">
        <v>821</v>
      </c>
      <c r="B6514" s="20" t="s">
        <v>4821</v>
      </c>
    </row>
    <row r="6515" spans="1:2" x14ac:dyDescent="0.2">
      <c r="A6515" s="19">
        <v>821</v>
      </c>
      <c r="B6515" s="20" t="s">
        <v>3194</v>
      </c>
    </row>
    <row r="6516" spans="1:2" x14ac:dyDescent="0.2">
      <c r="A6516" s="19">
        <v>821</v>
      </c>
      <c r="B6516" s="20" t="s">
        <v>3202</v>
      </c>
    </row>
    <row r="6517" spans="1:2" x14ac:dyDescent="0.2">
      <c r="A6517" s="19">
        <v>821</v>
      </c>
      <c r="B6517" s="20" t="s">
        <v>4820</v>
      </c>
    </row>
    <row r="6518" spans="1:2" x14ac:dyDescent="0.2">
      <c r="A6518" s="19">
        <v>821</v>
      </c>
      <c r="B6518" s="20" t="s">
        <v>4821</v>
      </c>
    </row>
    <row r="6519" spans="1:2" x14ac:dyDescent="0.2">
      <c r="A6519" s="19">
        <v>821</v>
      </c>
      <c r="B6519" s="20" t="s">
        <v>3194</v>
      </c>
    </row>
    <row r="6520" spans="1:2" x14ac:dyDescent="0.2">
      <c r="A6520" s="19">
        <v>821</v>
      </c>
      <c r="B6520" s="20" t="s">
        <v>3202</v>
      </c>
    </row>
    <row r="6521" spans="1:2" x14ac:dyDescent="0.2">
      <c r="A6521" s="19">
        <v>822</v>
      </c>
      <c r="B6521" s="20" t="s">
        <v>3200</v>
      </c>
    </row>
    <row r="6522" spans="1:2" x14ac:dyDescent="0.2">
      <c r="A6522" s="19">
        <v>822</v>
      </c>
      <c r="B6522" s="20" t="s">
        <v>4408</v>
      </c>
    </row>
    <row r="6523" spans="1:2" x14ac:dyDescent="0.2">
      <c r="A6523" s="19">
        <v>822</v>
      </c>
      <c r="B6523" s="20" t="s">
        <v>4822</v>
      </c>
    </row>
    <row r="6524" spans="1:2" x14ac:dyDescent="0.2">
      <c r="A6524" s="19">
        <v>822</v>
      </c>
      <c r="B6524" s="20" t="s">
        <v>3242</v>
      </c>
    </row>
    <row r="6525" spans="1:2" x14ac:dyDescent="0.2">
      <c r="A6525" s="19">
        <v>822</v>
      </c>
      <c r="B6525" s="20" t="s">
        <v>4823</v>
      </c>
    </row>
    <row r="6526" spans="1:2" x14ac:dyDescent="0.2">
      <c r="A6526" s="19">
        <v>822</v>
      </c>
      <c r="B6526" s="20" t="s">
        <v>4824</v>
      </c>
    </row>
    <row r="6527" spans="1:2" x14ac:dyDescent="0.2">
      <c r="A6527" s="19">
        <v>822</v>
      </c>
      <c r="B6527" s="20" t="s">
        <v>4660</v>
      </c>
    </row>
    <row r="6528" spans="1:2" x14ac:dyDescent="0.2">
      <c r="A6528" s="19">
        <v>822</v>
      </c>
      <c r="B6528" s="20" t="s">
        <v>3200</v>
      </c>
    </row>
    <row r="6529" spans="1:2" x14ac:dyDescent="0.2">
      <c r="A6529" s="19">
        <v>822</v>
      </c>
      <c r="B6529" s="20" t="s">
        <v>4408</v>
      </c>
    </row>
    <row r="6530" spans="1:2" x14ac:dyDescent="0.2">
      <c r="A6530" s="19">
        <v>822</v>
      </c>
      <c r="B6530" s="20" t="s">
        <v>4822</v>
      </c>
    </row>
    <row r="6531" spans="1:2" x14ac:dyDescent="0.2">
      <c r="A6531" s="19">
        <v>822</v>
      </c>
      <c r="B6531" s="20" t="s">
        <v>3242</v>
      </c>
    </row>
    <row r="6532" spans="1:2" x14ac:dyDescent="0.2">
      <c r="A6532" s="19">
        <v>822</v>
      </c>
      <c r="B6532" s="20" t="s">
        <v>4823</v>
      </c>
    </row>
    <row r="6533" spans="1:2" x14ac:dyDescent="0.2">
      <c r="A6533" s="19">
        <v>822</v>
      </c>
      <c r="B6533" s="20" t="s">
        <v>4824</v>
      </c>
    </row>
    <row r="6534" spans="1:2" x14ac:dyDescent="0.2">
      <c r="A6534" s="19">
        <v>822</v>
      </c>
      <c r="B6534" s="20" t="s">
        <v>4660</v>
      </c>
    </row>
    <row r="6535" spans="1:2" x14ac:dyDescent="0.2">
      <c r="A6535" s="19">
        <v>823</v>
      </c>
      <c r="B6535" s="20" t="s">
        <v>3204</v>
      </c>
    </row>
    <row r="6536" spans="1:2" x14ac:dyDescent="0.2">
      <c r="A6536" s="19">
        <v>823</v>
      </c>
      <c r="B6536" s="20" t="s">
        <v>3820</v>
      </c>
    </row>
    <row r="6537" spans="1:2" x14ac:dyDescent="0.2">
      <c r="A6537" s="19">
        <v>823</v>
      </c>
      <c r="B6537" s="20" t="s">
        <v>4825</v>
      </c>
    </row>
    <row r="6538" spans="1:2" x14ac:dyDescent="0.2">
      <c r="A6538" s="19">
        <v>823</v>
      </c>
      <c r="B6538" s="20" t="s">
        <v>3192</v>
      </c>
    </row>
    <row r="6539" spans="1:2" x14ac:dyDescent="0.2">
      <c r="A6539" s="19">
        <v>823</v>
      </c>
      <c r="B6539" s="20" t="s">
        <v>4265</v>
      </c>
    </row>
    <row r="6540" spans="1:2" x14ac:dyDescent="0.2">
      <c r="A6540" s="19">
        <v>823</v>
      </c>
      <c r="B6540" s="20" t="s">
        <v>4826</v>
      </c>
    </row>
    <row r="6541" spans="1:2" x14ac:dyDescent="0.2">
      <c r="A6541" s="19">
        <v>823</v>
      </c>
      <c r="B6541" s="20" t="s">
        <v>4357</v>
      </c>
    </row>
    <row r="6542" spans="1:2" x14ac:dyDescent="0.2">
      <c r="A6542" s="19">
        <v>823</v>
      </c>
      <c r="B6542" s="20" t="s">
        <v>4827</v>
      </c>
    </row>
    <row r="6543" spans="1:2" x14ac:dyDescent="0.2">
      <c r="A6543" s="19">
        <v>823</v>
      </c>
      <c r="B6543" s="20" t="s">
        <v>3204</v>
      </c>
    </row>
    <row r="6544" spans="1:2" x14ac:dyDescent="0.2">
      <c r="A6544" s="19">
        <v>823</v>
      </c>
      <c r="B6544" s="20" t="s">
        <v>3820</v>
      </c>
    </row>
    <row r="6545" spans="1:2" x14ac:dyDescent="0.2">
      <c r="A6545" s="19">
        <v>823</v>
      </c>
      <c r="B6545" s="20" t="s">
        <v>4825</v>
      </c>
    </row>
    <row r="6546" spans="1:2" x14ac:dyDescent="0.2">
      <c r="A6546" s="19">
        <v>823</v>
      </c>
      <c r="B6546" s="20" t="s">
        <v>3192</v>
      </c>
    </row>
    <row r="6547" spans="1:2" x14ac:dyDescent="0.2">
      <c r="A6547" s="19">
        <v>823</v>
      </c>
      <c r="B6547" s="20" t="s">
        <v>4265</v>
      </c>
    </row>
    <row r="6548" spans="1:2" x14ac:dyDescent="0.2">
      <c r="A6548" s="19">
        <v>823</v>
      </c>
      <c r="B6548" s="20" t="s">
        <v>4826</v>
      </c>
    </row>
    <row r="6549" spans="1:2" x14ac:dyDescent="0.2">
      <c r="A6549" s="19">
        <v>823</v>
      </c>
      <c r="B6549" s="20" t="s">
        <v>4357</v>
      </c>
    </row>
    <row r="6550" spans="1:2" x14ac:dyDescent="0.2">
      <c r="A6550" s="19">
        <v>823</v>
      </c>
      <c r="B6550" s="20" t="s">
        <v>4827</v>
      </c>
    </row>
    <row r="6551" spans="1:2" x14ac:dyDescent="0.2">
      <c r="A6551" s="19">
        <v>824</v>
      </c>
      <c r="B6551" s="20" t="s">
        <v>4828</v>
      </c>
    </row>
    <row r="6552" spans="1:2" x14ac:dyDescent="0.2">
      <c r="A6552" s="19">
        <v>824</v>
      </c>
      <c r="B6552" s="20" t="s">
        <v>4427</v>
      </c>
    </row>
    <row r="6553" spans="1:2" x14ac:dyDescent="0.2">
      <c r="A6553" s="19">
        <v>824</v>
      </c>
      <c r="B6553" s="20" t="s">
        <v>3194</v>
      </c>
    </row>
    <row r="6554" spans="1:2" x14ac:dyDescent="0.2">
      <c r="A6554" s="19">
        <v>824</v>
      </c>
      <c r="B6554" s="20" t="s">
        <v>3197</v>
      </c>
    </row>
    <row r="6555" spans="1:2" x14ac:dyDescent="0.2">
      <c r="A6555" s="19">
        <v>824</v>
      </c>
      <c r="B6555" s="20" t="s">
        <v>4828</v>
      </c>
    </row>
    <row r="6556" spans="1:2" x14ac:dyDescent="0.2">
      <c r="A6556" s="19">
        <v>824</v>
      </c>
      <c r="B6556" s="20" t="s">
        <v>4427</v>
      </c>
    </row>
    <row r="6557" spans="1:2" x14ac:dyDescent="0.2">
      <c r="A6557" s="19">
        <v>824</v>
      </c>
      <c r="B6557" s="20" t="s">
        <v>3194</v>
      </c>
    </row>
    <row r="6558" spans="1:2" x14ac:dyDescent="0.2">
      <c r="A6558" s="19">
        <v>824</v>
      </c>
      <c r="B6558" s="20" t="s">
        <v>3197</v>
      </c>
    </row>
    <row r="6559" spans="1:2" x14ac:dyDescent="0.2">
      <c r="A6559" s="19">
        <v>825</v>
      </c>
      <c r="B6559" s="20" t="s">
        <v>3257</v>
      </c>
    </row>
    <row r="6560" spans="1:2" x14ac:dyDescent="0.2">
      <c r="A6560" s="19">
        <v>825</v>
      </c>
      <c r="B6560" s="20" t="s">
        <v>3258</v>
      </c>
    </row>
    <row r="6561" spans="1:2" x14ac:dyDescent="0.2">
      <c r="A6561" s="19">
        <v>825</v>
      </c>
      <c r="B6561" s="20" t="s">
        <v>3245</v>
      </c>
    </row>
    <row r="6562" spans="1:2" x14ac:dyDescent="0.2">
      <c r="A6562" s="19">
        <v>825</v>
      </c>
      <c r="B6562" s="20" t="s">
        <v>3259</v>
      </c>
    </row>
    <row r="6563" spans="1:2" x14ac:dyDescent="0.2">
      <c r="A6563" s="19">
        <v>825</v>
      </c>
      <c r="B6563" s="20" t="s">
        <v>3219</v>
      </c>
    </row>
    <row r="6564" spans="1:2" x14ac:dyDescent="0.2">
      <c r="A6564" s="19">
        <v>825</v>
      </c>
      <c r="B6564" s="20" t="s">
        <v>3260</v>
      </c>
    </row>
    <row r="6565" spans="1:2" x14ac:dyDescent="0.2">
      <c r="A6565" s="19">
        <v>825</v>
      </c>
      <c r="B6565" s="20" t="s">
        <v>3257</v>
      </c>
    </row>
    <row r="6566" spans="1:2" x14ac:dyDescent="0.2">
      <c r="A6566" s="19">
        <v>825</v>
      </c>
      <c r="B6566" s="20" t="s">
        <v>3258</v>
      </c>
    </row>
    <row r="6567" spans="1:2" x14ac:dyDescent="0.2">
      <c r="A6567" s="19">
        <v>825</v>
      </c>
      <c r="B6567" s="20" t="s">
        <v>3245</v>
      </c>
    </row>
    <row r="6568" spans="1:2" x14ac:dyDescent="0.2">
      <c r="A6568" s="19">
        <v>825</v>
      </c>
      <c r="B6568" s="20" t="s">
        <v>3259</v>
      </c>
    </row>
    <row r="6569" spans="1:2" x14ac:dyDescent="0.2">
      <c r="A6569" s="19">
        <v>825</v>
      </c>
      <c r="B6569" s="20" t="s">
        <v>3219</v>
      </c>
    </row>
    <row r="6570" spans="1:2" x14ac:dyDescent="0.2">
      <c r="A6570" s="19">
        <v>825</v>
      </c>
      <c r="B6570" s="20" t="s">
        <v>3260</v>
      </c>
    </row>
    <row r="6571" spans="1:2" x14ac:dyDescent="0.2">
      <c r="A6571" s="19">
        <v>826</v>
      </c>
      <c r="B6571" s="20" t="s">
        <v>3241</v>
      </c>
    </row>
    <row r="6572" spans="1:2" x14ac:dyDescent="0.2">
      <c r="A6572" s="19">
        <v>826</v>
      </c>
      <c r="B6572" s="20" t="s">
        <v>4829</v>
      </c>
    </row>
    <row r="6573" spans="1:2" x14ac:dyDescent="0.2">
      <c r="A6573" s="19">
        <v>826</v>
      </c>
      <c r="B6573" s="20" t="s">
        <v>3202</v>
      </c>
    </row>
    <row r="6574" spans="1:2" x14ac:dyDescent="0.2">
      <c r="A6574" s="19">
        <v>826</v>
      </c>
      <c r="B6574" s="20" t="s">
        <v>3218</v>
      </c>
    </row>
    <row r="6575" spans="1:2" x14ac:dyDescent="0.2">
      <c r="A6575" s="19">
        <v>826</v>
      </c>
      <c r="B6575" s="20" t="s">
        <v>4830</v>
      </c>
    </row>
    <row r="6576" spans="1:2" x14ac:dyDescent="0.2">
      <c r="A6576" s="19">
        <v>826</v>
      </c>
      <c r="B6576" s="20" t="s">
        <v>4831</v>
      </c>
    </row>
    <row r="6577" spans="1:2" x14ac:dyDescent="0.2">
      <c r="A6577" s="19">
        <v>826</v>
      </c>
      <c r="B6577" s="20" t="s">
        <v>3241</v>
      </c>
    </row>
    <row r="6578" spans="1:2" x14ac:dyDescent="0.2">
      <c r="A6578" s="19">
        <v>826</v>
      </c>
      <c r="B6578" s="20" t="s">
        <v>4829</v>
      </c>
    </row>
    <row r="6579" spans="1:2" x14ac:dyDescent="0.2">
      <c r="A6579" s="19">
        <v>826</v>
      </c>
      <c r="B6579" s="20" t="s">
        <v>3202</v>
      </c>
    </row>
    <row r="6580" spans="1:2" x14ac:dyDescent="0.2">
      <c r="A6580" s="19">
        <v>826</v>
      </c>
      <c r="B6580" s="20" t="s">
        <v>3218</v>
      </c>
    </row>
    <row r="6581" spans="1:2" x14ac:dyDescent="0.2">
      <c r="A6581" s="19">
        <v>826</v>
      </c>
      <c r="B6581" s="20" t="s">
        <v>4830</v>
      </c>
    </row>
    <row r="6582" spans="1:2" x14ac:dyDescent="0.2">
      <c r="A6582" s="19">
        <v>826</v>
      </c>
      <c r="B6582" s="20" t="s">
        <v>4831</v>
      </c>
    </row>
    <row r="6583" spans="1:2" x14ac:dyDescent="0.2">
      <c r="A6583" s="19">
        <v>827</v>
      </c>
      <c r="B6583" s="20" t="s">
        <v>4318</v>
      </c>
    </row>
    <row r="6584" spans="1:2" x14ac:dyDescent="0.2">
      <c r="A6584" s="19">
        <v>827</v>
      </c>
      <c r="B6584" s="20" t="s">
        <v>3235</v>
      </c>
    </row>
    <row r="6585" spans="1:2" x14ac:dyDescent="0.2">
      <c r="A6585" s="19">
        <v>827</v>
      </c>
      <c r="B6585" s="20" t="s">
        <v>4832</v>
      </c>
    </row>
    <row r="6586" spans="1:2" x14ac:dyDescent="0.2">
      <c r="A6586" s="19">
        <v>827</v>
      </c>
      <c r="B6586" s="20" t="s">
        <v>4247</v>
      </c>
    </row>
    <row r="6587" spans="1:2" x14ac:dyDescent="0.2">
      <c r="A6587" s="19">
        <v>827</v>
      </c>
      <c r="B6587" s="20" t="s">
        <v>3218</v>
      </c>
    </row>
    <row r="6588" spans="1:2" x14ac:dyDescent="0.2">
      <c r="A6588" s="19">
        <v>827</v>
      </c>
      <c r="B6588" s="20" t="s">
        <v>4833</v>
      </c>
    </row>
    <row r="6589" spans="1:2" x14ac:dyDescent="0.2">
      <c r="A6589" s="19">
        <v>827</v>
      </c>
      <c r="B6589" s="20" t="s">
        <v>4318</v>
      </c>
    </row>
    <row r="6590" spans="1:2" x14ac:dyDescent="0.2">
      <c r="A6590" s="19">
        <v>827</v>
      </c>
      <c r="B6590" s="20" t="s">
        <v>3235</v>
      </c>
    </row>
    <row r="6591" spans="1:2" x14ac:dyDescent="0.2">
      <c r="A6591" s="19">
        <v>827</v>
      </c>
      <c r="B6591" s="20" t="s">
        <v>4832</v>
      </c>
    </row>
    <row r="6592" spans="1:2" x14ac:dyDescent="0.2">
      <c r="A6592" s="19">
        <v>827</v>
      </c>
      <c r="B6592" s="20" t="s">
        <v>4247</v>
      </c>
    </row>
    <row r="6593" spans="1:2" x14ac:dyDescent="0.2">
      <c r="A6593" s="19">
        <v>827</v>
      </c>
      <c r="B6593" s="20" t="s">
        <v>3218</v>
      </c>
    </row>
    <row r="6594" spans="1:2" x14ac:dyDescent="0.2">
      <c r="A6594" s="19">
        <v>827</v>
      </c>
      <c r="B6594" s="20" t="s">
        <v>4833</v>
      </c>
    </row>
    <row r="6595" spans="1:2" x14ac:dyDescent="0.2">
      <c r="A6595" s="19">
        <v>828</v>
      </c>
      <c r="B6595" s="20" t="s">
        <v>4834</v>
      </c>
    </row>
    <row r="6596" spans="1:2" x14ac:dyDescent="0.2">
      <c r="A6596" s="19">
        <v>828</v>
      </c>
      <c r="B6596" s="20" t="s">
        <v>3194</v>
      </c>
    </row>
    <row r="6597" spans="1:2" x14ac:dyDescent="0.2">
      <c r="A6597" s="19">
        <v>828</v>
      </c>
      <c r="B6597" s="20" t="s">
        <v>3211</v>
      </c>
    </row>
    <row r="6598" spans="1:2" x14ac:dyDescent="0.2">
      <c r="A6598" s="19">
        <v>828</v>
      </c>
      <c r="B6598" s="20" t="s">
        <v>4834</v>
      </c>
    </row>
    <row r="6599" spans="1:2" x14ac:dyDescent="0.2">
      <c r="A6599" s="19">
        <v>828</v>
      </c>
      <c r="B6599" s="20" t="s">
        <v>3194</v>
      </c>
    </row>
    <row r="6600" spans="1:2" x14ac:dyDescent="0.2">
      <c r="A6600" s="19">
        <v>828</v>
      </c>
      <c r="B6600" s="20" t="s">
        <v>3211</v>
      </c>
    </row>
    <row r="6601" spans="1:2" x14ac:dyDescent="0.2">
      <c r="A6601" s="19">
        <v>829</v>
      </c>
      <c r="B6601" s="20" t="s">
        <v>4835</v>
      </c>
    </row>
    <row r="6602" spans="1:2" x14ac:dyDescent="0.2">
      <c r="A6602" s="19">
        <v>829</v>
      </c>
      <c r="B6602" s="20" t="s">
        <v>4836</v>
      </c>
    </row>
    <row r="6603" spans="1:2" x14ac:dyDescent="0.2">
      <c r="A6603" s="19">
        <v>829</v>
      </c>
      <c r="B6603" s="20" t="s">
        <v>3219</v>
      </c>
    </row>
    <row r="6604" spans="1:2" x14ac:dyDescent="0.2">
      <c r="A6604" s="19">
        <v>829</v>
      </c>
      <c r="B6604" s="20" t="s">
        <v>4327</v>
      </c>
    </row>
    <row r="6605" spans="1:2" x14ac:dyDescent="0.2">
      <c r="A6605" s="19">
        <v>829</v>
      </c>
      <c r="B6605" s="20" t="s">
        <v>3194</v>
      </c>
    </row>
    <row r="6606" spans="1:2" x14ac:dyDescent="0.2">
      <c r="A6606" s="19">
        <v>829</v>
      </c>
      <c r="B6606" s="20" t="s">
        <v>3198</v>
      </c>
    </row>
    <row r="6607" spans="1:2" x14ac:dyDescent="0.2">
      <c r="A6607" s="19">
        <v>829</v>
      </c>
      <c r="B6607" s="20" t="s">
        <v>3241</v>
      </c>
    </row>
    <row r="6608" spans="1:2" x14ac:dyDescent="0.2">
      <c r="A6608" s="19">
        <v>829</v>
      </c>
      <c r="B6608" s="20" t="s">
        <v>4837</v>
      </c>
    </row>
    <row r="6609" spans="1:2" x14ac:dyDescent="0.2">
      <c r="A6609" s="19">
        <v>829</v>
      </c>
      <c r="B6609" s="20" t="s">
        <v>4835</v>
      </c>
    </row>
    <row r="6610" spans="1:2" x14ac:dyDescent="0.2">
      <c r="A6610" s="19">
        <v>829</v>
      </c>
      <c r="B6610" s="20" t="s">
        <v>4836</v>
      </c>
    </row>
    <row r="6611" spans="1:2" x14ac:dyDescent="0.2">
      <c r="A6611" s="19">
        <v>829</v>
      </c>
      <c r="B6611" s="20" t="s">
        <v>3219</v>
      </c>
    </row>
    <row r="6612" spans="1:2" x14ac:dyDescent="0.2">
      <c r="A6612" s="19">
        <v>829</v>
      </c>
      <c r="B6612" s="20" t="s">
        <v>4327</v>
      </c>
    </row>
    <row r="6613" spans="1:2" x14ac:dyDescent="0.2">
      <c r="A6613" s="19">
        <v>829</v>
      </c>
      <c r="B6613" s="20" t="s">
        <v>3194</v>
      </c>
    </row>
    <row r="6614" spans="1:2" x14ac:dyDescent="0.2">
      <c r="A6614" s="19">
        <v>829</v>
      </c>
      <c r="B6614" s="20" t="s">
        <v>3198</v>
      </c>
    </row>
    <row r="6615" spans="1:2" x14ac:dyDescent="0.2">
      <c r="A6615" s="19">
        <v>829</v>
      </c>
      <c r="B6615" s="20" t="s">
        <v>3241</v>
      </c>
    </row>
    <row r="6616" spans="1:2" x14ac:dyDescent="0.2">
      <c r="A6616" s="19">
        <v>829</v>
      </c>
      <c r="B6616" s="20" t="s">
        <v>4837</v>
      </c>
    </row>
    <row r="6617" spans="1:2" x14ac:dyDescent="0.2">
      <c r="A6617" s="19">
        <v>830</v>
      </c>
      <c r="B6617" s="20" t="s">
        <v>3255</v>
      </c>
    </row>
    <row r="6618" spans="1:2" x14ac:dyDescent="0.2">
      <c r="A6618" s="19">
        <v>830</v>
      </c>
      <c r="B6618" s="20" t="s">
        <v>4600</v>
      </c>
    </row>
    <row r="6619" spans="1:2" x14ac:dyDescent="0.2">
      <c r="A6619" s="19">
        <v>830</v>
      </c>
      <c r="B6619" s="20" t="s">
        <v>3292</v>
      </c>
    </row>
    <row r="6620" spans="1:2" x14ac:dyDescent="0.2">
      <c r="A6620" s="19">
        <v>830</v>
      </c>
      <c r="B6620" s="20" t="s">
        <v>3197</v>
      </c>
    </row>
    <row r="6621" spans="1:2" x14ac:dyDescent="0.2">
      <c r="A6621" s="19">
        <v>830</v>
      </c>
      <c r="B6621" s="20" t="s">
        <v>3198</v>
      </c>
    </row>
    <row r="6622" spans="1:2" x14ac:dyDescent="0.2">
      <c r="A6622" s="19">
        <v>830</v>
      </c>
      <c r="B6622" s="20" t="s">
        <v>3246</v>
      </c>
    </row>
    <row r="6623" spans="1:2" x14ac:dyDescent="0.2">
      <c r="A6623" s="19">
        <v>830</v>
      </c>
      <c r="B6623" s="20" t="s">
        <v>4838</v>
      </c>
    </row>
    <row r="6624" spans="1:2" x14ac:dyDescent="0.2">
      <c r="A6624" s="19">
        <v>830</v>
      </c>
      <c r="B6624" s="20" t="s">
        <v>4839</v>
      </c>
    </row>
    <row r="6625" spans="1:2" x14ac:dyDescent="0.2">
      <c r="A6625" s="19">
        <v>830</v>
      </c>
      <c r="B6625" s="20" t="s">
        <v>3255</v>
      </c>
    </row>
    <row r="6626" spans="1:2" x14ac:dyDescent="0.2">
      <c r="A6626" s="19">
        <v>830</v>
      </c>
      <c r="B6626" s="20" t="s">
        <v>4600</v>
      </c>
    </row>
    <row r="6627" spans="1:2" x14ac:dyDescent="0.2">
      <c r="A6627" s="19">
        <v>830</v>
      </c>
      <c r="B6627" s="20" t="s">
        <v>3292</v>
      </c>
    </row>
    <row r="6628" spans="1:2" x14ac:dyDescent="0.2">
      <c r="A6628" s="19">
        <v>830</v>
      </c>
      <c r="B6628" s="20" t="s">
        <v>3197</v>
      </c>
    </row>
    <row r="6629" spans="1:2" x14ac:dyDescent="0.2">
      <c r="A6629" s="19">
        <v>830</v>
      </c>
      <c r="B6629" s="20" t="s">
        <v>3198</v>
      </c>
    </row>
    <row r="6630" spans="1:2" x14ac:dyDescent="0.2">
      <c r="A6630" s="19">
        <v>830</v>
      </c>
      <c r="B6630" s="20" t="s">
        <v>3246</v>
      </c>
    </row>
    <row r="6631" spans="1:2" x14ac:dyDescent="0.2">
      <c r="A6631" s="19">
        <v>830</v>
      </c>
      <c r="B6631" s="20" t="s">
        <v>4838</v>
      </c>
    </row>
    <row r="6632" spans="1:2" x14ac:dyDescent="0.2">
      <c r="A6632" s="19">
        <v>830</v>
      </c>
      <c r="B6632" s="20" t="s">
        <v>4839</v>
      </c>
    </row>
    <row r="6633" spans="1:2" x14ac:dyDescent="0.2">
      <c r="A6633" s="19">
        <v>831</v>
      </c>
      <c r="B6633" s="20" t="s">
        <v>4403</v>
      </c>
    </row>
    <row r="6634" spans="1:2" x14ac:dyDescent="0.2">
      <c r="A6634" s="19">
        <v>831</v>
      </c>
      <c r="B6634" s="20" t="s">
        <v>3203</v>
      </c>
    </row>
    <row r="6635" spans="1:2" x14ac:dyDescent="0.2">
      <c r="A6635" s="19">
        <v>831</v>
      </c>
      <c r="B6635" s="20" t="s">
        <v>3198</v>
      </c>
    </row>
    <row r="6636" spans="1:2" x14ac:dyDescent="0.2">
      <c r="A6636" s="19">
        <v>831</v>
      </c>
      <c r="B6636" s="20" t="s">
        <v>4354</v>
      </c>
    </row>
    <row r="6637" spans="1:2" x14ac:dyDescent="0.2">
      <c r="A6637" s="19">
        <v>831</v>
      </c>
      <c r="B6637" s="20" t="s">
        <v>4404</v>
      </c>
    </row>
    <row r="6638" spans="1:2" x14ac:dyDescent="0.2">
      <c r="A6638" s="19">
        <v>831</v>
      </c>
      <c r="B6638" s="20" t="s">
        <v>4403</v>
      </c>
    </row>
    <row r="6639" spans="1:2" x14ac:dyDescent="0.2">
      <c r="A6639" s="19">
        <v>831</v>
      </c>
      <c r="B6639" s="20" t="s">
        <v>3203</v>
      </c>
    </row>
    <row r="6640" spans="1:2" x14ac:dyDescent="0.2">
      <c r="A6640" s="19">
        <v>831</v>
      </c>
      <c r="B6640" s="20" t="s">
        <v>3198</v>
      </c>
    </row>
    <row r="6641" spans="1:2" x14ac:dyDescent="0.2">
      <c r="A6641" s="19">
        <v>831</v>
      </c>
      <c r="B6641" s="20" t="s">
        <v>4354</v>
      </c>
    </row>
    <row r="6642" spans="1:2" x14ac:dyDescent="0.2">
      <c r="A6642" s="19">
        <v>831</v>
      </c>
      <c r="B6642" s="20" t="s">
        <v>4404</v>
      </c>
    </row>
    <row r="6643" spans="1:2" x14ac:dyDescent="0.2">
      <c r="A6643" s="19">
        <v>832</v>
      </c>
      <c r="B6643" s="20" t="s">
        <v>4327</v>
      </c>
    </row>
    <row r="6644" spans="1:2" x14ac:dyDescent="0.2">
      <c r="A6644" s="19">
        <v>832</v>
      </c>
      <c r="B6644" s="20" t="s">
        <v>4840</v>
      </c>
    </row>
    <row r="6645" spans="1:2" x14ac:dyDescent="0.2">
      <c r="A6645" s="19">
        <v>832</v>
      </c>
      <c r="B6645" s="20" t="s">
        <v>3291</v>
      </c>
    </row>
    <row r="6646" spans="1:2" x14ac:dyDescent="0.2">
      <c r="A6646" s="19">
        <v>832</v>
      </c>
      <c r="B6646" s="20" t="s">
        <v>4254</v>
      </c>
    </row>
    <row r="6647" spans="1:2" x14ac:dyDescent="0.2">
      <c r="A6647" s="19">
        <v>832</v>
      </c>
      <c r="B6647" s="20" t="s">
        <v>4327</v>
      </c>
    </row>
    <row r="6648" spans="1:2" x14ac:dyDescent="0.2">
      <c r="A6648" s="19">
        <v>832</v>
      </c>
      <c r="B6648" s="20" t="s">
        <v>4840</v>
      </c>
    </row>
    <row r="6649" spans="1:2" x14ac:dyDescent="0.2">
      <c r="A6649" s="19">
        <v>832</v>
      </c>
      <c r="B6649" s="20" t="s">
        <v>3291</v>
      </c>
    </row>
    <row r="6650" spans="1:2" x14ac:dyDescent="0.2">
      <c r="A6650" s="19">
        <v>832</v>
      </c>
      <c r="B6650" s="20" t="s">
        <v>4254</v>
      </c>
    </row>
    <row r="6651" spans="1:2" x14ac:dyDescent="0.2">
      <c r="A6651" s="19">
        <v>833</v>
      </c>
      <c r="B6651" s="20" t="s">
        <v>4841</v>
      </c>
    </row>
    <row r="6652" spans="1:2" x14ac:dyDescent="0.2">
      <c r="A6652" s="19">
        <v>833</v>
      </c>
      <c r="B6652" s="20" t="s">
        <v>4842</v>
      </c>
    </row>
    <row r="6653" spans="1:2" x14ac:dyDescent="0.2">
      <c r="A6653" s="19">
        <v>833</v>
      </c>
      <c r="B6653" s="20" t="s">
        <v>4843</v>
      </c>
    </row>
    <row r="6654" spans="1:2" x14ac:dyDescent="0.2">
      <c r="A6654" s="19">
        <v>833</v>
      </c>
      <c r="B6654" s="20" t="s">
        <v>3205</v>
      </c>
    </row>
    <row r="6655" spans="1:2" x14ac:dyDescent="0.2">
      <c r="A6655" s="19">
        <v>833</v>
      </c>
      <c r="B6655" s="20" t="s">
        <v>3203</v>
      </c>
    </row>
    <row r="6656" spans="1:2" x14ac:dyDescent="0.2">
      <c r="A6656" s="19">
        <v>833</v>
      </c>
      <c r="B6656" s="20" t="s">
        <v>4841</v>
      </c>
    </row>
    <row r="6657" spans="1:2" x14ac:dyDescent="0.2">
      <c r="A6657" s="19">
        <v>833</v>
      </c>
      <c r="B6657" s="20" t="s">
        <v>4842</v>
      </c>
    </row>
    <row r="6658" spans="1:2" x14ac:dyDescent="0.2">
      <c r="A6658" s="19">
        <v>833</v>
      </c>
      <c r="B6658" s="20" t="s">
        <v>4843</v>
      </c>
    </row>
    <row r="6659" spans="1:2" x14ac:dyDescent="0.2">
      <c r="A6659" s="19">
        <v>833</v>
      </c>
      <c r="B6659" s="20" t="s">
        <v>3205</v>
      </c>
    </row>
    <row r="6660" spans="1:2" x14ac:dyDescent="0.2">
      <c r="A6660" s="19">
        <v>833</v>
      </c>
      <c r="B6660" s="20" t="s">
        <v>3203</v>
      </c>
    </row>
    <row r="6661" spans="1:2" x14ac:dyDescent="0.2">
      <c r="A6661" s="19">
        <v>834</v>
      </c>
      <c r="B6661" s="20" t="s">
        <v>3218</v>
      </c>
    </row>
    <row r="6662" spans="1:2" x14ac:dyDescent="0.2">
      <c r="A6662" s="19">
        <v>834</v>
      </c>
      <c r="B6662" s="20" t="s">
        <v>4303</v>
      </c>
    </row>
    <row r="6663" spans="1:2" x14ac:dyDescent="0.2">
      <c r="A6663" s="19">
        <v>834</v>
      </c>
      <c r="B6663" s="20" t="s">
        <v>3194</v>
      </c>
    </row>
    <row r="6664" spans="1:2" x14ac:dyDescent="0.2">
      <c r="A6664" s="19">
        <v>834</v>
      </c>
      <c r="B6664" s="20" t="s">
        <v>4304</v>
      </c>
    </row>
    <row r="6665" spans="1:2" x14ac:dyDescent="0.2">
      <c r="A6665" s="19">
        <v>834</v>
      </c>
      <c r="B6665" s="20" t="s">
        <v>3218</v>
      </c>
    </row>
    <row r="6666" spans="1:2" x14ac:dyDescent="0.2">
      <c r="A6666" s="19">
        <v>834</v>
      </c>
      <c r="B6666" s="20" t="s">
        <v>4303</v>
      </c>
    </row>
    <row r="6667" spans="1:2" x14ac:dyDescent="0.2">
      <c r="A6667" s="19">
        <v>834</v>
      </c>
      <c r="B6667" s="20" t="s">
        <v>3194</v>
      </c>
    </row>
    <row r="6668" spans="1:2" x14ac:dyDescent="0.2">
      <c r="A6668" s="19">
        <v>834</v>
      </c>
      <c r="B6668" s="20" t="s">
        <v>4304</v>
      </c>
    </row>
    <row r="6669" spans="1:2" x14ac:dyDescent="0.2">
      <c r="A6669" s="19">
        <v>835</v>
      </c>
      <c r="B6669" s="20" t="s">
        <v>3194</v>
      </c>
    </row>
    <row r="6670" spans="1:2" x14ac:dyDescent="0.2">
      <c r="A6670" s="19">
        <v>835</v>
      </c>
      <c r="B6670" s="20" t="s">
        <v>3206</v>
      </c>
    </row>
    <row r="6671" spans="1:2" x14ac:dyDescent="0.2">
      <c r="A6671" s="19">
        <v>835</v>
      </c>
      <c r="B6671" s="20" t="s">
        <v>4844</v>
      </c>
    </row>
    <row r="6672" spans="1:2" x14ac:dyDescent="0.2">
      <c r="A6672" s="19">
        <v>835</v>
      </c>
      <c r="B6672" s="20" t="s">
        <v>3197</v>
      </c>
    </row>
    <row r="6673" spans="1:2" x14ac:dyDescent="0.2">
      <c r="A6673" s="19">
        <v>835</v>
      </c>
      <c r="B6673" s="20" t="s">
        <v>3194</v>
      </c>
    </row>
    <row r="6674" spans="1:2" x14ac:dyDescent="0.2">
      <c r="A6674" s="19">
        <v>835</v>
      </c>
      <c r="B6674" s="20" t="s">
        <v>3206</v>
      </c>
    </row>
    <row r="6675" spans="1:2" x14ac:dyDescent="0.2">
      <c r="A6675" s="19">
        <v>835</v>
      </c>
      <c r="B6675" s="20" t="s">
        <v>4844</v>
      </c>
    </row>
    <row r="6676" spans="1:2" x14ac:dyDescent="0.2">
      <c r="A6676" s="19">
        <v>835</v>
      </c>
      <c r="B6676" s="20" t="s">
        <v>3197</v>
      </c>
    </row>
    <row r="6677" spans="1:2" x14ac:dyDescent="0.2">
      <c r="A6677" s="19">
        <v>836</v>
      </c>
      <c r="B6677" s="20" t="s">
        <v>3203</v>
      </c>
    </row>
    <row r="6678" spans="1:2" x14ac:dyDescent="0.2">
      <c r="A6678" s="19">
        <v>836</v>
      </c>
      <c r="B6678" s="20" t="s">
        <v>4845</v>
      </c>
    </row>
    <row r="6679" spans="1:2" x14ac:dyDescent="0.2">
      <c r="A6679" s="19">
        <v>836</v>
      </c>
      <c r="B6679" s="20" t="s">
        <v>4426</v>
      </c>
    </row>
    <row r="6680" spans="1:2" x14ac:dyDescent="0.2">
      <c r="A6680" s="19">
        <v>836</v>
      </c>
      <c r="B6680" s="20" t="s">
        <v>4781</v>
      </c>
    </row>
    <row r="6681" spans="1:2" x14ac:dyDescent="0.2">
      <c r="A6681" s="19">
        <v>836</v>
      </c>
      <c r="B6681" s="20" t="s">
        <v>4373</v>
      </c>
    </row>
    <row r="6682" spans="1:2" x14ac:dyDescent="0.2">
      <c r="A6682" s="19">
        <v>836</v>
      </c>
      <c r="B6682" s="20" t="s">
        <v>4846</v>
      </c>
    </row>
    <row r="6683" spans="1:2" x14ac:dyDescent="0.2">
      <c r="A6683" s="19">
        <v>836</v>
      </c>
      <c r="B6683" s="20" t="s">
        <v>3203</v>
      </c>
    </row>
    <row r="6684" spans="1:2" x14ac:dyDescent="0.2">
      <c r="A6684" s="19">
        <v>836</v>
      </c>
      <c r="B6684" s="20" t="s">
        <v>4845</v>
      </c>
    </row>
    <row r="6685" spans="1:2" x14ac:dyDescent="0.2">
      <c r="A6685" s="19">
        <v>836</v>
      </c>
      <c r="B6685" s="20" t="s">
        <v>4426</v>
      </c>
    </row>
    <row r="6686" spans="1:2" x14ac:dyDescent="0.2">
      <c r="A6686" s="19">
        <v>836</v>
      </c>
      <c r="B6686" s="20" t="s">
        <v>4781</v>
      </c>
    </row>
    <row r="6687" spans="1:2" x14ac:dyDescent="0.2">
      <c r="A6687" s="19">
        <v>836</v>
      </c>
      <c r="B6687" s="20" t="s">
        <v>4373</v>
      </c>
    </row>
    <row r="6688" spans="1:2" x14ac:dyDescent="0.2">
      <c r="A6688" s="19">
        <v>836</v>
      </c>
      <c r="B6688" s="20" t="s">
        <v>4846</v>
      </c>
    </row>
    <row r="6689" spans="1:2" x14ac:dyDescent="0.2">
      <c r="A6689" s="19">
        <v>837</v>
      </c>
      <c r="B6689" s="20" t="s">
        <v>3276</v>
      </c>
    </row>
    <row r="6690" spans="1:2" x14ac:dyDescent="0.2">
      <c r="A6690" s="19">
        <v>837</v>
      </c>
      <c r="B6690" s="20" t="s">
        <v>3255</v>
      </c>
    </row>
    <row r="6691" spans="1:2" x14ac:dyDescent="0.2">
      <c r="A6691" s="19">
        <v>837</v>
      </c>
      <c r="B6691" s="20" t="s">
        <v>3301</v>
      </c>
    </row>
    <row r="6692" spans="1:2" x14ac:dyDescent="0.2">
      <c r="A6692" s="19">
        <v>837</v>
      </c>
      <c r="B6692" s="20" t="s">
        <v>3194</v>
      </c>
    </row>
    <row r="6693" spans="1:2" x14ac:dyDescent="0.2">
      <c r="A6693" s="19">
        <v>837</v>
      </c>
      <c r="B6693" s="20" t="s">
        <v>3276</v>
      </c>
    </row>
    <row r="6694" spans="1:2" x14ac:dyDescent="0.2">
      <c r="A6694" s="19">
        <v>837</v>
      </c>
      <c r="B6694" s="20" t="s">
        <v>3255</v>
      </c>
    </row>
    <row r="6695" spans="1:2" x14ac:dyDescent="0.2">
      <c r="A6695" s="19">
        <v>837</v>
      </c>
      <c r="B6695" s="20" t="s">
        <v>3301</v>
      </c>
    </row>
    <row r="6696" spans="1:2" x14ac:dyDescent="0.2">
      <c r="A6696" s="19">
        <v>837</v>
      </c>
      <c r="B6696" s="20" t="s">
        <v>3194</v>
      </c>
    </row>
    <row r="6697" spans="1:2" x14ac:dyDescent="0.2">
      <c r="A6697" s="19">
        <v>838</v>
      </c>
      <c r="B6697" s="20" t="s">
        <v>3255</v>
      </c>
    </row>
    <row r="6698" spans="1:2" x14ac:dyDescent="0.2">
      <c r="A6698" s="19">
        <v>838</v>
      </c>
      <c r="B6698" s="20" t="s">
        <v>4322</v>
      </c>
    </row>
    <row r="6699" spans="1:2" x14ac:dyDescent="0.2">
      <c r="A6699" s="19">
        <v>838</v>
      </c>
      <c r="B6699" s="20" t="s">
        <v>4323</v>
      </c>
    </row>
    <row r="6700" spans="1:2" x14ac:dyDescent="0.2">
      <c r="A6700" s="19">
        <v>838</v>
      </c>
      <c r="B6700" s="20" t="s">
        <v>3197</v>
      </c>
    </row>
    <row r="6701" spans="1:2" x14ac:dyDescent="0.2">
      <c r="A6701" s="19">
        <v>838</v>
      </c>
      <c r="B6701" s="20" t="s">
        <v>3300</v>
      </c>
    </row>
    <row r="6702" spans="1:2" x14ac:dyDescent="0.2">
      <c r="A6702" s="19">
        <v>838</v>
      </c>
      <c r="B6702" s="20" t="s">
        <v>3292</v>
      </c>
    </row>
    <row r="6703" spans="1:2" x14ac:dyDescent="0.2">
      <c r="A6703" s="19">
        <v>838</v>
      </c>
      <c r="B6703" s="20" t="s">
        <v>4308</v>
      </c>
    </row>
    <row r="6704" spans="1:2" x14ac:dyDescent="0.2">
      <c r="A6704" s="19">
        <v>838</v>
      </c>
      <c r="B6704" s="20" t="s">
        <v>3255</v>
      </c>
    </row>
    <row r="6705" spans="1:2" x14ac:dyDescent="0.2">
      <c r="A6705" s="19">
        <v>838</v>
      </c>
      <c r="B6705" s="20" t="s">
        <v>4322</v>
      </c>
    </row>
    <row r="6706" spans="1:2" x14ac:dyDescent="0.2">
      <c r="A6706" s="19">
        <v>838</v>
      </c>
      <c r="B6706" s="20" t="s">
        <v>4323</v>
      </c>
    </row>
    <row r="6707" spans="1:2" x14ac:dyDescent="0.2">
      <c r="A6707" s="19">
        <v>838</v>
      </c>
      <c r="B6707" s="20" t="s">
        <v>3197</v>
      </c>
    </row>
    <row r="6708" spans="1:2" x14ac:dyDescent="0.2">
      <c r="A6708" s="19">
        <v>838</v>
      </c>
      <c r="B6708" s="20" t="s">
        <v>3300</v>
      </c>
    </row>
    <row r="6709" spans="1:2" x14ac:dyDescent="0.2">
      <c r="A6709" s="19">
        <v>838</v>
      </c>
      <c r="B6709" s="20" t="s">
        <v>3292</v>
      </c>
    </row>
    <row r="6710" spans="1:2" x14ac:dyDescent="0.2">
      <c r="A6710" s="19">
        <v>838</v>
      </c>
      <c r="B6710" s="20" t="s">
        <v>4308</v>
      </c>
    </row>
    <row r="6711" spans="1:2" x14ac:dyDescent="0.2">
      <c r="A6711" s="19">
        <v>839</v>
      </c>
      <c r="B6711" s="20" t="s">
        <v>4847</v>
      </c>
    </row>
    <row r="6712" spans="1:2" x14ac:dyDescent="0.2">
      <c r="A6712" s="19">
        <v>839</v>
      </c>
      <c r="B6712" s="20" t="s">
        <v>4296</v>
      </c>
    </row>
    <row r="6713" spans="1:2" x14ac:dyDescent="0.2">
      <c r="A6713" s="19">
        <v>839</v>
      </c>
      <c r="B6713" s="20" t="s">
        <v>3206</v>
      </c>
    </row>
    <row r="6714" spans="1:2" x14ac:dyDescent="0.2">
      <c r="A6714" s="19">
        <v>839</v>
      </c>
      <c r="B6714" s="20" t="s">
        <v>3198</v>
      </c>
    </row>
    <row r="6715" spans="1:2" x14ac:dyDescent="0.2">
      <c r="A6715" s="19">
        <v>839</v>
      </c>
      <c r="B6715" s="20" t="s">
        <v>3210</v>
      </c>
    </row>
    <row r="6716" spans="1:2" x14ac:dyDescent="0.2">
      <c r="A6716" s="19">
        <v>839</v>
      </c>
      <c r="B6716" s="20" t="s">
        <v>4848</v>
      </c>
    </row>
    <row r="6717" spans="1:2" x14ac:dyDescent="0.2">
      <c r="A6717" s="19">
        <v>839</v>
      </c>
      <c r="B6717" s="20" t="s">
        <v>4847</v>
      </c>
    </row>
    <row r="6718" spans="1:2" x14ac:dyDescent="0.2">
      <c r="A6718" s="19">
        <v>839</v>
      </c>
      <c r="B6718" s="20" t="s">
        <v>4296</v>
      </c>
    </row>
    <row r="6719" spans="1:2" x14ac:dyDescent="0.2">
      <c r="A6719" s="19">
        <v>839</v>
      </c>
      <c r="B6719" s="20" t="s">
        <v>3206</v>
      </c>
    </row>
    <row r="6720" spans="1:2" x14ac:dyDescent="0.2">
      <c r="A6720" s="19">
        <v>839</v>
      </c>
      <c r="B6720" s="20" t="s">
        <v>3198</v>
      </c>
    </row>
    <row r="6721" spans="1:2" x14ac:dyDescent="0.2">
      <c r="A6721" s="19">
        <v>839</v>
      </c>
      <c r="B6721" s="20" t="s">
        <v>3210</v>
      </c>
    </row>
    <row r="6722" spans="1:2" x14ac:dyDescent="0.2">
      <c r="A6722" s="19">
        <v>839</v>
      </c>
      <c r="B6722" s="20" t="s">
        <v>4848</v>
      </c>
    </row>
    <row r="6723" spans="1:2" x14ac:dyDescent="0.2">
      <c r="A6723" s="19">
        <v>840</v>
      </c>
      <c r="B6723" s="20" t="s">
        <v>4358</v>
      </c>
    </row>
    <row r="6724" spans="1:2" x14ac:dyDescent="0.2">
      <c r="A6724" s="19">
        <v>840</v>
      </c>
      <c r="B6724" s="20" t="s">
        <v>4797</v>
      </c>
    </row>
    <row r="6725" spans="1:2" x14ac:dyDescent="0.2">
      <c r="A6725" s="19">
        <v>840</v>
      </c>
      <c r="B6725" s="20" t="s">
        <v>3250</v>
      </c>
    </row>
    <row r="6726" spans="1:2" x14ac:dyDescent="0.2">
      <c r="A6726" s="19">
        <v>840</v>
      </c>
      <c r="B6726" s="20" t="s">
        <v>4798</v>
      </c>
    </row>
    <row r="6727" spans="1:2" x14ac:dyDescent="0.2">
      <c r="A6727" s="19">
        <v>840</v>
      </c>
      <c r="B6727" s="20" t="s">
        <v>4358</v>
      </c>
    </row>
    <row r="6728" spans="1:2" x14ac:dyDescent="0.2">
      <c r="A6728" s="19">
        <v>840</v>
      </c>
      <c r="B6728" s="20" t="s">
        <v>4797</v>
      </c>
    </row>
    <row r="6729" spans="1:2" x14ac:dyDescent="0.2">
      <c r="A6729" s="19">
        <v>840</v>
      </c>
      <c r="B6729" s="20" t="s">
        <v>3250</v>
      </c>
    </row>
    <row r="6730" spans="1:2" x14ac:dyDescent="0.2">
      <c r="A6730" s="19">
        <v>840</v>
      </c>
      <c r="B6730" s="20" t="s">
        <v>4798</v>
      </c>
    </row>
    <row r="6731" spans="1:2" x14ac:dyDescent="0.2">
      <c r="A6731" s="19">
        <v>841</v>
      </c>
      <c r="B6731" s="20" t="s">
        <v>4739</v>
      </c>
    </row>
    <row r="6732" spans="1:2" x14ac:dyDescent="0.2">
      <c r="A6732" s="19">
        <v>841</v>
      </c>
      <c r="B6732" s="20" t="s">
        <v>3197</v>
      </c>
    </row>
    <row r="6733" spans="1:2" x14ac:dyDescent="0.2">
      <c r="A6733" s="19">
        <v>841</v>
      </c>
      <c r="B6733" s="20" t="s">
        <v>4849</v>
      </c>
    </row>
    <row r="6734" spans="1:2" x14ac:dyDescent="0.2">
      <c r="A6734" s="19">
        <v>841</v>
      </c>
      <c r="B6734" s="20" t="s">
        <v>3312</v>
      </c>
    </row>
    <row r="6735" spans="1:2" x14ac:dyDescent="0.2">
      <c r="A6735" s="19">
        <v>842</v>
      </c>
      <c r="B6735" s="20" t="s">
        <v>3316</v>
      </c>
    </row>
    <row r="6736" spans="1:2" x14ac:dyDescent="0.2">
      <c r="A6736" s="19">
        <v>842</v>
      </c>
      <c r="B6736" s="20" t="s">
        <v>4850</v>
      </c>
    </row>
    <row r="6737" spans="1:2" x14ac:dyDescent="0.2">
      <c r="A6737" s="19">
        <v>842</v>
      </c>
      <c r="B6737" s="20" t="s">
        <v>4851</v>
      </c>
    </row>
    <row r="6738" spans="1:2" x14ac:dyDescent="0.2">
      <c r="A6738" s="19">
        <v>842</v>
      </c>
      <c r="B6738" s="20" t="s">
        <v>4852</v>
      </c>
    </row>
    <row r="6739" spans="1:2" x14ac:dyDescent="0.2">
      <c r="A6739" s="19">
        <v>842</v>
      </c>
      <c r="B6739" s="20" t="s">
        <v>3201</v>
      </c>
    </row>
    <row r="6740" spans="1:2" x14ac:dyDescent="0.2">
      <c r="A6740" s="19">
        <v>842</v>
      </c>
      <c r="B6740" s="20" t="s">
        <v>3316</v>
      </c>
    </row>
    <row r="6741" spans="1:2" x14ac:dyDescent="0.2">
      <c r="A6741" s="19">
        <v>842</v>
      </c>
      <c r="B6741" s="20" t="s">
        <v>4850</v>
      </c>
    </row>
    <row r="6742" spans="1:2" x14ac:dyDescent="0.2">
      <c r="A6742" s="19">
        <v>842</v>
      </c>
      <c r="B6742" s="20" t="s">
        <v>4851</v>
      </c>
    </row>
    <row r="6743" spans="1:2" x14ac:dyDescent="0.2">
      <c r="A6743" s="19">
        <v>842</v>
      </c>
      <c r="B6743" s="20" t="s">
        <v>4852</v>
      </c>
    </row>
    <row r="6744" spans="1:2" x14ac:dyDescent="0.2">
      <c r="A6744" s="19">
        <v>842</v>
      </c>
      <c r="B6744" s="20" t="s">
        <v>3201</v>
      </c>
    </row>
    <row r="6745" spans="1:2" x14ac:dyDescent="0.2">
      <c r="A6745" s="19">
        <v>843</v>
      </c>
      <c r="B6745" s="20" t="s">
        <v>4853</v>
      </c>
    </row>
    <row r="6746" spans="1:2" x14ac:dyDescent="0.2">
      <c r="A6746" s="19">
        <v>843</v>
      </c>
      <c r="B6746" s="20" t="s">
        <v>4854</v>
      </c>
    </row>
    <row r="6747" spans="1:2" x14ac:dyDescent="0.2">
      <c r="A6747" s="19">
        <v>843</v>
      </c>
      <c r="B6747" s="20" t="s">
        <v>4821</v>
      </c>
    </row>
    <row r="6748" spans="1:2" x14ac:dyDescent="0.2">
      <c r="A6748" s="19">
        <v>843</v>
      </c>
      <c r="B6748" s="20" t="s">
        <v>3197</v>
      </c>
    </row>
    <row r="6749" spans="1:2" x14ac:dyDescent="0.2">
      <c r="A6749" s="19">
        <v>843</v>
      </c>
      <c r="B6749" s="20" t="s">
        <v>3203</v>
      </c>
    </row>
    <row r="6750" spans="1:2" x14ac:dyDescent="0.2">
      <c r="A6750" s="19">
        <v>843</v>
      </c>
      <c r="B6750" s="20" t="s">
        <v>3198</v>
      </c>
    </row>
    <row r="6751" spans="1:2" x14ac:dyDescent="0.2">
      <c r="A6751" s="19">
        <v>843</v>
      </c>
      <c r="B6751" s="20" t="s">
        <v>4855</v>
      </c>
    </row>
    <row r="6752" spans="1:2" x14ac:dyDescent="0.2">
      <c r="A6752" s="19">
        <v>843</v>
      </c>
      <c r="B6752" s="20" t="s">
        <v>4853</v>
      </c>
    </row>
    <row r="6753" spans="1:2" x14ac:dyDescent="0.2">
      <c r="A6753" s="19">
        <v>843</v>
      </c>
      <c r="B6753" s="20" t="s">
        <v>4854</v>
      </c>
    </row>
    <row r="6754" spans="1:2" x14ac:dyDescent="0.2">
      <c r="A6754" s="19">
        <v>843</v>
      </c>
      <c r="B6754" s="20" t="s">
        <v>4821</v>
      </c>
    </row>
    <row r="6755" spans="1:2" x14ac:dyDescent="0.2">
      <c r="A6755" s="19">
        <v>843</v>
      </c>
      <c r="B6755" s="20" t="s">
        <v>3197</v>
      </c>
    </row>
    <row r="6756" spans="1:2" x14ac:dyDescent="0.2">
      <c r="A6756" s="19">
        <v>843</v>
      </c>
      <c r="B6756" s="20" t="s">
        <v>3203</v>
      </c>
    </row>
    <row r="6757" spans="1:2" x14ac:dyDescent="0.2">
      <c r="A6757" s="19">
        <v>843</v>
      </c>
      <c r="B6757" s="20" t="s">
        <v>3198</v>
      </c>
    </row>
    <row r="6758" spans="1:2" x14ac:dyDescent="0.2">
      <c r="A6758" s="19">
        <v>843</v>
      </c>
      <c r="B6758" s="20" t="s">
        <v>4855</v>
      </c>
    </row>
    <row r="6759" spans="1:2" x14ac:dyDescent="0.2">
      <c r="A6759" s="19">
        <v>844</v>
      </c>
      <c r="B6759" s="20" t="s">
        <v>3301</v>
      </c>
    </row>
    <row r="6760" spans="1:2" x14ac:dyDescent="0.2">
      <c r="A6760" s="19">
        <v>844</v>
      </c>
      <c r="B6760" s="20" t="s">
        <v>4817</v>
      </c>
    </row>
    <row r="6761" spans="1:2" x14ac:dyDescent="0.2">
      <c r="A6761" s="19">
        <v>844</v>
      </c>
      <c r="B6761" s="20" t="s">
        <v>3206</v>
      </c>
    </row>
    <row r="6762" spans="1:2" x14ac:dyDescent="0.2">
      <c r="A6762" s="19">
        <v>844</v>
      </c>
      <c r="B6762" s="20" t="s">
        <v>4598</v>
      </c>
    </row>
    <row r="6763" spans="1:2" x14ac:dyDescent="0.2">
      <c r="A6763" s="19">
        <v>844</v>
      </c>
      <c r="B6763" s="20" t="s">
        <v>3197</v>
      </c>
    </row>
    <row r="6764" spans="1:2" x14ac:dyDescent="0.2">
      <c r="A6764" s="19">
        <v>844</v>
      </c>
      <c r="B6764" s="20" t="s">
        <v>4818</v>
      </c>
    </row>
    <row r="6765" spans="1:2" x14ac:dyDescent="0.2">
      <c r="A6765" s="19">
        <v>844</v>
      </c>
      <c r="B6765" s="20" t="s">
        <v>4308</v>
      </c>
    </row>
    <row r="6766" spans="1:2" x14ac:dyDescent="0.2">
      <c r="A6766" s="19">
        <v>844</v>
      </c>
      <c r="B6766" s="20" t="s">
        <v>3301</v>
      </c>
    </row>
    <row r="6767" spans="1:2" x14ac:dyDescent="0.2">
      <c r="A6767" s="19">
        <v>844</v>
      </c>
      <c r="B6767" s="20" t="s">
        <v>4817</v>
      </c>
    </row>
    <row r="6768" spans="1:2" x14ac:dyDescent="0.2">
      <c r="A6768" s="19">
        <v>844</v>
      </c>
      <c r="B6768" s="20" t="s">
        <v>3206</v>
      </c>
    </row>
    <row r="6769" spans="1:2" x14ac:dyDescent="0.2">
      <c r="A6769" s="19">
        <v>844</v>
      </c>
      <c r="B6769" s="20" t="s">
        <v>4598</v>
      </c>
    </row>
    <row r="6770" spans="1:2" x14ac:dyDescent="0.2">
      <c r="A6770" s="19">
        <v>844</v>
      </c>
      <c r="B6770" s="20" t="s">
        <v>3197</v>
      </c>
    </row>
    <row r="6771" spans="1:2" x14ac:dyDescent="0.2">
      <c r="A6771" s="19">
        <v>844</v>
      </c>
      <c r="B6771" s="20" t="s">
        <v>4818</v>
      </c>
    </row>
    <row r="6772" spans="1:2" x14ac:dyDescent="0.2">
      <c r="A6772" s="19">
        <v>844</v>
      </c>
      <c r="B6772" s="20" t="s">
        <v>4308</v>
      </c>
    </row>
    <row r="6773" spans="1:2" x14ac:dyDescent="0.2">
      <c r="A6773" s="19">
        <v>845</v>
      </c>
      <c r="B6773" s="20" t="s">
        <v>4367</v>
      </c>
    </row>
    <row r="6774" spans="1:2" x14ac:dyDescent="0.2">
      <c r="A6774" s="19">
        <v>845</v>
      </c>
      <c r="B6774" s="20" t="s">
        <v>3203</v>
      </c>
    </row>
    <row r="6775" spans="1:2" x14ac:dyDescent="0.2">
      <c r="A6775" s="19">
        <v>845</v>
      </c>
      <c r="B6775" s="20" t="s">
        <v>3194</v>
      </c>
    </row>
    <row r="6776" spans="1:2" x14ac:dyDescent="0.2">
      <c r="A6776" s="19">
        <v>845</v>
      </c>
      <c r="B6776" s="20" t="s">
        <v>3205</v>
      </c>
    </row>
    <row r="6777" spans="1:2" x14ac:dyDescent="0.2">
      <c r="A6777" s="19">
        <v>845</v>
      </c>
      <c r="B6777" s="20" t="s">
        <v>4368</v>
      </c>
    </row>
    <row r="6778" spans="1:2" x14ac:dyDescent="0.2">
      <c r="A6778" s="19">
        <v>845</v>
      </c>
      <c r="B6778" s="20" t="s">
        <v>3819</v>
      </c>
    </row>
    <row r="6779" spans="1:2" x14ac:dyDescent="0.2">
      <c r="A6779" s="19">
        <v>845</v>
      </c>
      <c r="B6779" s="20" t="s">
        <v>4369</v>
      </c>
    </row>
    <row r="6780" spans="1:2" x14ac:dyDescent="0.2">
      <c r="A6780" s="19">
        <v>845</v>
      </c>
      <c r="B6780" s="20" t="s">
        <v>3197</v>
      </c>
    </row>
    <row r="6781" spans="1:2" x14ac:dyDescent="0.2">
      <c r="A6781" s="19">
        <v>845</v>
      </c>
      <c r="B6781" s="20" t="s">
        <v>4367</v>
      </c>
    </row>
    <row r="6782" spans="1:2" x14ac:dyDescent="0.2">
      <c r="A6782" s="19">
        <v>845</v>
      </c>
      <c r="B6782" s="20" t="s">
        <v>3203</v>
      </c>
    </row>
    <row r="6783" spans="1:2" x14ac:dyDescent="0.2">
      <c r="A6783" s="19">
        <v>845</v>
      </c>
      <c r="B6783" s="20" t="s">
        <v>3194</v>
      </c>
    </row>
    <row r="6784" spans="1:2" x14ac:dyDescent="0.2">
      <c r="A6784" s="19">
        <v>845</v>
      </c>
      <c r="B6784" s="20" t="s">
        <v>3205</v>
      </c>
    </row>
    <row r="6785" spans="1:2" x14ac:dyDescent="0.2">
      <c r="A6785" s="19">
        <v>845</v>
      </c>
      <c r="B6785" s="20" t="s">
        <v>4368</v>
      </c>
    </row>
    <row r="6786" spans="1:2" x14ac:dyDescent="0.2">
      <c r="A6786" s="19">
        <v>845</v>
      </c>
      <c r="B6786" s="20" t="s">
        <v>3819</v>
      </c>
    </row>
    <row r="6787" spans="1:2" x14ac:dyDescent="0.2">
      <c r="A6787" s="19">
        <v>845</v>
      </c>
      <c r="B6787" s="20" t="s">
        <v>4369</v>
      </c>
    </row>
    <row r="6788" spans="1:2" x14ac:dyDescent="0.2">
      <c r="A6788" s="19">
        <v>845</v>
      </c>
      <c r="B6788" s="20" t="s">
        <v>3197</v>
      </c>
    </row>
    <row r="6789" spans="1:2" x14ac:dyDescent="0.2">
      <c r="A6789" s="19">
        <v>846</v>
      </c>
      <c r="B6789" s="20" t="s">
        <v>4850</v>
      </c>
    </row>
    <row r="6790" spans="1:2" x14ac:dyDescent="0.2">
      <c r="A6790" s="19">
        <v>846</v>
      </c>
      <c r="B6790" s="20" t="s">
        <v>3194</v>
      </c>
    </row>
    <row r="6791" spans="1:2" x14ac:dyDescent="0.2">
      <c r="A6791" s="19">
        <v>846</v>
      </c>
      <c r="B6791" s="20" t="s">
        <v>4856</v>
      </c>
    </row>
    <row r="6792" spans="1:2" x14ac:dyDescent="0.2">
      <c r="A6792" s="19">
        <v>846</v>
      </c>
      <c r="B6792" s="20" t="s">
        <v>4616</v>
      </c>
    </row>
    <row r="6793" spans="1:2" x14ac:dyDescent="0.2">
      <c r="A6793" s="19">
        <v>846</v>
      </c>
      <c r="B6793" s="20" t="s">
        <v>3210</v>
      </c>
    </row>
    <row r="6794" spans="1:2" x14ac:dyDescent="0.2">
      <c r="A6794" s="19">
        <v>846</v>
      </c>
      <c r="B6794" s="20" t="s">
        <v>4626</v>
      </c>
    </row>
    <row r="6795" spans="1:2" x14ac:dyDescent="0.2">
      <c r="A6795" s="19">
        <v>846</v>
      </c>
      <c r="B6795" s="20" t="s">
        <v>4265</v>
      </c>
    </row>
    <row r="6796" spans="1:2" x14ac:dyDescent="0.2">
      <c r="A6796" s="19">
        <v>846</v>
      </c>
      <c r="B6796" s="20" t="s">
        <v>4850</v>
      </c>
    </row>
    <row r="6797" spans="1:2" x14ac:dyDescent="0.2">
      <c r="A6797" s="19">
        <v>846</v>
      </c>
      <c r="B6797" s="20" t="s">
        <v>3194</v>
      </c>
    </row>
    <row r="6798" spans="1:2" x14ac:dyDescent="0.2">
      <c r="A6798" s="19">
        <v>846</v>
      </c>
      <c r="B6798" s="20" t="s">
        <v>4856</v>
      </c>
    </row>
    <row r="6799" spans="1:2" x14ac:dyDescent="0.2">
      <c r="A6799" s="19">
        <v>846</v>
      </c>
      <c r="B6799" s="20" t="s">
        <v>4616</v>
      </c>
    </row>
    <row r="6800" spans="1:2" x14ac:dyDescent="0.2">
      <c r="A6800" s="19">
        <v>846</v>
      </c>
      <c r="B6800" s="20" t="s">
        <v>3210</v>
      </c>
    </row>
    <row r="6801" spans="1:2" x14ac:dyDescent="0.2">
      <c r="A6801" s="19">
        <v>846</v>
      </c>
      <c r="B6801" s="20" t="s">
        <v>4626</v>
      </c>
    </row>
    <row r="6802" spans="1:2" x14ac:dyDescent="0.2">
      <c r="A6802" s="19">
        <v>846</v>
      </c>
      <c r="B6802" s="20" t="s">
        <v>4265</v>
      </c>
    </row>
    <row r="6803" spans="1:2" x14ac:dyDescent="0.2">
      <c r="A6803" s="19">
        <v>847</v>
      </c>
      <c r="B6803" s="20" t="s">
        <v>4371</v>
      </c>
    </row>
    <row r="6804" spans="1:2" x14ac:dyDescent="0.2">
      <c r="A6804" s="19">
        <v>847</v>
      </c>
      <c r="B6804" s="20" t="s">
        <v>4372</v>
      </c>
    </row>
    <row r="6805" spans="1:2" x14ac:dyDescent="0.2">
      <c r="A6805" s="19">
        <v>847</v>
      </c>
      <c r="B6805" s="20" t="s">
        <v>4373</v>
      </c>
    </row>
    <row r="6806" spans="1:2" x14ac:dyDescent="0.2">
      <c r="A6806" s="19">
        <v>847</v>
      </c>
      <c r="B6806" s="20" t="s">
        <v>4613</v>
      </c>
    </row>
    <row r="6807" spans="1:2" x14ac:dyDescent="0.2">
      <c r="A6807" s="19">
        <v>847</v>
      </c>
      <c r="B6807" s="20" t="s">
        <v>4371</v>
      </c>
    </row>
    <row r="6808" spans="1:2" x14ac:dyDescent="0.2">
      <c r="A6808" s="19">
        <v>847</v>
      </c>
      <c r="B6808" s="20" t="s">
        <v>4372</v>
      </c>
    </row>
    <row r="6809" spans="1:2" x14ac:dyDescent="0.2">
      <c r="A6809" s="19">
        <v>847</v>
      </c>
      <c r="B6809" s="20" t="s">
        <v>4373</v>
      </c>
    </row>
    <row r="6810" spans="1:2" x14ac:dyDescent="0.2">
      <c r="A6810" s="19">
        <v>847</v>
      </c>
      <c r="B6810" s="20" t="s">
        <v>4613</v>
      </c>
    </row>
    <row r="6811" spans="1:2" x14ac:dyDescent="0.2">
      <c r="A6811" s="19">
        <v>848</v>
      </c>
      <c r="B6811" s="20" t="s">
        <v>3242</v>
      </c>
    </row>
    <row r="6812" spans="1:2" x14ac:dyDescent="0.2">
      <c r="A6812" s="19">
        <v>848</v>
      </c>
      <c r="B6812" s="20" t="s">
        <v>4857</v>
      </c>
    </row>
    <row r="6813" spans="1:2" x14ac:dyDescent="0.2">
      <c r="A6813" s="19">
        <v>848</v>
      </c>
      <c r="B6813" s="20" t="s">
        <v>3242</v>
      </c>
    </row>
    <row r="6814" spans="1:2" x14ac:dyDescent="0.2">
      <c r="A6814" s="19">
        <v>848</v>
      </c>
      <c r="B6814" s="20" t="s">
        <v>4857</v>
      </c>
    </row>
    <row r="6815" spans="1:2" x14ac:dyDescent="0.2">
      <c r="A6815" s="19">
        <v>849</v>
      </c>
      <c r="B6815" s="20" t="s">
        <v>4374</v>
      </c>
    </row>
    <row r="6816" spans="1:2" x14ac:dyDescent="0.2">
      <c r="A6816" s="19">
        <v>849</v>
      </c>
      <c r="B6816" s="20" t="s">
        <v>4375</v>
      </c>
    </row>
    <row r="6817" spans="1:2" x14ac:dyDescent="0.2">
      <c r="A6817" s="19">
        <v>849</v>
      </c>
      <c r="B6817" s="20" t="s">
        <v>3205</v>
      </c>
    </row>
    <row r="6818" spans="1:2" x14ac:dyDescent="0.2">
      <c r="A6818" s="19">
        <v>849</v>
      </c>
      <c r="B6818" s="20" t="s">
        <v>3225</v>
      </c>
    </row>
    <row r="6819" spans="1:2" x14ac:dyDescent="0.2">
      <c r="A6819" s="19">
        <v>849</v>
      </c>
      <c r="B6819" s="20" t="s">
        <v>4257</v>
      </c>
    </row>
    <row r="6820" spans="1:2" x14ac:dyDescent="0.2">
      <c r="A6820" s="19">
        <v>849</v>
      </c>
      <c r="B6820" s="20" t="s">
        <v>3197</v>
      </c>
    </row>
    <row r="6821" spans="1:2" x14ac:dyDescent="0.2">
      <c r="A6821" s="19">
        <v>849</v>
      </c>
      <c r="B6821" s="20" t="s">
        <v>3211</v>
      </c>
    </row>
    <row r="6822" spans="1:2" x14ac:dyDescent="0.2">
      <c r="A6822" s="19">
        <v>849</v>
      </c>
      <c r="B6822" s="20" t="s">
        <v>4376</v>
      </c>
    </row>
    <row r="6823" spans="1:2" x14ac:dyDescent="0.2">
      <c r="A6823" s="19">
        <v>849</v>
      </c>
      <c r="B6823" s="20" t="s">
        <v>3198</v>
      </c>
    </row>
    <row r="6824" spans="1:2" x14ac:dyDescent="0.2">
      <c r="A6824" s="19">
        <v>849</v>
      </c>
      <c r="B6824" s="20" t="s">
        <v>4374</v>
      </c>
    </row>
    <row r="6825" spans="1:2" x14ac:dyDescent="0.2">
      <c r="A6825" s="19">
        <v>849</v>
      </c>
      <c r="B6825" s="20" t="s">
        <v>4375</v>
      </c>
    </row>
    <row r="6826" spans="1:2" x14ac:dyDescent="0.2">
      <c r="A6826" s="19">
        <v>849</v>
      </c>
      <c r="B6826" s="20" t="s">
        <v>3205</v>
      </c>
    </row>
    <row r="6827" spans="1:2" x14ac:dyDescent="0.2">
      <c r="A6827" s="19">
        <v>849</v>
      </c>
      <c r="B6827" s="20" t="s">
        <v>3225</v>
      </c>
    </row>
    <row r="6828" spans="1:2" x14ac:dyDescent="0.2">
      <c r="A6828" s="19">
        <v>849</v>
      </c>
      <c r="B6828" s="20" t="s">
        <v>4257</v>
      </c>
    </row>
    <row r="6829" spans="1:2" x14ac:dyDescent="0.2">
      <c r="A6829" s="19">
        <v>849</v>
      </c>
      <c r="B6829" s="20" t="s">
        <v>3197</v>
      </c>
    </row>
    <row r="6830" spans="1:2" x14ac:dyDescent="0.2">
      <c r="A6830" s="19">
        <v>849</v>
      </c>
      <c r="B6830" s="20" t="s">
        <v>3211</v>
      </c>
    </row>
    <row r="6831" spans="1:2" x14ac:dyDescent="0.2">
      <c r="A6831" s="19">
        <v>849</v>
      </c>
      <c r="B6831" s="20" t="s">
        <v>4376</v>
      </c>
    </row>
    <row r="6832" spans="1:2" x14ac:dyDescent="0.2">
      <c r="A6832" s="19">
        <v>849</v>
      </c>
      <c r="B6832" s="20" t="s">
        <v>3198</v>
      </c>
    </row>
    <row r="6833" spans="1:2" x14ac:dyDescent="0.2">
      <c r="A6833" s="19">
        <v>850</v>
      </c>
      <c r="B6833" s="20" t="s">
        <v>3211</v>
      </c>
    </row>
    <row r="6834" spans="1:2" x14ac:dyDescent="0.2">
      <c r="A6834" s="19">
        <v>850</v>
      </c>
      <c r="B6834" s="20" t="s">
        <v>4357</v>
      </c>
    </row>
    <row r="6835" spans="1:2" x14ac:dyDescent="0.2">
      <c r="A6835" s="19">
        <v>850</v>
      </c>
      <c r="B6835" s="20" t="s">
        <v>3194</v>
      </c>
    </row>
    <row r="6836" spans="1:2" x14ac:dyDescent="0.2">
      <c r="A6836" s="19">
        <v>850</v>
      </c>
      <c r="B6836" s="20" t="s">
        <v>3203</v>
      </c>
    </row>
    <row r="6837" spans="1:2" x14ac:dyDescent="0.2">
      <c r="A6837" s="19">
        <v>850</v>
      </c>
      <c r="B6837" s="20" t="s">
        <v>3206</v>
      </c>
    </row>
    <row r="6838" spans="1:2" x14ac:dyDescent="0.2">
      <c r="A6838" s="19">
        <v>850</v>
      </c>
      <c r="B6838" s="20" t="s">
        <v>4247</v>
      </c>
    </row>
    <row r="6839" spans="1:2" x14ac:dyDescent="0.2">
      <c r="A6839" s="19">
        <v>850</v>
      </c>
      <c r="B6839" s="20" t="s">
        <v>3211</v>
      </c>
    </row>
    <row r="6840" spans="1:2" x14ac:dyDescent="0.2">
      <c r="A6840" s="19">
        <v>850</v>
      </c>
      <c r="B6840" s="20" t="s">
        <v>4357</v>
      </c>
    </row>
    <row r="6841" spans="1:2" x14ac:dyDescent="0.2">
      <c r="A6841" s="19">
        <v>850</v>
      </c>
      <c r="B6841" s="20" t="s">
        <v>3194</v>
      </c>
    </row>
    <row r="6842" spans="1:2" x14ac:dyDescent="0.2">
      <c r="A6842" s="19">
        <v>850</v>
      </c>
      <c r="B6842" s="20" t="s">
        <v>3203</v>
      </c>
    </row>
    <row r="6843" spans="1:2" x14ac:dyDescent="0.2">
      <c r="A6843" s="19">
        <v>850</v>
      </c>
      <c r="B6843" s="20" t="s">
        <v>3206</v>
      </c>
    </row>
    <row r="6844" spans="1:2" x14ac:dyDescent="0.2">
      <c r="A6844" s="19">
        <v>850</v>
      </c>
      <c r="B6844" s="20" t="s">
        <v>4247</v>
      </c>
    </row>
    <row r="6845" spans="1:2" x14ac:dyDescent="0.2">
      <c r="A6845" s="19">
        <v>851</v>
      </c>
      <c r="B6845" s="20" t="s">
        <v>4673</v>
      </c>
    </row>
    <row r="6846" spans="1:2" x14ac:dyDescent="0.2">
      <c r="A6846" s="19">
        <v>851</v>
      </c>
      <c r="B6846" s="20" t="s">
        <v>3202</v>
      </c>
    </row>
    <row r="6847" spans="1:2" x14ac:dyDescent="0.2">
      <c r="A6847" s="19">
        <v>851</v>
      </c>
      <c r="B6847" s="20" t="s">
        <v>3206</v>
      </c>
    </row>
    <row r="6848" spans="1:2" x14ac:dyDescent="0.2">
      <c r="A6848" s="19">
        <v>851</v>
      </c>
      <c r="B6848" s="20" t="s">
        <v>3203</v>
      </c>
    </row>
    <row r="6849" spans="1:2" x14ac:dyDescent="0.2">
      <c r="A6849" s="19">
        <v>851</v>
      </c>
      <c r="B6849" s="20" t="s">
        <v>4654</v>
      </c>
    </row>
    <row r="6850" spans="1:2" x14ac:dyDescent="0.2">
      <c r="A6850" s="19">
        <v>851</v>
      </c>
      <c r="B6850" s="20" t="s">
        <v>4673</v>
      </c>
    </row>
    <row r="6851" spans="1:2" x14ac:dyDescent="0.2">
      <c r="A6851" s="19">
        <v>851</v>
      </c>
      <c r="B6851" s="20" t="s">
        <v>3202</v>
      </c>
    </row>
    <row r="6852" spans="1:2" x14ac:dyDescent="0.2">
      <c r="A6852" s="19">
        <v>851</v>
      </c>
      <c r="B6852" s="20" t="s">
        <v>3206</v>
      </c>
    </row>
    <row r="6853" spans="1:2" x14ac:dyDescent="0.2">
      <c r="A6853" s="19">
        <v>851</v>
      </c>
      <c r="B6853" s="20" t="s">
        <v>3203</v>
      </c>
    </row>
    <row r="6854" spans="1:2" x14ac:dyDescent="0.2">
      <c r="A6854" s="19">
        <v>851</v>
      </c>
      <c r="B6854" s="20" t="s">
        <v>4654</v>
      </c>
    </row>
    <row r="6855" spans="1:2" x14ac:dyDescent="0.2">
      <c r="A6855" s="19">
        <v>852</v>
      </c>
      <c r="B6855" s="20" t="s">
        <v>4394</v>
      </c>
    </row>
    <row r="6856" spans="1:2" x14ac:dyDescent="0.2">
      <c r="A6856" s="19">
        <v>852</v>
      </c>
      <c r="B6856" s="20" t="s">
        <v>4858</v>
      </c>
    </row>
    <row r="6857" spans="1:2" x14ac:dyDescent="0.2">
      <c r="A6857" s="19">
        <v>852</v>
      </c>
      <c r="B6857" s="20" t="s">
        <v>3235</v>
      </c>
    </row>
    <row r="6858" spans="1:2" x14ac:dyDescent="0.2">
      <c r="A6858" s="19">
        <v>852</v>
      </c>
      <c r="B6858" s="20" t="s">
        <v>3198</v>
      </c>
    </row>
    <row r="6859" spans="1:2" x14ac:dyDescent="0.2">
      <c r="A6859" s="19">
        <v>852</v>
      </c>
      <c r="B6859" s="20" t="s">
        <v>3225</v>
      </c>
    </row>
    <row r="6860" spans="1:2" x14ac:dyDescent="0.2">
      <c r="A6860" s="19">
        <v>852</v>
      </c>
      <c r="B6860" s="20" t="s">
        <v>3197</v>
      </c>
    </row>
    <row r="6861" spans="1:2" x14ac:dyDescent="0.2">
      <c r="A6861" s="19">
        <v>852</v>
      </c>
      <c r="B6861" s="20" t="s">
        <v>4859</v>
      </c>
    </row>
    <row r="6862" spans="1:2" x14ac:dyDescent="0.2">
      <c r="A6862" s="19">
        <v>852</v>
      </c>
      <c r="B6862" s="20" t="s">
        <v>4394</v>
      </c>
    </row>
    <row r="6863" spans="1:2" x14ac:dyDescent="0.2">
      <c r="A6863" s="19">
        <v>852</v>
      </c>
      <c r="B6863" s="20" t="s">
        <v>4858</v>
      </c>
    </row>
    <row r="6864" spans="1:2" x14ac:dyDescent="0.2">
      <c r="A6864" s="19">
        <v>852</v>
      </c>
      <c r="B6864" s="20" t="s">
        <v>3235</v>
      </c>
    </row>
    <row r="6865" spans="1:2" x14ac:dyDescent="0.2">
      <c r="A6865" s="19">
        <v>852</v>
      </c>
      <c r="B6865" s="20" t="s">
        <v>3198</v>
      </c>
    </row>
    <row r="6866" spans="1:2" x14ac:dyDescent="0.2">
      <c r="A6866" s="19">
        <v>852</v>
      </c>
      <c r="B6866" s="20" t="s">
        <v>3225</v>
      </c>
    </row>
    <row r="6867" spans="1:2" x14ac:dyDescent="0.2">
      <c r="A6867" s="19">
        <v>852</v>
      </c>
      <c r="B6867" s="20" t="s">
        <v>3197</v>
      </c>
    </row>
    <row r="6868" spans="1:2" x14ac:dyDescent="0.2">
      <c r="A6868" s="19">
        <v>852</v>
      </c>
      <c r="B6868" s="20" t="s">
        <v>4859</v>
      </c>
    </row>
    <row r="6869" spans="1:2" x14ac:dyDescent="0.2">
      <c r="A6869" s="19">
        <v>853</v>
      </c>
      <c r="B6869" s="20" t="s">
        <v>3203</v>
      </c>
    </row>
    <row r="6870" spans="1:2" x14ac:dyDescent="0.2">
      <c r="A6870" s="19">
        <v>853</v>
      </c>
      <c r="B6870" s="20" t="s">
        <v>4293</v>
      </c>
    </row>
    <row r="6871" spans="1:2" x14ac:dyDescent="0.2">
      <c r="A6871" s="19">
        <v>853</v>
      </c>
      <c r="B6871" s="20" t="s">
        <v>4860</v>
      </c>
    </row>
    <row r="6872" spans="1:2" x14ac:dyDescent="0.2">
      <c r="A6872" s="19">
        <v>853</v>
      </c>
      <c r="B6872" s="20" t="s">
        <v>4322</v>
      </c>
    </row>
    <row r="6873" spans="1:2" x14ac:dyDescent="0.2">
      <c r="A6873" s="19">
        <v>853</v>
      </c>
      <c r="B6873" s="20" t="s">
        <v>3219</v>
      </c>
    </row>
    <row r="6874" spans="1:2" x14ac:dyDescent="0.2">
      <c r="A6874" s="19">
        <v>853</v>
      </c>
      <c r="B6874" s="20" t="s">
        <v>4861</v>
      </c>
    </row>
    <row r="6875" spans="1:2" x14ac:dyDescent="0.2">
      <c r="A6875" s="19">
        <v>853</v>
      </c>
      <c r="B6875" s="20" t="s">
        <v>4264</v>
      </c>
    </row>
    <row r="6876" spans="1:2" x14ac:dyDescent="0.2">
      <c r="A6876" s="19">
        <v>853</v>
      </c>
      <c r="B6876" s="20" t="s">
        <v>3194</v>
      </c>
    </row>
    <row r="6877" spans="1:2" x14ac:dyDescent="0.2">
      <c r="A6877" s="19">
        <v>853</v>
      </c>
      <c r="B6877" s="20" t="s">
        <v>3218</v>
      </c>
    </row>
    <row r="6878" spans="1:2" x14ac:dyDescent="0.2">
      <c r="A6878" s="19">
        <v>853</v>
      </c>
      <c r="B6878" s="20" t="s">
        <v>3203</v>
      </c>
    </row>
    <row r="6879" spans="1:2" x14ac:dyDescent="0.2">
      <c r="A6879" s="19">
        <v>853</v>
      </c>
      <c r="B6879" s="20" t="s">
        <v>4293</v>
      </c>
    </row>
    <row r="6880" spans="1:2" x14ac:dyDescent="0.2">
      <c r="A6880" s="19">
        <v>853</v>
      </c>
      <c r="B6880" s="20" t="s">
        <v>4860</v>
      </c>
    </row>
    <row r="6881" spans="1:2" x14ac:dyDescent="0.2">
      <c r="A6881" s="19">
        <v>853</v>
      </c>
      <c r="B6881" s="20" t="s">
        <v>4322</v>
      </c>
    </row>
    <row r="6882" spans="1:2" x14ac:dyDescent="0.2">
      <c r="A6882" s="19">
        <v>853</v>
      </c>
      <c r="B6882" s="20" t="s">
        <v>3219</v>
      </c>
    </row>
    <row r="6883" spans="1:2" x14ac:dyDescent="0.2">
      <c r="A6883" s="19">
        <v>853</v>
      </c>
      <c r="B6883" s="20" t="s">
        <v>4861</v>
      </c>
    </row>
    <row r="6884" spans="1:2" x14ac:dyDescent="0.2">
      <c r="A6884" s="19">
        <v>853</v>
      </c>
      <c r="B6884" s="20" t="s">
        <v>4264</v>
      </c>
    </row>
    <row r="6885" spans="1:2" x14ac:dyDescent="0.2">
      <c r="A6885" s="19">
        <v>853</v>
      </c>
      <c r="B6885" s="20" t="s">
        <v>3194</v>
      </c>
    </row>
    <row r="6886" spans="1:2" x14ac:dyDescent="0.2">
      <c r="A6886" s="19">
        <v>853</v>
      </c>
      <c r="B6886" s="20" t="s">
        <v>3218</v>
      </c>
    </row>
    <row r="6887" spans="1:2" x14ac:dyDescent="0.2">
      <c r="A6887" s="19">
        <v>854</v>
      </c>
      <c r="B6887" s="20" t="s">
        <v>4358</v>
      </c>
    </row>
    <row r="6888" spans="1:2" x14ac:dyDescent="0.2">
      <c r="A6888" s="19">
        <v>854</v>
      </c>
      <c r="B6888" s="20" t="s">
        <v>3197</v>
      </c>
    </row>
    <row r="6889" spans="1:2" x14ac:dyDescent="0.2">
      <c r="A6889" s="19">
        <v>854</v>
      </c>
      <c r="B6889" s="20" t="s">
        <v>3203</v>
      </c>
    </row>
    <row r="6890" spans="1:2" x14ac:dyDescent="0.2">
      <c r="A6890" s="19">
        <v>854</v>
      </c>
      <c r="B6890" s="20" t="s">
        <v>4343</v>
      </c>
    </row>
    <row r="6891" spans="1:2" x14ac:dyDescent="0.2">
      <c r="A6891" s="19">
        <v>854</v>
      </c>
      <c r="B6891" s="20" t="s">
        <v>3206</v>
      </c>
    </row>
    <row r="6892" spans="1:2" x14ac:dyDescent="0.2">
      <c r="A6892" s="19">
        <v>854</v>
      </c>
      <c r="B6892" s="20" t="s">
        <v>4803</v>
      </c>
    </row>
    <row r="6893" spans="1:2" x14ac:dyDescent="0.2">
      <c r="A6893" s="19">
        <v>854</v>
      </c>
      <c r="B6893" s="20" t="s">
        <v>3308</v>
      </c>
    </row>
    <row r="6894" spans="1:2" x14ac:dyDescent="0.2">
      <c r="A6894" s="19">
        <v>854</v>
      </c>
      <c r="B6894" s="20" t="s">
        <v>4358</v>
      </c>
    </row>
    <row r="6895" spans="1:2" x14ac:dyDescent="0.2">
      <c r="A6895" s="19">
        <v>854</v>
      </c>
      <c r="B6895" s="20" t="s">
        <v>3197</v>
      </c>
    </row>
    <row r="6896" spans="1:2" x14ac:dyDescent="0.2">
      <c r="A6896" s="19">
        <v>854</v>
      </c>
      <c r="B6896" s="20" t="s">
        <v>3203</v>
      </c>
    </row>
    <row r="6897" spans="1:2" x14ac:dyDescent="0.2">
      <c r="A6897" s="19">
        <v>854</v>
      </c>
      <c r="B6897" s="20" t="s">
        <v>4343</v>
      </c>
    </row>
    <row r="6898" spans="1:2" x14ac:dyDescent="0.2">
      <c r="A6898" s="19">
        <v>854</v>
      </c>
      <c r="B6898" s="20" t="s">
        <v>3206</v>
      </c>
    </row>
    <row r="6899" spans="1:2" x14ac:dyDescent="0.2">
      <c r="A6899" s="19">
        <v>854</v>
      </c>
      <c r="B6899" s="20" t="s">
        <v>4803</v>
      </c>
    </row>
    <row r="6900" spans="1:2" x14ac:dyDescent="0.2">
      <c r="A6900" s="19">
        <v>854</v>
      </c>
      <c r="B6900" s="20" t="s">
        <v>3308</v>
      </c>
    </row>
    <row r="6901" spans="1:2" x14ac:dyDescent="0.2">
      <c r="A6901" s="19">
        <v>855</v>
      </c>
      <c r="B6901" s="20" t="s">
        <v>3202</v>
      </c>
    </row>
    <row r="6902" spans="1:2" x14ac:dyDescent="0.2">
      <c r="A6902" s="19">
        <v>855</v>
      </c>
      <c r="B6902" s="20" t="s">
        <v>4308</v>
      </c>
    </row>
    <row r="6903" spans="1:2" x14ac:dyDescent="0.2">
      <c r="A6903" s="19">
        <v>855</v>
      </c>
      <c r="B6903" s="20" t="s">
        <v>3227</v>
      </c>
    </row>
    <row r="6904" spans="1:2" x14ac:dyDescent="0.2">
      <c r="A6904" s="19">
        <v>855</v>
      </c>
      <c r="B6904" s="20" t="s">
        <v>3225</v>
      </c>
    </row>
    <row r="6905" spans="1:2" x14ac:dyDescent="0.2">
      <c r="A6905" s="19">
        <v>855</v>
      </c>
      <c r="B6905" s="20" t="s">
        <v>3202</v>
      </c>
    </row>
    <row r="6906" spans="1:2" x14ac:dyDescent="0.2">
      <c r="A6906" s="19">
        <v>855</v>
      </c>
      <c r="B6906" s="20" t="s">
        <v>4308</v>
      </c>
    </row>
    <row r="6907" spans="1:2" x14ac:dyDescent="0.2">
      <c r="A6907" s="19">
        <v>855</v>
      </c>
      <c r="B6907" s="20" t="s">
        <v>3227</v>
      </c>
    </row>
    <row r="6908" spans="1:2" x14ac:dyDescent="0.2">
      <c r="A6908" s="19">
        <v>855</v>
      </c>
      <c r="B6908" s="20" t="s">
        <v>3225</v>
      </c>
    </row>
    <row r="6909" spans="1:2" x14ac:dyDescent="0.2">
      <c r="A6909" s="19">
        <v>856</v>
      </c>
      <c r="B6909" s="20" t="s">
        <v>4862</v>
      </c>
    </row>
    <row r="6910" spans="1:2" x14ac:dyDescent="0.2">
      <c r="A6910" s="19">
        <v>856</v>
      </c>
      <c r="B6910" s="20" t="s">
        <v>4263</v>
      </c>
    </row>
    <row r="6911" spans="1:2" x14ac:dyDescent="0.2">
      <c r="A6911" s="19">
        <v>856</v>
      </c>
      <c r="B6911" s="20" t="s">
        <v>3235</v>
      </c>
    </row>
    <row r="6912" spans="1:2" x14ac:dyDescent="0.2">
      <c r="A6912" s="19">
        <v>856</v>
      </c>
      <c r="B6912" s="20" t="s">
        <v>4410</v>
      </c>
    </row>
    <row r="6913" spans="1:2" x14ac:dyDescent="0.2">
      <c r="A6913" s="19">
        <v>856</v>
      </c>
      <c r="B6913" s="20" t="s">
        <v>4394</v>
      </c>
    </row>
    <row r="6914" spans="1:2" x14ac:dyDescent="0.2">
      <c r="A6914" s="19">
        <v>856</v>
      </c>
      <c r="B6914" s="20" t="s">
        <v>3219</v>
      </c>
    </row>
    <row r="6915" spans="1:2" x14ac:dyDescent="0.2">
      <c r="A6915" s="19">
        <v>856</v>
      </c>
      <c r="B6915" s="20" t="s">
        <v>4862</v>
      </c>
    </row>
    <row r="6916" spans="1:2" x14ac:dyDescent="0.2">
      <c r="A6916" s="19">
        <v>856</v>
      </c>
      <c r="B6916" s="20" t="s">
        <v>4263</v>
      </c>
    </row>
    <row r="6917" spans="1:2" x14ac:dyDescent="0.2">
      <c r="A6917" s="19">
        <v>856</v>
      </c>
      <c r="B6917" s="20" t="s">
        <v>3235</v>
      </c>
    </row>
    <row r="6918" spans="1:2" x14ac:dyDescent="0.2">
      <c r="A6918" s="19">
        <v>856</v>
      </c>
      <c r="B6918" s="20" t="s">
        <v>4410</v>
      </c>
    </row>
    <row r="6919" spans="1:2" x14ac:dyDescent="0.2">
      <c r="A6919" s="19">
        <v>856</v>
      </c>
      <c r="B6919" s="20" t="s">
        <v>4394</v>
      </c>
    </row>
    <row r="6920" spans="1:2" x14ac:dyDescent="0.2">
      <c r="A6920" s="19">
        <v>856</v>
      </c>
      <c r="B6920" s="20" t="s">
        <v>3219</v>
      </c>
    </row>
    <row r="6921" spans="1:2" x14ac:dyDescent="0.2">
      <c r="A6921" s="19">
        <v>857</v>
      </c>
      <c r="B6921" s="20" t="s">
        <v>3197</v>
      </c>
    </row>
    <row r="6922" spans="1:2" x14ac:dyDescent="0.2">
      <c r="A6922" s="19">
        <v>857</v>
      </c>
      <c r="B6922" s="20" t="s">
        <v>3326</v>
      </c>
    </row>
    <row r="6923" spans="1:2" x14ac:dyDescent="0.2">
      <c r="A6923" s="19">
        <v>857</v>
      </c>
      <c r="B6923" s="20" t="s">
        <v>4686</v>
      </c>
    </row>
    <row r="6924" spans="1:2" x14ac:dyDescent="0.2">
      <c r="A6924" s="19">
        <v>857</v>
      </c>
      <c r="B6924" s="20" t="s">
        <v>4836</v>
      </c>
    </row>
    <row r="6925" spans="1:2" x14ac:dyDescent="0.2">
      <c r="A6925" s="19">
        <v>857</v>
      </c>
      <c r="B6925" s="20" t="s">
        <v>3235</v>
      </c>
    </row>
    <row r="6926" spans="1:2" x14ac:dyDescent="0.2">
      <c r="A6926" s="19">
        <v>857</v>
      </c>
      <c r="B6926" s="20" t="s">
        <v>3202</v>
      </c>
    </row>
    <row r="6927" spans="1:2" x14ac:dyDescent="0.2">
      <c r="A6927" s="19">
        <v>857</v>
      </c>
      <c r="B6927" s="20" t="s">
        <v>3197</v>
      </c>
    </row>
    <row r="6928" spans="1:2" x14ac:dyDescent="0.2">
      <c r="A6928" s="19">
        <v>857</v>
      </c>
      <c r="B6928" s="20" t="s">
        <v>3326</v>
      </c>
    </row>
    <row r="6929" spans="1:2" x14ac:dyDescent="0.2">
      <c r="A6929" s="19">
        <v>857</v>
      </c>
      <c r="B6929" s="20" t="s">
        <v>4686</v>
      </c>
    </row>
    <row r="6930" spans="1:2" x14ac:dyDescent="0.2">
      <c r="A6930" s="19">
        <v>857</v>
      </c>
      <c r="B6930" s="20" t="s">
        <v>4836</v>
      </c>
    </row>
    <row r="6931" spans="1:2" x14ac:dyDescent="0.2">
      <c r="A6931" s="19">
        <v>857</v>
      </c>
      <c r="B6931" s="20" t="s">
        <v>3235</v>
      </c>
    </row>
    <row r="6932" spans="1:2" x14ac:dyDescent="0.2">
      <c r="A6932" s="19">
        <v>857</v>
      </c>
      <c r="B6932" s="20" t="s">
        <v>3202</v>
      </c>
    </row>
    <row r="6933" spans="1:2" x14ac:dyDescent="0.2">
      <c r="A6933" s="19">
        <v>858</v>
      </c>
      <c r="B6933" s="20" t="s">
        <v>3203</v>
      </c>
    </row>
    <row r="6934" spans="1:2" x14ac:dyDescent="0.2">
      <c r="A6934" s="19">
        <v>858</v>
      </c>
      <c r="B6934" s="20" t="s">
        <v>3206</v>
      </c>
    </row>
    <row r="6935" spans="1:2" x14ac:dyDescent="0.2">
      <c r="A6935" s="19">
        <v>858</v>
      </c>
      <c r="B6935" s="20" t="s">
        <v>4863</v>
      </c>
    </row>
    <row r="6936" spans="1:2" x14ac:dyDescent="0.2">
      <c r="A6936" s="19">
        <v>858</v>
      </c>
      <c r="B6936" s="20" t="s">
        <v>3194</v>
      </c>
    </row>
    <row r="6937" spans="1:2" x14ac:dyDescent="0.2">
      <c r="A6937" s="19">
        <v>858</v>
      </c>
      <c r="B6937" s="20" t="s">
        <v>4864</v>
      </c>
    </row>
    <row r="6938" spans="1:2" x14ac:dyDescent="0.2">
      <c r="A6938" s="19">
        <v>858</v>
      </c>
      <c r="B6938" s="20" t="s">
        <v>3197</v>
      </c>
    </row>
    <row r="6939" spans="1:2" x14ac:dyDescent="0.2">
      <c r="A6939" s="19">
        <v>858</v>
      </c>
      <c r="B6939" s="20" t="s">
        <v>3203</v>
      </c>
    </row>
    <row r="6940" spans="1:2" x14ac:dyDescent="0.2">
      <c r="A6940" s="19">
        <v>858</v>
      </c>
      <c r="B6940" s="20" t="s">
        <v>3206</v>
      </c>
    </row>
    <row r="6941" spans="1:2" x14ac:dyDescent="0.2">
      <c r="A6941" s="19">
        <v>858</v>
      </c>
      <c r="B6941" s="20" t="s">
        <v>4863</v>
      </c>
    </row>
    <row r="6942" spans="1:2" x14ac:dyDescent="0.2">
      <c r="A6942" s="19">
        <v>858</v>
      </c>
      <c r="B6942" s="20" t="s">
        <v>3194</v>
      </c>
    </row>
    <row r="6943" spans="1:2" x14ac:dyDescent="0.2">
      <c r="A6943" s="19">
        <v>858</v>
      </c>
      <c r="B6943" s="20" t="s">
        <v>4864</v>
      </c>
    </row>
    <row r="6944" spans="1:2" x14ac:dyDescent="0.2">
      <c r="A6944" s="19">
        <v>858</v>
      </c>
      <c r="B6944" s="20" t="s">
        <v>3197</v>
      </c>
    </row>
    <row r="6945" spans="1:2" x14ac:dyDescent="0.2">
      <c r="A6945" s="19">
        <v>859</v>
      </c>
      <c r="B6945" s="20" t="s">
        <v>3279</v>
      </c>
    </row>
    <row r="6946" spans="1:2" x14ac:dyDescent="0.2">
      <c r="A6946" s="19">
        <v>859</v>
      </c>
      <c r="B6946" s="20" t="s">
        <v>3205</v>
      </c>
    </row>
    <row r="6947" spans="1:2" x14ac:dyDescent="0.2">
      <c r="A6947" s="19">
        <v>859</v>
      </c>
      <c r="B6947" s="20" t="s">
        <v>3305</v>
      </c>
    </row>
    <row r="6948" spans="1:2" x14ac:dyDescent="0.2">
      <c r="A6948" s="19">
        <v>859</v>
      </c>
      <c r="B6948" s="20" t="s">
        <v>4395</v>
      </c>
    </row>
    <row r="6949" spans="1:2" x14ac:dyDescent="0.2">
      <c r="A6949" s="19">
        <v>859</v>
      </c>
      <c r="B6949" s="20" t="s">
        <v>4396</v>
      </c>
    </row>
    <row r="6950" spans="1:2" x14ac:dyDescent="0.2">
      <c r="A6950" s="19">
        <v>859</v>
      </c>
      <c r="B6950" s="20" t="s">
        <v>3279</v>
      </c>
    </row>
    <row r="6951" spans="1:2" x14ac:dyDescent="0.2">
      <c r="A6951" s="19">
        <v>859</v>
      </c>
      <c r="B6951" s="20" t="s">
        <v>3205</v>
      </c>
    </row>
    <row r="6952" spans="1:2" x14ac:dyDescent="0.2">
      <c r="A6952" s="19">
        <v>859</v>
      </c>
      <c r="B6952" s="20" t="s">
        <v>3305</v>
      </c>
    </row>
    <row r="6953" spans="1:2" x14ac:dyDescent="0.2">
      <c r="A6953" s="19">
        <v>859</v>
      </c>
      <c r="B6953" s="20" t="s">
        <v>4395</v>
      </c>
    </row>
    <row r="6954" spans="1:2" x14ac:dyDescent="0.2">
      <c r="A6954" s="19">
        <v>859</v>
      </c>
      <c r="B6954" s="20" t="s">
        <v>4396</v>
      </c>
    </row>
    <row r="6955" spans="1:2" x14ac:dyDescent="0.2">
      <c r="A6955" s="19">
        <v>860</v>
      </c>
      <c r="B6955" s="20" t="s">
        <v>3206</v>
      </c>
    </row>
    <row r="6956" spans="1:2" x14ac:dyDescent="0.2">
      <c r="A6956" s="19">
        <v>860</v>
      </c>
      <c r="B6956" s="20" t="s">
        <v>3200</v>
      </c>
    </row>
    <row r="6957" spans="1:2" x14ac:dyDescent="0.2">
      <c r="A6957" s="19">
        <v>860</v>
      </c>
      <c r="B6957" s="20" t="s">
        <v>4865</v>
      </c>
    </row>
    <row r="6958" spans="1:2" x14ac:dyDescent="0.2">
      <c r="A6958" s="19">
        <v>860</v>
      </c>
      <c r="B6958" s="20" t="s">
        <v>3203</v>
      </c>
    </row>
    <row r="6959" spans="1:2" x14ac:dyDescent="0.2">
      <c r="A6959" s="19">
        <v>860</v>
      </c>
      <c r="B6959" s="20" t="s">
        <v>3282</v>
      </c>
    </row>
    <row r="6960" spans="1:2" x14ac:dyDescent="0.2">
      <c r="A6960" s="19">
        <v>860</v>
      </c>
      <c r="B6960" s="20" t="s">
        <v>3206</v>
      </c>
    </row>
    <row r="6961" spans="1:2" x14ac:dyDescent="0.2">
      <c r="A6961" s="19">
        <v>860</v>
      </c>
      <c r="B6961" s="20" t="s">
        <v>3200</v>
      </c>
    </row>
    <row r="6962" spans="1:2" x14ac:dyDescent="0.2">
      <c r="A6962" s="19">
        <v>860</v>
      </c>
      <c r="B6962" s="20" t="s">
        <v>4865</v>
      </c>
    </row>
    <row r="6963" spans="1:2" x14ac:dyDescent="0.2">
      <c r="A6963" s="19">
        <v>860</v>
      </c>
      <c r="B6963" s="20" t="s">
        <v>3203</v>
      </c>
    </row>
    <row r="6964" spans="1:2" x14ac:dyDescent="0.2">
      <c r="A6964" s="19">
        <v>860</v>
      </c>
      <c r="B6964" s="20" t="s">
        <v>3282</v>
      </c>
    </row>
    <row r="6965" spans="1:2" x14ac:dyDescent="0.2">
      <c r="A6965" s="19">
        <v>861</v>
      </c>
      <c r="B6965" s="20" t="s">
        <v>3202</v>
      </c>
    </row>
    <row r="6966" spans="1:2" x14ac:dyDescent="0.2">
      <c r="A6966" s="19">
        <v>861</v>
      </c>
      <c r="B6966" s="20" t="s">
        <v>4358</v>
      </c>
    </row>
    <row r="6967" spans="1:2" x14ac:dyDescent="0.2">
      <c r="A6967" s="19">
        <v>861</v>
      </c>
      <c r="B6967" s="20" t="s">
        <v>3244</v>
      </c>
    </row>
    <row r="6968" spans="1:2" x14ac:dyDescent="0.2">
      <c r="A6968" s="19">
        <v>861</v>
      </c>
      <c r="B6968" s="20" t="s">
        <v>3292</v>
      </c>
    </row>
    <row r="6969" spans="1:2" x14ac:dyDescent="0.2">
      <c r="A6969" s="19">
        <v>861</v>
      </c>
      <c r="B6969" s="20" t="s">
        <v>3246</v>
      </c>
    </row>
    <row r="6970" spans="1:2" x14ac:dyDescent="0.2">
      <c r="A6970" s="19">
        <v>861</v>
      </c>
      <c r="B6970" s="20" t="s">
        <v>4393</v>
      </c>
    </row>
    <row r="6971" spans="1:2" x14ac:dyDescent="0.2">
      <c r="A6971" s="19">
        <v>861</v>
      </c>
      <c r="B6971" s="20" t="s">
        <v>3206</v>
      </c>
    </row>
    <row r="6972" spans="1:2" x14ac:dyDescent="0.2">
      <c r="A6972" s="19">
        <v>861</v>
      </c>
      <c r="B6972" s="20" t="s">
        <v>3202</v>
      </c>
    </row>
    <row r="6973" spans="1:2" x14ac:dyDescent="0.2">
      <c r="A6973" s="19">
        <v>861</v>
      </c>
      <c r="B6973" s="20" t="s">
        <v>4358</v>
      </c>
    </row>
    <row r="6974" spans="1:2" x14ac:dyDescent="0.2">
      <c r="A6974" s="19">
        <v>861</v>
      </c>
      <c r="B6974" s="20" t="s">
        <v>3244</v>
      </c>
    </row>
    <row r="6975" spans="1:2" x14ac:dyDescent="0.2">
      <c r="A6975" s="19">
        <v>861</v>
      </c>
      <c r="B6975" s="20" t="s">
        <v>3292</v>
      </c>
    </row>
    <row r="6976" spans="1:2" x14ac:dyDescent="0.2">
      <c r="A6976" s="19">
        <v>861</v>
      </c>
      <c r="B6976" s="20" t="s">
        <v>3246</v>
      </c>
    </row>
    <row r="6977" spans="1:2" x14ac:dyDescent="0.2">
      <c r="A6977" s="19">
        <v>861</v>
      </c>
      <c r="B6977" s="20" t="s">
        <v>4393</v>
      </c>
    </row>
    <row r="6978" spans="1:2" x14ac:dyDescent="0.2">
      <c r="A6978" s="19">
        <v>861</v>
      </c>
      <c r="B6978" s="20" t="s">
        <v>3206</v>
      </c>
    </row>
    <row r="6979" spans="1:2" x14ac:dyDescent="0.2">
      <c r="A6979" s="19">
        <v>862</v>
      </c>
      <c r="B6979" s="20" t="s">
        <v>4866</v>
      </c>
    </row>
    <row r="6980" spans="1:2" x14ac:dyDescent="0.2">
      <c r="A6980" s="19">
        <v>862</v>
      </c>
      <c r="B6980" s="20" t="s">
        <v>3289</v>
      </c>
    </row>
    <row r="6981" spans="1:2" x14ac:dyDescent="0.2">
      <c r="A6981" s="19">
        <v>862</v>
      </c>
      <c r="B6981" s="20" t="s">
        <v>3235</v>
      </c>
    </row>
    <row r="6982" spans="1:2" x14ac:dyDescent="0.2">
      <c r="A6982" s="19">
        <v>862</v>
      </c>
      <c r="B6982" s="20" t="s">
        <v>4641</v>
      </c>
    </row>
    <row r="6983" spans="1:2" x14ac:dyDescent="0.2">
      <c r="A6983" s="19">
        <v>862</v>
      </c>
      <c r="B6983" s="20" t="s">
        <v>3203</v>
      </c>
    </row>
    <row r="6984" spans="1:2" x14ac:dyDescent="0.2">
      <c r="A6984" s="19">
        <v>862</v>
      </c>
      <c r="B6984" s="20" t="s">
        <v>3820</v>
      </c>
    </row>
    <row r="6985" spans="1:2" x14ac:dyDescent="0.2">
      <c r="A6985" s="19">
        <v>862</v>
      </c>
      <c r="B6985" s="20" t="s">
        <v>4867</v>
      </c>
    </row>
    <row r="6986" spans="1:2" x14ac:dyDescent="0.2">
      <c r="A6986" s="19">
        <v>862</v>
      </c>
      <c r="B6986" s="20" t="s">
        <v>3206</v>
      </c>
    </row>
    <row r="6987" spans="1:2" x14ac:dyDescent="0.2">
      <c r="A6987" s="19">
        <v>862</v>
      </c>
      <c r="B6987" s="20" t="s">
        <v>4866</v>
      </c>
    </row>
    <row r="6988" spans="1:2" x14ac:dyDescent="0.2">
      <c r="A6988" s="19">
        <v>862</v>
      </c>
      <c r="B6988" s="20" t="s">
        <v>3289</v>
      </c>
    </row>
    <row r="6989" spans="1:2" x14ac:dyDescent="0.2">
      <c r="A6989" s="19">
        <v>862</v>
      </c>
      <c r="B6989" s="20" t="s">
        <v>3235</v>
      </c>
    </row>
    <row r="6990" spans="1:2" x14ac:dyDescent="0.2">
      <c r="A6990" s="19">
        <v>862</v>
      </c>
      <c r="B6990" s="20" t="s">
        <v>4641</v>
      </c>
    </row>
    <row r="6991" spans="1:2" x14ac:dyDescent="0.2">
      <c r="A6991" s="19">
        <v>862</v>
      </c>
      <c r="B6991" s="20" t="s">
        <v>3203</v>
      </c>
    </row>
    <row r="6992" spans="1:2" x14ac:dyDescent="0.2">
      <c r="A6992" s="19">
        <v>862</v>
      </c>
      <c r="B6992" s="20" t="s">
        <v>3820</v>
      </c>
    </row>
    <row r="6993" spans="1:2" x14ac:dyDescent="0.2">
      <c r="A6993" s="19">
        <v>862</v>
      </c>
      <c r="B6993" s="20" t="s">
        <v>4867</v>
      </c>
    </row>
    <row r="6994" spans="1:2" x14ac:dyDescent="0.2">
      <c r="A6994" s="19">
        <v>862</v>
      </c>
      <c r="B6994" s="20" t="s">
        <v>3206</v>
      </c>
    </row>
    <row r="6995" spans="1:2" x14ac:dyDescent="0.2">
      <c r="A6995" s="19">
        <v>863</v>
      </c>
      <c r="B6995" s="20" t="s">
        <v>4868</v>
      </c>
    </row>
    <row r="6996" spans="1:2" x14ac:dyDescent="0.2">
      <c r="A6996" s="19">
        <v>863</v>
      </c>
      <c r="B6996" s="20" t="s">
        <v>3326</v>
      </c>
    </row>
    <row r="6997" spans="1:2" x14ac:dyDescent="0.2">
      <c r="A6997" s="19">
        <v>863</v>
      </c>
      <c r="B6997" s="20" t="s">
        <v>4326</v>
      </c>
    </row>
    <row r="6998" spans="1:2" x14ac:dyDescent="0.2">
      <c r="A6998" s="19">
        <v>863</v>
      </c>
      <c r="B6998" s="20" t="s">
        <v>3205</v>
      </c>
    </row>
    <row r="6999" spans="1:2" x14ac:dyDescent="0.2">
      <c r="A6999" s="19">
        <v>863</v>
      </c>
      <c r="B6999" s="20" t="s">
        <v>3218</v>
      </c>
    </row>
    <row r="7000" spans="1:2" x14ac:dyDescent="0.2">
      <c r="A7000" s="19">
        <v>863</v>
      </c>
      <c r="B7000" s="20" t="s">
        <v>4869</v>
      </c>
    </row>
    <row r="7001" spans="1:2" x14ac:dyDescent="0.2">
      <c r="A7001" s="19">
        <v>863</v>
      </c>
      <c r="B7001" s="20" t="s">
        <v>4308</v>
      </c>
    </row>
    <row r="7002" spans="1:2" x14ac:dyDescent="0.2">
      <c r="A7002" s="19">
        <v>863</v>
      </c>
      <c r="B7002" s="20" t="s">
        <v>4868</v>
      </c>
    </row>
    <row r="7003" spans="1:2" x14ac:dyDescent="0.2">
      <c r="A7003" s="19">
        <v>863</v>
      </c>
      <c r="B7003" s="20" t="s">
        <v>3326</v>
      </c>
    </row>
    <row r="7004" spans="1:2" x14ac:dyDescent="0.2">
      <c r="A7004" s="19">
        <v>863</v>
      </c>
      <c r="B7004" s="20" t="s">
        <v>4326</v>
      </c>
    </row>
    <row r="7005" spans="1:2" x14ac:dyDescent="0.2">
      <c r="A7005" s="19">
        <v>863</v>
      </c>
      <c r="B7005" s="20" t="s">
        <v>3205</v>
      </c>
    </row>
    <row r="7006" spans="1:2" x14ac:dyDescent="0.2">
      <c r="A7006" s="19">
        <v>863</v>
      </c>
      <c r="B7006" s="20" t="s">
        <v>3218</v>
      </c>
    </row>
    <row r="7007" spans="1:2" x14ac:dyDescent="0.2">
      <c r="A7007" s="19">
        <v>863</v>
      </c>
      <c r="B7007" s="20" t="s">
        <v>4869</v>
      </c>
    </row>
    <row r="7008" spans="1:2" x14ac:dyDescent="0.2">
      <c r="A7008" s="19">
        <v>863</v>
      </c>
      <c r="B7008" s="20" t="s">
        <v>4308</v>
      </c>
    </row>
    <row r="7009" spans="1:2" x14ac:dyDescent="0.2">
      <c r="A7009" s="19">
        <v>864</v>
      </c>
      <c r="B7009" s="20" t="s">
        <v>3820</v>
      </c>
    </row>
    <row r="7010" spans="1:2" x14ac:dyDescent="0.2">
      <c r="A7010" s="19">
        <v>864</v>
      </c>
      <c r="B7010" s="20" t="s">
        <v>3290</v>
      </c>
    </row>
    <row r="7011" spans="1:2" x14ac:dyDescent="0.2">
      <c r="A7011" s="19">
        <v>864</v>
      </c>
      <c r="B7011" s="20" t="s">
        <v>4870</v>
      </c>
    </row>
    <row r="7012" spans="1:2" x14ac:dyDescent="0.2">
      <c r="A7012" s="19">
        <v>864</v>
      </c>
      <c r="B7012" s="20" t="s">
        <v>4815</v>
      </c>
    </row>
    <row r="7013" spans="1:2" x14ac:dyDescent="0.2">
      <c r="A7013" s="19">
        <v>864</v>
      </c>
      <c r="B7013" s="20" t="s">
        <v>3194</v>
      </c>
    </row>
    <row r="7014" spans="1:2" x14ac:dyDescent="0.2">
      <c r="A7014" s="19">
        <v>864</v>
      </c>
      <c r="B7014" s="20" t="s">
        <v>3820</v>
      </c>
    </row>
    <row r="7015" spans="1:2" x14ac:dyDescent="0.2">
      <c r="A7015" s="19">
        <v>864</v>
      </c>
      <c r="B7015" s="20" t="s">
        <v>3290</v>
      </c>
    </row>
    <row r="7016" spans="1:2" x14ac:dyDescent="0.2">
      <c r="A7016" s="19">
        <v>864</v>
      </c>
      <c r="B7016" s="20" t="s">
        <v>4870</v>
      </c>
    </row>
    <row r="7017" spans="1:2" x14ac:dyDescent="0.2">
      <c r="A7017" s="19">
        <v>864</v>
      </c>
      <c r="B7017" s="20" t="s">
        <v>4815</v>
      </c>
    </row>
    <row r="7018" spans="1:2" x14ac:dyDescent="0.2">
      <c r="A7018" s="19">
        <v>864</v>
      </c>
      <c r="B7018" s="20" t="s">
        <v>3194</v>
      </c>
    </row>
    <row r="7019" spans="1:2" x14ac:dyDescent="0.2">
      <c r="A7019" s="19">
        <v>865</v>
      </c>
      <c r="B7019" s="20" t="s">
        <v>3203</v>
      </c>
    </row>
    <row r="7020" spans="1:2" x14ac:dyDescent="0.2">
      <c r="A7020" s="19">
        <v>865</v>
      </c>
      <c r="B7020" s="20" t="s">
        <v>3225</v>
      </c>
    </row>
    <row r="7021" spans="1:2" x14ac:dyDescent="0.2">
      <c r="A7021" s="19">
        <v>865</v>
      </c>
      <c r="B7021" s="20" t="s">
        <v>4392</v>
      </c>
    </row>
    <row r="7022" spans="1:2" x14ac:dyDescent="0.2">
      <c r="A7022" s="19">
        <v>865</v>
      </c>
      <c r="B7022" s="20" t="s">
        <v>3197</v>
      </c>
    </row>
    <row r="7023" spans="1:2" x14ac:dyDescent="0.2">
      <c r="A7023" s="19">
        <v>865</v>
      </c>
      <c r="B7023" s="20" t="s">
        <v>3206</v>
      </c>
    </row>
    <row r="7024" spans="1:2" x14ac:dyDescent="0.2">
      <c r="A7024" s="19">
        <v>865</v>
      </c>
      <c r="B7024" s="20" t="s">
        <v>3239</v>
      </c>
    </row>
    <row r="7025" spans="1:2" x14ac:dyDescent="0.2">
      <c r="A7025" s="19">
        <v>865</v>
      </c>
      <c r="B7025" s="20" t="s">
        <v>3203</v>
      </c>
    </row>
    <row r="7026" spans="1:2" x14ac:dyDescent="0.2">
      <c r="A7026" s="19">
        <v>865</v>
      </c>
      <c r="B7026" s="20" t="s">
        <v>3225</v>
      </c>
    </row>
    <row r="7027" spans="1:2" x14ac:dyDescent="0.2">
      <c r="A7027" s="19">
        <v>865</v>
      </c>
      <c r="B7027" s="20" t="s">
        <v>4392</v>
      </c>
    </row>
    <row r="7028" spans="1:2" x14ac:dyDescent="0.2">
      <c r="A7028" s="19">
        <v>865</v>
      </c>
      <c r="B7028" s="20" t="s">
        <v>3197</v>
      </c>
    </row>
    <row r="7029" spans="1:2" x14ac:dyDescent="0.2">
      <c r="A7029" s="19">
        <v>865</v>
      </c>
      <c r="B7029" s="20" t="s">
        <v>3206</v>
      </c>
    </row>
    <row r="7030" spans="1:2" x14ac:dyDescent="0.2">
      <c r="A7030" s="19">
        <v>865</v>
      </c>
      <c r="B7030" s="20" t="s">
        <v>3239</v>
      </c>
    </row>
    <row r="7031" spans="1:2" x14ac:dyDescent="0.2">
      <c r="A7031" s="19">
        <v>866</v>
      </c>
      <c r="B7031" s="20" t="s">
        <v>3197</v>
      </c>
    </row>
    <row r="7032" spans="1:2" x14ac:dyDescent="0.2">
      <c r="A7032" s="19">
        <v>866</v>
      </c>
      <c r="B7032" s="20" t="s">
        <v>3194</v>
      </c>
    </row>
    <row r="7033" spans="1:2" x14ac:dyDescent="0.2">
      <c r="A7033" s="19">
        <v>866</v>
      </c>
      <c r="B7033" s="20" t="s">
        <v>3239</v>
      </c>
    </row>
    <row r="7034" spans="1:2" x14ac:dyDescent="0.2">
      <c r="A7034" s="19">
        <v>866</v>
      </c>
      <c r="B7034" s="20" t="s">
        <v>3317</v>
      </c>
    </row>
    <row r="7035" spans="1:2" x14ac:dyDescent="0.2">
      <c r="A7035" s="19">
        <v>866</v>
      </c>
      <c r="B7035" s="20" t="s">
        <v>4439</v>
      </c>
    </row>
    <row r="7036" spans="1:2" x14ac:dyDescent="0.2">
      <c r="A7036" s="19">
        <v>866</v>
      </c>
      <c r="B7036" s="20" t="s">
        <v>3197</v>
      </c>
    </row>
    <row r="7037" spans="1:2" x14ac:dyDescent="0.2">
      <c r="A7037" s="19">
        <v>866</v>
      </c>
      <c r="B7037" s="20" t="s">
        <v>3194</v>
      </c>
    </row>
    <row r="7038" spans="1:2" x14ac:dyDescent="0.2">
      <c r="A7038" s="19">
        <v>866</v>
      </c>
      <c r="B7038" s="20" t="s">
        <v>3239</v>
      </c>
    </row>
    <row r="7039" spans="1:2" x14ac:dyDescent="0.2">
      <c r="A7039" s="19">
        <v>866</v>
      </c>
      <c r="B7039" s="20" t="s">
        <v>3317</v>
      </c>
    </row>
    <row r="7040" spans="1:2" x14ac:dyDescent="0.2">
      <c r="A7040" s="19">
        <v>866</v>
      </c>
      <c r="B7040" s="20" t="s">
        <v>4439</v>
      </c>
    </row>
    <row r="7041" spans="1:2" x14ac:dyDescent="0.2">
      <c r="A7041" s="19">
        <v>867</v>
      </c>
      <c r="B7041" s="20" t="s">
        <v>3210</v>
      </c>
    </row>
    <row r="7042" spans="1:2" x14ac:dyDescent="0.2">
      <c r="A7042" s="19">
        <v>867</v>
      </c>
      <c r="B7042" s="20" t="s">
        <v>3205</v>
      </c>
    </row>
    <row r="7043" spans="1:2" x14ac:dyDescent="0.2">
      <c r="A7043" s="19">
        <v>867</v>
      </c>
      <c r="B7043" s="20" t="s">
        <v>3202</v>
      </c>
    </row>
    <row r="7044" spans="1:2" x14ac:dyDescent="0.2">
      <c r="A7044" s="19">
        <v>867</v>
      </c>
      <c r="B7044" s="20" t="s">
        <v>3239</v>
      </c>
    </row>
    <row r="7045" spans="1:2" x14ac:dyDescent="0.2">
      <c r="A7045" s="19">
        <v>867</v>
      </c>
      <c r="B7045" s="20" t="s">
        <v>4314</v>
      </c>
    </row>
    <row r="7046" spans="1:2" x14ac:dyDescent="0.2">
      <c r="A7046" s="19">
        <v>867</v>
      </c>
      <c r="B7046" s="20" t="s">
        <v>4871</v>
      </c>
    </row>
    <row r="7047" spans="1:2" x14ac:dyDescent="0.2">
      <c r="A7047" s="19">
        <v>867</v>
      </c>
      <c r="B7047" s="20" t="s">
        <v>3235</v>
      </c>
    </row>
    <row r="7048" spans="1:2" x14ac:dyDescent="0.2">
      <c r="A7048" s="19">
        <v>867</v>
      </c>
      <c r="B7048" s="20" t="s">
        <v>4654</v>
      </c>
    </row>
    <row r="7049" spans="1:2" x14ac:dyDescent="0.2">
      <c r="A7049" s="19">
        <v>867</v>
      </c>
      <c r="B7049" s="20" t="s">
        <v>3223</v>
      </c>
    </row>
    <row r="7050" spans="1:2" x14ac:dyDescent="0.2">
      <c r="A7050" s="19">
        <v>867</v>
      </c>
      <c r="B7050" s="20" t="s">
        <v>3300</v>
      </c>
    </row>
    <row r="7051" spans="1:2" x14ac:dyDescent="0.2">
      <c r="A7051" s="19">
        <v>867</v>
      </c>
      <c r="B7051" s="20" t="s">
        <v>3210</v>
      </c>
    </row>
    <row r="7052" spans="1:2" x14ac:dyDescent="0.2">
      <c r="A7052" s="19">
        <v>867</v>
      </c>
      <c r="B7052" s="20" t="s">
        <v>3205</v>
      </c>
    </row>
    <row r="7053" spans="1:2" x14ac:dyDescent="0.2">
      <c r="A7053" s="19">
        <v>867</v>
      </c>
      <c r="B7053" s="20" t="s">
        <v>3202</v>
      </c>
    </row>
    <row r="7054" spans="1:2" x14ac:dyDescent="0.2">
      <c r="A7054" s="19">
        <v>867</v>
      </c>
      <c r="B7054" s="20" t="s">
        <v>3239</v>
      </c>
    </row>
    <row r="7055" spans="1:2" x14ac:dyDescent="0.2">
      <c r="A7055" s="19">
        <v>867</v>
      </c>
      <c r="B7055" s="20" t="s">
        <v>4314</v>
      </c>
    </row>
    <row r="7056" spans="1:2" x14ac:dyDescent="0.2">
      <c r="A7056" s="19">
        <v>867</v>
      </c>
      <c r="B7056" s="20" t="s">
        <v>4871</v>
      </c>
    </row>
    <row r="7057" spans="1:2" x14ac:dyDescent="0.2">
      <c r="A7057" s="19">
        <v>867</v>
      </c>
      <c r="B7057" s="20" t="s">
        <v>3235</v>
      </c>
    </row>
    <row r="7058" spans="1:2" x14ac:dyDescent="0.2">
      <c r="A7058" s="19">
        <v>867</v>
      </c>
      <c r="B7058" s="20" t="s">
        <v>4654</v>
      </c>
    </row>
    <row r="7059" spans="1:2" x14ac:dyDescent="0.2">
      <c r="A7059" s="19">
        <v>867</v>
      </c>
      <c r="B7059" s="20" t="s">
        <v>3223</v>
      </c>
    </row>
    <row r="7060" spans="1:2" x14ac:dyDescent="0.2">
      <c r="A7060" s="19">
        <v>867</v>
      </c>
      <c r="B7060" s="20" t="s">
        <v>3300</v>
      </c>
    </row>
    <row r="7061" spans="1:2" x14ac:dyDescent="0.2">
      <c r="A7061" s="19">
        <v>868</v>
      </c>
      <c r="B7061" s="20" t="s">
        <v>3197</v>
      </c>
    </row>
    <row r="7062" spans="1:2" x14ac:dyDescent="0.2">
      <c r="A7062" s="19">
        <v>868</v>
      </c>
      <c r="B7062" s="20" t="s">
        <v>4367</v>
      </c>
    </row>
    <row r="7063" spans="1:2" x14ac:dyDescent="0.2">
      <c r="A7063" s="19">
        <v>868</v>
      </c>
      <c r="B7063" s="20" t="s">
        <v>3235</v>
      </c>
    </row>
    <row r="7064" spans="1:2" x14ac:dyDescent="0.2">
      <c r="A7064" s="19">
        <v>868</v>
      </c>
      <c r="B7064" s="20" t="s">
        <v>3202</v>
      </c>
    </row>
    <row r="7065" spans="1:2" x14ac:dyDescent="0.2">
      <c r="A7065" s="19">
        <v>868</v>
      </c>
      <c r="B7065" s="20" t="s">
        <v>4337</v>
      </c>
    </row>
    <row r="7066" spans="1:2" x14ac:dyDescent="0.2">
      <c r="A7066" s="19">
        <v>869</v>
      </c>
      <c r="B7066" s="20" t="s">
        <v>3326</v>
      </c>
    </row>
    <row r="7067" spans="1:2" x14ac:dyDescent="0.2">
      <c r="A7067" s="19">
        <v>869</v>
      </c>
      <c r="B7067" s="20" t="s">
        <v>3239</v>
      </c>
    </row>
    <row r="7068" spans="1:2" x14ac:dyDescent="0.2">
      <c r="A7068" s="19">
        <v>869</v>
      </c>
      <c r="B7068" s="20" t="s">
        <v>3326</v>
      </c>
    </row>
    <row r="7069" spans="1:2" x14ac:dyDescent="0.2">
      <c r="A7069" s="19">
        <v>869</v>
      </c>
      <c r="B7069" s="20" t="s">
        <v>3239</v>
      </c>
    </row>
    <row r="7070" spans="1:2" x14ac:dyDescent="0.2">
      <c r="A7070" s="19">
        <v>870</v>
      </c>
      <c r="B7070" s="20" t="s">
        <v>4872</v>
      </c>
    </row>
    <row r="7071" spans="1:2" x14ac:dyDescent="0.2">
      <c r="A7071" s="19">
        <v>870</v>
      </c>
      <c r="B7071" s="20" t="s">
        <v>4873</v>
      </c>
    </row>
    <row r="7072" spans="1:2" x14ac:dyDescent="0.2">
      <c r="A7072" s="19">
        <v>870</v>
      </c>
      <c r="B7072" s="20" t="s">
        <v>4308</v>
      </c>
    </row>
    <row r="7073" spans="1:2" x14ac:dyDescent="0.2">
      <c r="A7073" s="19">
        <v>870</v>
      </c>
      <c r="B7073" s="20" t="s">
        <v>3194</v>
      </c>
    </row>
    <row r="7074" spans="1:2" x14ac:dyDescent="0.2">
      <c r="A7074" s="19">
        <v>870</v>
      </c>
      <c r="B7074" s="20" t="s">
        <v>4874</v>
      </c>
    </row>
    <row r="7075" spans="1:2" x14ac:dyDescent="0.2">
      <c r="A7075" s="19">
        <v>870</v>
      </c>
      <c r="B7075" s="20" t="s">
        <v>3291</v>
      </c>
    </row>
    <row r="7076" spans="1:2" x14ac:dyDescent="0.2">
      <c r="A7076" s="19">
        <v>870</v>
      </c>
      <c r="B7076" s="20" t="s">
        <v>3235</v>
      </c>
    </row>
    <row r="7077" spans="1:2" x14ac:dyDescent="0.2">
      <c r="A7077" s="19">
        <v>870</v>
      </c>
      <c r="B7077" s="20" t="s">
        <v>4872</v>
      </c>
    </row>
    <row r="7078" spans="1:2" x14ac:dyDescent="0.2">
      <c r="A7078" s="19">
        <v>870</v>
      </c>
      <c r="B7078" s="20" t="s">
        <v>4873</v>
      </c>
    </row>
    <row r="7079" spans="1:2" x14ac:dyDescent="0.2">
      <c r="A7079" s="19">
        <v>870</v>
      </c>
      <c r="B7079" s="20" t="s">
        <v>4308</v>
      </c>
    </row>
    <row r="7080" spans="1:2" x14ac:dyDescent="0.2">
      <c r="A7080" s="19">
        <v>870</v>
      </c>
      <c r="B7080" s="20" t="s">
        <v>3194</v>
      </c>
    </row>
    <row r="7081" spans="1:2" x14ac:dyDescent="0.2">
      <c r="A7081" s="19">
        <v>870</v>
      </c>
      <c r="B7081" s="20" t="s">
        <v>4874</v>
      </c>
    </row>
    <row r="7082" spans="1:2" x14ac:dyDescent="0.2">
      <c r="A7082" s="19">
        <v>870</v>
      </c>
      <c r="B7082" s="20" t="s">
        <v>3291</v>
      </c>
    </row>
    <row r="7083" spans="1:2" x14ac:dyDescent="0.2">
      <c r="A7083" s="19">
        <v>870</v>
      </c>
      <c r="B7083" s="20" t="s">
        <v>3235</v>
      </c>
    </row>
    <row r="7084" spans="1:2" x14ac:dyDescent="0.2">
      <c r="A7084" s="19">
        <v>871</v>
      </c>
      <c r="B7084" s="20" t="s">
        <v>3197</v>
      </c>
    </row>
    <row r="7085" spans="1:2" x14ac:dyDescent="0.2">
      <c r="A7085" s="19">
        <v>871</v>
      </c>
      <c r="B7085" s="20" t="s">
        <v>3235</v>
      </c>
    </row>
    <row r="7086" spans="1:2" x14ac:dyDescent="0.2">
      <c r="A7086" s="19">
        <v>871</v>
      </c>
      <c r="B7086" s="20" t="s">
        <v>3242</v>
      </c>
    </row>
    <row r="7087" spans="1:2" x14ac:dyDescent="0.2">
      <c r="A7087" s="19">
        <v>871</v>
      </c>
      <c r="B7087" s="20" t="s">
        <v>3210</v>
      </c>
    </row>
    <row r="7088" spans="1:2" x14ac:dyDescent="0.2">
      <c r="A7088" s="19">
        <v>871</v>
      </c>
      <c r="B7088" s="20" t="s">
        <v>4875</v>
      </c>
    </row>
    <row r="7089" spans="1:2" x14ac:dyDescent="0.2">
      <c r="A7089" s="19">
        <v>871</v>
      </c>
      <c r="B7089" s="20" t="s">
        <v>3202</v>
      </c>
    </row>
    <row r="7090" spans="1:2" x14ac:dyDescent="0.2">
      <c r="A7090" s="19">
        <v>871</v>
      </c>
      <c r="B7090" s="20" t="s">
        <v>3197</v>
      </c>
    </row>
    <row r="7091" spans="1:2" x14ac:dyDescent="0.2">
      <c r="A7091" s="19">
        <v>871</v>
      </c>
      <c r="B7091" s="20" t="s">
        <v>3235</v>
      </c>
    </row>
    <row r="7092" spans="1:2" x14ac:dyDescent="0.2">
      <c r="A7092" s="19">
        <v>871</v>
      </c>
      <c r="B7092" s="20" t="s">
        <v>3242</v>
      </c>
    </row>
    <row r="7093" spans="1:2" x14ac:dyDescent="0.2">
      <c r="A7093" s="19">
        <v>871</v>
      </c>
      <c r="B7093" s="20" t="s">
        <v>3210</v>
      </c>
    </row>
    <row r="7094" spans="1:2" x14ac:dyDescent="0.2">
      <c r="A7094" s="19">
        <v>871</v>
      </c>
      <c r="B7094" s="20" t="s">
        <v>4875</v>
      </c>
    </row>
    <row r="7095" spans="1:2" x14ac:dyDescent="0.2">
      <c r="A7095" s="19">
        <v>871</v>
      </c>
      <c r="B7095" s="20" t="s">
        <v>3202</v>
      </c>
    </row>
    <row r="7096" spans="1:2" x14ac:dyDescent="0.2">
      <c r="A7096" s="19">
        <v>872</v>
      </c>
      <c r="B7096" s="20" t="s">
        <v>4814</v>
      </c>
    </row>
    <row r="7097" spans="1:2" x14ac:dyDescent="0.2">
      <c r="A7097" s="19">
        <v>872</v>
      </c>
      <c r="B7097" s="20" t="s">
        <v>4295</v>
      </c>
    </row>
    <row r="7098" spans="1:2" x14ac:dyDescent="0.2">
      <c r="A7098" s="19">
        <v>872</v>
      </c>
      <c r="B7098" s="20" t="s">
        <v>3205</v>
      </c>
    </row>
    <row r="7099" spans="1:2" x14ac:dyDescent="0.2">
      <c r="A7099" s="19">
        <v>872</v>
      </c>
      <c r="B7099" s="20" t="s">
        <v>4337</v>
      </c>
    </row>
    <row r="7100" spans="1:2" x14ac:dyDescent="0.2">
      <c r="A7100" s="19">
        <v>872</v>
      </c>
      <c r="B7100" s="20" t="s">
        <v>3202</v>
      </c>
    </row>
    <row r="7101" spans="1:2" x14ac:dyDescent="0.2">
      <c r="A7101" s="19">
        <v>872</v>
      </c>
      <c r="B7101" s="20" t="s">
        <v>4814</v>
      </c>
    </row>
    <row r="7102" spans="1:2" x14ac:dyDescent="0.2">
      <c r="A7102" s="19">
        <v>872</v>
      </c>
      <c r="B7102" s="20" t="s">
        <v>4295</v>
      </c>
    </row>
    <row r="7103" spans="1:2" x14ac:dyDescent="0.2">
      <c r="A7103" s="19">
        <v>872</v>
      </c>
      <c r="B7103" s="20" t="s">
        <v>3205</v>
      </c>
    </row>
    <row r="7104" spans="1:2" x14ac:dyDescent="0.2">
      <c r="A7104" s="19">
        <v>872</v>
      </c>
      <c r="B7104" s="20" t="s">
        <v>4337</v>
      </c>
    </row>
    <row r="7105" spans="1:2" x14ac:dyDescent="0.2">
      <c r="A7105" s="19">
        <v>872</v>
      </c>
      <c r="B7105" s="20" t="s">
        <v>3202</v>
      </c>
    </row>
    <row r="7106" spans="1:2" x14ac:dyDescent="0.2">
      <c r="A7106" s="19">
        <v>873</v>
      </c>
      <c r="B7106" s="20" t="s">
        <v>3239</v>
      </c>
    </row>
    <row r="7107" spans="1:2" x14ac:dyDescent="0.2">
      <c r="A7107" s="19">
        <v>873</v>
      </c>
      <c r="B7107" s="20" t="s">
        <v>3242</v>
      </c>
    </row>
    <row r="7108" spans="1:2" x14ac:dyDescent="0.2">
      <c r="A7108" s="19">
        <v>873</v>
      </c>
      <c r="B7108" s="20" t="s">
        <v>4876</v>
      </c>
    </row>
    <row r="7109" spans="1:2" x14ac:dyDescent="0.2">
      <c r="A7109" s="19">
        <v>873</v>
      </c>
      <c r="B7109" s="20" t="s">
        <v>3239</v>
      </c>
    </row>
    <row r="7110" spans="1:2" x14ac:dyDescent="0.2">
      <c r="A7110" s="19">
        <v>873</v>
      </c>
      <c r="B7110" s="20" t="s">
        <v>3242</v>
      </c>
    </row>
    <row r="7111" spans="1:2" x14ac:dyDescent="0.2">
      <c r="A7111" s="19">
        <v>873</v>
      </c>
      <c r="B7111" s="20" t="s">
        <v>4876</v>
      </c>
    </row>
    <row r="7112" spans="1:2" x14ac:dyDescent="0.2">
      <c r="A7112" s="19">
        <v>874</v>
      </c>
      <c r="B7112" s="20" t="s">
        <v>3198</v>
      </c>
    </row>
    <row r="7113" spans="1:2" x14ac:dyDescent="0.2">
      <c r="A7113" s="19">
        <v>874</v>
      </c>
      <c r="B7113" s="20" t="s">
        <v>3252</v>
      </c>
    </row>
    <row r="7114" spans="1:2" x14ac:dyDescent="0.2">
      <c r="A7114" s="19">
        <v>874</v>
      </c>
      <c r="B7114" s="20" t="s">
        <v>3202</v>
      </c>
    </row>
    <row r="7115" spans="1:2" x14ac:dyDescent="0.2">
      <c r="A7115" s="19">
        <v>874</v>
      </c>
      <c r="B7115" s="20" t="s">
        <v>3194</v>
      </c>
    </row>
    <row r="7116" spans="1:2" x14ac:dyDescent="0.2">
      <c r="A7116" s="19">
        <v>874</v>
      </c>
      <c r="B7116" s="20" t="s">
        <v>3210</v>
      </c>
    </row>
    <row r="7117" spans="1:2" x14ac:dyDescent="0.2">
      <c r="A7117" s="19">
        <v>874</v>
      </c>
      <c r="B7117" s="20" t="s">
        <v>4600</v>
      </c>
    </row>
    <row r="7118" spans="1:2" x14ac:dyDescent="0.2">
      <c r="A7118" s="19">
        <v>874</v>
      </c>
      <c r="B7118" s="20" t="s">
        <v>3198</v>
      </c>
    </row>
    <row r="7119" spans="1:2" x14ac:dyDescent="0.2">
      <c r="A7119" s="19">
        <v>874</v>
      </c>
      <c r="B7119" s="20" t="s">
        <v>3252</v>
      </c>
    </row>
    <row r="7120" spans="1:2" x14ac:dyDescent="0.2">
      <c r="A7120" s="19">
        <v>874</v>
      </c>
      <c r="B7120" s="20" t="s">
        <v>3202</v>
      </c>
    </row>
    <row r="7121" spans="1:2" x14ac:dyDescent="0.2">
      <c r="A7121" s="19">
        <v>874</v>
      </c>
      <c r="B7121" s="20" t="s">
        <v>3194</v>
      </c>
    </row>
    <row r="7122" spans="1:2" x14ac:dyDescent="0.2">
      <c r="A7122" s="19">
        <v>874</v>
      </c>
      <c r="B7122" s="20" t="s">
        <v>3210</v>
      </c>
    </row>
    <row r="7123" spans="1:2" x14ac:dyDescent="0.2">
      <c r="A7123" s="19">
        <v>874</v>
      </c>
      <c r="B7123" s="20" t="s">
        <v>4600</v>
      </c>
    </row>
    <row r="7124" spans="1:2" x14ac:dyDescent="0.2">
      <c r="A7124" s="19">
        <v>875</v>
      </c>
      <c r="B7124" s="20" t="s">
        <v>3235</v>
      </c>
    </row>
    <row r="7125" spans="1:2" x14ac:dyDescent="0.2">
      <c r="A7125" s="19">
        <v>875</v>
      </c>
      <c r="B7125" s="20" t="s">
        <v>4397</v>
      </c>
    </row>
    <row r="7126" spans="1:2" x14ac:dyDescent="0.2">
      <c r="A7126" s="19">
        <v>875</v>
      </c>
      <c r="B7126" s="20" t="s">
        <v>3237</v>
      </c>
    </row>
    <row r="7127" spans="1:2" x14ac:dyDescent="0.2">
      <c r="A7127" s="19">
        <v>875</v>
      </c>
      <c r="B7127" s="20" t="s">
        <v>4265</v>
      </c>
    </row>
    <row r="7128" spans="1:2" x14ac:dyDescent="0.2">
      <c r="A7128" s="19">
        <v>875</v>
      </c>
      <c r="B7128" s="20" t="s">
        <v>4398</v>
      </c>
    </row>
    <row r="7129" spans="1:2" x14ac:dyDescent="0.2">
      <c r="A7129" s="19">
        <v>875</v>
      </c>
      <c r="B7129" s="20" t="s">
        <v>3326</v>
      </c>
    </row>
    <row r="7130" spans="1:2" x14ac:dyDescent="0.2">
      <c r="A7130" s="19">
        <v>875</v>
      </c>
      <c r="B7130" s="20" t="s">
        <v>3235</v>
      </c>
    </row>
    <row r="7131" spans="1:2" x14ac:dyDescent="0.2">
      <c r="A7131" s="19">
        <v>875</v>
      </c>
      <c r="B7131" s="20" t="s">
        <v>4397</v>
      </c>
    </row>
    <row r="7132" spans="1:2" x14ac:dyDescent="0.2">
      <c r="A7132" s="19">
        <v>875</v>
      </c>
      <c r="B7132" s="20" t="s">
        <v>3237</v>
      </c>
    </row>
    <row r="7133" spans="1:2" x14ac:dyDescent="0.2">
      <c r="A7133" s="19">
        <v>875</v>
      </c>
      <c r="B7133" s="20" t="s">
        <v>4265</v>
      </c>
    </row>
    <row r="7134" spans="1:2" x14ac:dyDescent="0.2">
      <c r="A7134" s="19">
        <v>875</v>
      </c>
      <c r="B7134" s="20" t="s">
        <v>4398</v>
      </c>
    </row>
    <row r="7135" spans="1:2" x14ac:dyDescent="0.2">
      <c r="A7135" s="19">
        <v>875</v>
      </c>
      <c r="B7135" s="20" t="s">
        <v>3326</v>
      </c>
    </row>
    <row r="7136" spans="1:2" x14ac:dyDescent="0.2">
      <c r="A7136" s="19">
        <v>876</v>
      </c>
      <c r="B7136" s="20" t="s">
        <v>3241</v>
      </c>
    </row>
    <row r="7137" spans="1:2" x14ac:dyDescent="0.2">
      <c r="A7137" s="19">
        <v>876</v>
      </c>
      <c r="B7137" s="20" t="s">
        <v>3289</v>
      </c>
    </row>
    <row r="7138" spans="1:2" x14ac:dyDescent="0.2">
      <c r="A7138" s="19">
        <v>876</v>
      </c>
      <c r="B7138" s="20" t="s">
        <v>4877</v>
      </c>
    </row>
    <row r="7139" spans="1:2" x14ac:dyDescent="0.2">
      <c r="A7139" s="19">
        <v>876</v>
      </c>
      <c r="B7139" s="20" t="s">
        <v>3194</v>
      </c>
    </row>
    <row r="7140" spans="1:2" x14ac:dyDescent="0.2">
      <c r="A7140" s="19">
        <v>876</v>
      </c>
      <c r="B7140" s="20" t="s">
        <v>3241</v>
      </c>
    </row>
    <row r="7141" spans="1:2" x14ac:dyDescent="0.2">
      <c r="A7141" s="19">
        <v>876</v>
      </c>
      <c r="B7141" s="20" t="s">
        <v>3289</v>
      </c>
    </row>
    <row r="7142" spans="1:2" x14ac:dyDescent="0.2">
      <c r="A7142" s="19">
        <v>876</v>
      </c>
      <c r="B7142" s="20" t="s">
        <v>4877</v>
      </c>
    </row>
    <row r="7143" spans="1:2" x14ac:dyDescent="0.2">
      <c r="A7143" s="19">
        <v>876</v>
      </c>
      <c r="B7143" s="20" t="s">
        <v>3194</v>
      </c>
    </row>
    <row r="7144" spans="1:2" x14ac:dyDescent="0.2">
      <c r="A7144" s="19">
        <v>877</v>
      </c>
      <c r="B7144" s="20" t="s">
        <v>3235</v>
      </c>
    </row>
    <row r="7145" spans="1:2" x14ac:dyDescent="0.2">
      <c r="A7145" s="19">
        <v>877</v>
      </c>
      <c r="B7145" s="20" t="s">
        <v>3239</v>
      </c>
    </row>
    <row r="7146" spans="1:2" x14ac:dyDescent="0.2">
      <c r="A7146" s="19">
        <v>878</v>
      </c>
      <c r="B7146" s="20" t="s">
        <v>3211</v>
      </c>
    </row>
    <row r="7147" spans="1:2" x14ac:dyDescent="0.2">
      <c r="A7147" s="19">
        <v>878</v>
      </c>
      <c r="B7147" s="20" t="s">
        <v>3205</v>
      </c>
    </row>
    <row r="7148" spans="1:2" x14ac:dyDescent="0.2">
      <c r="A7148" s="19">
        <v>878</v>
      </c>
      <c r="B7148" s="20" t="s">
        <v>3210</v>
      </c>
    </row>
    <row r="7149" spans="1:2" x14ac:dyDescent="0.2">
      <c r="A7149" s="19">
        <v>878</v>
      </c>
      <c r="B7149" s="20" t="s">
        <v>4322</v>
      </c>
    </row>
    <row r="7150" spans="1:2" x14ac:dyDescent="0.2">
      <c r="A7150" s="19">
        <v>878</v>
      </c>
      <c r="B7150" s="20" t="s">
        <v>3211</v>
      </c>
    </row>
    <row r="7151" spans="1:2" x14ac:dyDescent="0.2">
      <c r="A7151" s="19">
        <v>878</v>
      </c>
      <c r="B7151" s="20" t="s">
        <v>3205</v>
      </c>
    </row>
    <row r="7152" spans="1:2" x14ac:dyDescent="0.2">
      <c r="A7152" s="19">
        <v>878</v>
      </c>
      <c r="B7152" s="20" t="s">
        <v>3210</v>
      </c>
    </row>
    <row r="7153" spans="1:2" x14ac:dyDescent="0.2">
      <c r="A7153" s="19">
        <v>878</v>
      </c>
      <c r="B7153" s="20" t="s">
        <v>4322</v>
      </c>
    </row>
    <row r="7154" spans="1:2" x14ac:dyDescent="0.2">
      <c r="A7154" s="19">
        <v>879</v>
      </c>
      <c r="B7154" s="20" t="s">
        <v>3194</v>
      </c>
    </row>
    <row r="7155" spans="1:2" x14ac:dyDescent="0.2">
      <c r="A7155" s="19">
        <v>879</v>
      </c>
      <c r="B7155" s="20" t="s">
        <v>4878</v>
      </c>
    </row>
    <row r="7156" spans="1:2" x14ac:dyDescent="0.2">
      <c r="A7156" s="19">
        <v>879</v>
      </c>
      <c r="B7156" s="20" t="s">
        <v>3219</v>
      </c>
    </row>
    <row r="7157" spans="1:2" x14ac:dyDescent="0.2">
      <c r="A7157" s="19">
        <v>879</v>
      </c>
      <c r="B7157" s="20" t="s">
        <v>4594</v>
      </c>
    </row>
    <row r="7158" spans="1:2" x14ac:dyDescent="0.2">
      <c r="A7158" s="19">
        <v>879</v>
      </c>
      <c r="B7158" s="20" t="s">
        <v>4879</v>
      </c>
    </row>
    <row r="7159" spans="1:2" x14ac:dyDescent="0.2">
      <c r="A7159" s="19">
        <v>879</v>
      </c>
      <c r="B7159" s="20" t="s">
        <v>4880</v>
      </c>
    </row>
    <row r="7160" spans="1:2" x14ac:dyDescent="0.2">
      <c r="A7160" s="19">
        <v>879</v>
      </c>
      <c r="B7160" s="20" t="s">
        <v>3255</v>
      </c>
    </row>
    <row r="7161" spans="1:2" x14ac:dyDescent="0.2">
      <c r="A7161" s="19">
        <v>879</v>
      </c>
      <c r="B7161" s="20" t="s">
        <v>3194</v>
      </c>
    </row>
    <row r="7162" spans="1:2" x14ac:dyDescent="0.2">
      <c r="A7162" s="19">
        <v>879</v>
      </c>
      <c r="B7162" s="20" t="s">
        <v>4878</v>
      </c>
    </row>
    <row r="7163" spans="1:2" x14ac:dyDescent="0.2">
      <c r="A7163" s="19">
        <v>879</v>
      </c>
      <c r="B7163" s="20" t="s">
        <v>3219</v>
      </c>
    </row>
    <row r="7164" spans="1:2" x14ac:dyDescent="0.2">
      <c r="A7164" s="19">
        <v>879</v>
      </c>
      <c r="B7164" s="20" t="s">
        <v>4594</v>
      </c>
    </row>
    <row r="7165" spans="1:2" x14ac:dyDescent="0.2">
      <c r="A7165" s="19">
        <v>879</v>
      </c>
      <c r="B7165" s="20" t="s">
        <v>4879</v>
      </c>
    </row>
    <row r="7166" spans="1:2" x14ac:dyDescent="0.2">
      <c r="A7166" s="19">
        <v>879</v>
      </c>
      <c r="B7166" s="20" t="s">
        <v>4880</v>
      </c>
    </row>
    <row r="7167" spans="1:2" x14ac:dyDescent="0.2">
      <c r="A7167" s="19">
        <v>879</v>
      </c>
      <c r="B7167" s="20" t="s">
        <v>3255</v>
      </c>
    </row>
    <row r="7168" spans="1:2" x14ac:dyDescent="0.2">
      <c r="A7168" s="19">
        <v>880</v>
      </c>
      <c r="B7168" s="20" t="s">
        <v>3324</v>
      </c>
    </row>
    <row r="7169" spans="1:2" x14ac:dyDescent="0.2">
      <c r="A7169" s="19">
        <v>880</v>
      </c>
      <c r="B7169" s="20" t="s">
        <v>4285</v>
      </c>
    </row>
    <row r="7170" spans="1:2" x14ac:dyDescent="0.2">
      <c r="A7170" s="19">
        <v>880</v>
      </c>
      <c r="B7170" s="20" t="s">
        <v>4881</v>
      </c>
    </row>
    <row r="7171" spans="1:2" x14ac:dyDescent="0.2">
      <c r="A7171" s="19">
        <v>880</v>
      </c>
      <c r="B7171" s="20" t="s">
        <v>4882</v>
      </c>
    </row>
    <row r="7172" spans="1:2" x14ac:dyDescent="0.2">
      <c r="A7172" s="19">
        <v>880</v>
      </c>
      <c r="B7172" s="20" t="s">
        <v>3211</v>
      </c>
    </row>
    <row r="7173" spans="1:2" x14ac:dyDescent="0.2">
      <c r="A7173" s="19">
        <v>880</v>
      </c>
      <c r="B7173" s="20" t="s">
        <v>3202</v>
      </c>
    </row>
    <row r="7174" spans="1:2" x14ac:dyDescent="0.2">
      <c r="A7174" s="19">
        <v>880</v>
      </c>
      <c r="B7174" s="20" t="s">
        <v>3206</v>
      </c>
    </row>
    <row r="7175" spans="1:2" x14ac:dyDescent="0.2">
      <c r="A7175" s="19">
        <v>880</v>
      </c>
      <c r="B7175" s="20" t="s">
        <v>3324</v>
      </c>
    </row>
    <row r="7176" spans="1:2" x14ac:dyDescent="0.2">
      <c r="A7176" s="19">
        <v>880</v>
      </c>
      <c r="B7176" s="20" t="s">
        <v>4285</v>
      </c>
    </row>
    <row r="7177" spans="1:2" x14ac:dyDescent="0.2">
      <c r="A7177" s="19">
        <v>880</v>
      </c>
      <c r="B7177" s="20" t="s">
        <v>4881</v>
      </c>
    </row>
    <row r="7178" spans="1:2" x14ac:dyDescent="0.2">
      <c r="A7178" s="19">
        <v>880</v>
      </c>
      <c r="B7178" s="20" t="s">
        <v>4882</v>
      </c>
    </row>
    <row r="7179" spans="1:2" x14ac:dyDescent="0.2">
      <c r="A7179" s="19">
        <v>880</v>
      </c>
      <c r="B7179" s="20" t="s">
        <v>3211</v>
      </c>
    </row>
    <row r="7180" spans="1:2" x14ac:dyDescent="0.2">
      <c r="A7180" s="19">
        <v>880</v>
      </c>
      <c r="B7180" s="20" t="s">
        <v>3202</v>
      </c>
    </row>
    <row r="7181" spans="1:2" x14ac:dyDescent="0.2">
      <c r="A7181" s="19">
        <v>880</v>
      </c>
      <c r="B7181" s="20" t="s">
        <v>3206</v>
      </c>
    </row>
    <row r="7182" spans="1:2" x14ac:dyDescent="0.2">
      <c r="A7182" s="19">
        <v>881</v>
      </c>
      <c r="B7182" s="20" t="s">
        <v>3198</v>
      </c>
    </row>
    <row r="7183" spans="1:2" x14ac:dyDescent="0.2">
      <c r="A7183" s="19">
        <v>881</v>
      </c>
      <c r="B7183" s="20" t="s">
        <v>4703</v>
      </c>
    </row>
    <row r="7184" spans="1:2" x14ac:dyDescent="0.2">
      <c r="A7184" s="19">
        <v>881</v>
      </c>
      <c r="B7184" s="20" t="s">
        <v>4728</v>
      </c>
    </row>
    <row r="7185" spans="1:2" x14ac:dyDescent="0.2">
      <c r="A7185" s="19">
        <v>881</v>
      </c>
      <c r="B7185" s="20" t="s">
        <v>4676</v>
      </c>
    </row>
    <row r="7186" spans="1:2" x14ac:dyDescent="0.2">
      <c r="A7186" s="19">
        <v>881</v>
      </c>
      <c r="B7186" s="20" t="s">
        <v>4353</v>
      </c>
    </row>
    <row r="7187" spans="1:2" x14ac:dyDescent="0.2">
      <c r="A7187" s="19">
        <v>881</v>
      </c>
      <c r="B7187" s="20" t="s">
        <v>3198</v>
      </c>
    </row>
    <row r="7188" spans="1:2" x14ac:dyDescent="0.2">
      <c r="A7188" s="19">
        <v>881</v>
      </c>
      <c r="B7188" s="20" t="s">
        <v>4703</v>
      </c>
    </row>
    <row r="7189" spans="1:2" x14ac:dyDescent="0.2">
      <c r="A7189" s="19">
        <v>881</v>
      </c>
      <c r="B7189" s="20" t="s">
        <v>4728</v>
      </c>
    </row>
    <row r="7190" spans="1:2" x14ac:dyDescent="0.2">
      <c r="A7190" s="19">
        <v>881</v>
      </c>
      <c r="B7190" s="20" t="s">
        <v>4676</v>
      </c>
    </row>
    <row r="7191" spans="1:2" x14ac:dyDescent="0.2">
      <c r="A7191" s="19">
        <v>881</v>
      </c>
      <c r="B7191" s="20" t="s">
        <v>4353</v>
      </c>
    </row>
    <row r="7192" spans="1:2" x14ac:dyDescent="0.2">
      <c r="A7192" s="19">
        <v>882</v>
      </c>
      <c r="B7192" s="20" t="s">
        <v>4686</v>
      </c>
    </row>
    <row r="7193" spans="1:2" x14ac:dyDescent="0.2">
      <c r="A7193" s="19">
        <v>882</v>
      </c>
      <c r="B7193" s="20" t="s">
        <v>3205</v>
      </c>
    </row>
    <row r="7194" spans="1:2" x14ac:dyDescent="0.2">
      <c r="A7194" s="19">
        <v>882</v>
      </c>
      <c r="B7194" s="20" t="s">
        <v>3197</v>
      </c>
    </row>
    <row r="7195" spans="1:2" x14ac:dyDescent="0.2">
      <c r="A7195" s="19">
        <v>882</v>
      </c>
      <c r="B7195" s="20" t="s">
        <v>4883</v>
      </c>
    </row>
    <row r="7196" spans="1:2" x14ac:dyDescent="0.2">
      <c r="A7196" s="19">
        <v>882</v>
      </c>
      <c r="B7196" s="20" t="s">
        <v>3289</v>
      </c>
    </row>
    <row r="7197" spans="1:2" x14ac:dyDescent="0.2">
      <c r="A7197" s="19">
        <v>882</v>
      </c>
      <c r="B7197" s="20" t="s">
        <v>4686</v>
      </c>
    </row>
    <row r="7198" spans="1:2" x14ac:dyDescent="0.2">
      <c r="A7198" s="19">
        <v>882</v>
      </c>
      <c r="B7198" s="20" t="s">
        <v>3205</v>
      </c>
    </row>
    <row r="7199" spans="1:2" x14ac:dyDescent="0.2">
      <c r="A7199" s="19">
        <v>882</v>
      </c>
      <c r="B7199" s="20" t="s">
        <v>3197</v>
      </c>
    </row>
    <row r="7200" spans="1:2" x14ac:dyDescent="0.2">
      <c r="A7200" s="19">
        <v>882</v>
      </c>
      <c r="B7200" s="20" t="s">
        <v>4883</v>
      </c>
    </row>
    <row r="7201" spans="1:2" x14ac:dyDescent="0.2">
      <c r="A7201" s="19">
        <v>882</v>
      </c>
      <c r="B7201" s="20" t="s">
        <v>3289</v>
      </c>
    </row>
    <row r="7202" spans="1:2" x14ac:dyDescent="0.2">
      <c r="A7202" s="19">
        <v>883</v>
      </c>
      <c r="B7202" s="20" t="s">
        <v>3198</v>
      </c>
    </row>
    <row r="7203" spans="1:2" x14ac:dyDescent="0.2">
      <c r="A7203" s="19">
        <v>883</v>
      </c>
      <c r="B7203" s="20" t="s">
        <v>4884</v>
      </c>
    </row>
    <row r="7204" spans="1:2" x14ac:dyDescent="0.2">
      <c r="A7204" s="19">
        <v>883</v>
      </c>
      <c r="B7204" s="20" t="s">
        <v>3292</v>
      </c>
    </row>
    <row r="7205" spans="1:2" x14ac:dyDescent="0.2">
      <c r="A7205" s="19">
        <v>883</v>
      </c>
      <c r="B7205" s="20" t="s">
        <v>3194</v>
      </c>
    </row>
    <row r="7206" spans="1:2" x14ac:dyDescent="0.2">
      <c r="A7206" s="19">
        <v>883</v>
      </c>
      <c r="B7206" s="20" t="s">
        <v>3237</v>
      </c>
    </row>
    <row r="7207" spans="1:2" x14ac:dyDescent="0.2">
      <c r="A7207" s="19">
        <v>883</v>
      </c>
      <c r="B7207" s="20" t="s">
        <v>3197</v>
      </c>
    </row>
    <row r="7208" spans="1:2" x14ac:dyDescent="0.2">
      <c r="A7208" s="19">
        <v>883</v>
      </c>
      <c r="B7208" s="20" t="s">
        <v>3198</v>
      </c>
    </row>
    <row r="7209" spans="1:2" x14ac:dyDescent="0.2">
      <c r="A7209" s="19">
        <v>883</v>
      </c>
      <c r="B7209" s="20" t="s">
        <v>4884</v>
      </c>
    </row>
    <row r="7210" spans="1:2" x14ac:dyDescent="0.2">
      <c r="A7210" s="19">
        <v>883</v>
      </c>
      <c r="B7210" s="20" t="s">
        <v>3292</v>
      </c>
    </row>
    <row r="7211" spans="1:2" x14ac:dyDescent="0.2">
      <c r="A7211" s="19">
        <v>883</v>
      </c>
      <c r="B7211" s="20" t="s">
        <v>3194</v>
      </c>
    </row>
    <row r="7212" spans="1:2" x14ac:dyDescent="0.2">
      <c r="A7212" s="19">
        <v>883</v>
      </c>
      <c r="B7212" s="20" t="s">
        <v>3237</v>
      </c>
    </row>
    <row r="7213" spans="1:2" x14ac:dyDescent="0.2">
      <c r="A7213" s="19">
        <v>883</v>
      </c>
      <c r="B7213" s="20" t="s">
        <v>3197</v>
      </c>
    </row>
    <row r="7214" spans="1:2" x14ac:dyDescent="0.2">
      <c r="A7214" s="19">
        <v>884</v>
      </c>
      <c r="B7214" s="20" t="s">
        <v>3242</v>
      </c>
    </row>
    <row r="7215" spans="1:2" x14ac:dyDescent="0.2">
      <c r="A7215" s="19">
        <v>884</v>
      </c>
      <c r="B7215" s="20" t="s">
        <v>3205</v>
      </c>
    </row>
    <row r="7216" spans="1:2" x14ac:dyDescent="0.2">
      <c r="A7216" s="19">
        <v>884</v>
      </c>
      <c r="B7216" s="20" t="s">
        <v>3198</v>
      </c>
    </row>
    <row r="7217" spans="1:2" x14ac:dyDescent="0.2">
      <c r="A7217" s="19">
        <v>884</v>
      </c>
      <c r="B7217" s="20" t="s">
        <v>3242</v>
      </c>
    </row>
    <row r="7218" spans="1:2" x14ac:dyDescent="0.2">
      <c r="A7218" s="19">
        <v>884</v>
      </c>
      <c r="B7218" s="20" t="s">
        <v>3205</v>
      </c>
    </row>
    <row r="7219" spans="1:2" x14ac:dyDescent="0.2">
      <c r="A7219" s="19">
        <v>884</v>
      </c>
      <c r="B7219" s="20" t="s">
        <v>3198</v>
      </c>
    </row>
    <row r="7220" spans="1:2" x14ac:dyDescent="0.2">
      <c r="A7220" s="19">
        <v>885</v>
      </c>
      <c r="B7220" s="20" t="s">
        <v>3245</v>
      </c>
    </row>
    <row r="7221" spans="1:2" x14ac:dyDescent="0.2">
      <c r="A7221" s="19">
        <v>885</v>
      </c>
      <c r="B7221" s="20" t="s">
        <v>3241</v>
      </c>
    </row>
    <row r="7222" spans="1:2" x14ac:dyDescent="0.2">
      <c r="A7222" s="19">
        <v>885</v>
      </c>
      <c r="B7222" s="20" t="s">
        <v>3197</v>
      </c>
    </row>
    <row r="7223" spans="1:2" x14ac:dyDescent="0.2">
      <c r="A7223" s="19">
        <v>885</v>
      </c>
      <c r="B7223" s="20" t="s">
        <v>4885</v>
      </c>
    </row>
    <row r="7224" spans="1:2" x14ac:dyDescent="0.2">
      <c r="A7224" s="19">
        <v>885</v>
      </c>
      <c r="B7224" s="20" t="s">
        <v>4886</v>
      </c>
    </row>
    <row r="7225" spans="1:2" x14ac:dyDescent="0.2">
      <c r="A7225" s="19">
        <v>885</v>
      </c>
      <c r="B7225" s="20" t="s">
        <v>3194</v>
      </c>
    </row>
    <row r="7226" spans="1:2" x14ac:dyDescent="0.2">
      <c r="A7226" s="19">
        <v>885</v>
      </c>
      <c r="B7226" s="20" t="s">
        <v>3245</v>
      </c>
    </row>
    <row r="7227" spans="1:2" x14ac:dyDescent="0.2">
      <c r="A7227" s="19">
        <v>885</v>
      </c>
      <c r="B7227" s="20" t="s">
        <v>3241</v>
      </c>
    </row>
    <row r="7228" spans="1:2" x14ac:dyDescent="0.2">
      <c r="A7228" s="19">
        <v>885</v>
      </c>
      <c r="B7228" s="20" t="s">
        <v>3197</v>
      </c>
    </row>
    <row r="7229" spans="1:2" x14ac:dyDescent="0.2">
      <c r="A7229" s="19">
        <v>885</v>
      </c>
      <c r="B7229" s="20" t="s">
        <v>4885</v>
      </c>
    </row>
    <row r="7230" spans="1:2" x14ac:dyDescent="0.2">
      <c r="A7230" s="19">
        <v>885</v>
      </c>
      <c r="B7230" s="20" t="s">
        <v>4886</v>
      </c>
    </row>
    <row r="7231" spans="1:2" x14ac:dyDescent="0.2">
      <c r="A7231" s="19">
        <v>885</v>
      </c>
      <c r="B7231" s="20" t="s">
        <v>3194</v>
      </c>
    </row>
    <row r="7232" spans="1:2" x14ac:dyDescent="0.2">
      <c r="A7232" s="19">
        <v>886</v>
      </c>
      <c r="B7232" s="20" t="s">
        <v>4887</v>
      </c>
    </row>
    <row r="7233" spans="1:2" x14ac:dyDescent="0.2">
      <c r="A7233" s="19">
        <v>886</v>
      </c>
      <c r="B7233" s="20" t="s">
        <v>3242</v>
      </c>
    </row>
    <row r="7234" spans="1:2" x14ac:dyDescent="0.2">
      <c r="A7234" s="19">
        <v>886</v>
      </c>
      <c r="B7234" s="20" t="s">
        <v>3206</v>
      </c>
    </row>
    <row r="7235" spans="1:2" x14ac:dyDescent="0.2">
      <c r="A7235" s="19">
        <v>886</v>
      </c>
      <c r="B7235" s="20" t="s">
        <v>3252</v>
      </c>
    </row>
    <row r="7236" spans="1:2" x14ac:dyDescent="0.2">
      <c r="A7236" s="19">
        <v>886</v>
      </c>
      <c r="B7236" s="20" t="s">
        <v>3203</v>
      </c>
    </row>
    <row r="7237" spans="1:2" x14ac:dyDescent="0.2">
      <c r="A7237" s="19">
        <v>886</v>
      </c>
      <c r="B7237" s="20" t="s">
        <v>4887</v>
      </c>
    </row>
    <row r="7238" spans="1:2" x14ac:dyDescent="0.2">
      <c r="A7238" s="19">
        <v>886</v>
      </c>
      <c r="B7238" s="20" t="s">
        <v>3242</v>
      </c>
    </row>
    <row r="7239" spans="1:2" x14ac:dyDescent="0.2">
      <c r="A7239" s="19">
        <v>886</v>
      </c>
      <c r="B7239" s="20" t="s">
        <v>3206</v>
      </c>
    </row>
    <row r="7240" spans="1:2" x14ac:dyDescent="0.2">
      <c r="A7240" s="19">
        <v>886</v>
      </c>
      <c r="B7240" s="20" t="s">
        <v>3252</v>
      </c>
    </row>
    <row r="7241" spans="1:2" x14ac:dyDescent="0.2">
      <c r="A7241" s="19">
        <v>886</v>
      </c>
      <c r="B7241" s="20" t="s">
        <v>3203</v>
      </c>
    </row>
    <row r="7242" spans="1:2" x14ac:dyDescent="0.2">
      <c r="A7242" s="19">
        <v>887</v>
      </c>
      <c r="B7242" s="20" t="s">
        <v>3225</v>
      </c>
    </row>
    <row r="7243" spans="1:2" x14ac:dyDescent="0.2">
      <c r="A7243" s="19">
        <v>887</v>
      </c>
      <c r="B7243" s="20" t="s">
        <v>3210</v>
      </c>
    </row>
    <row r="7244" spans="1:2" x14ac:dyDescent="0.2">
      <c r="A7244" s="19">
        <v>887</v>
      </c>
      <c r="B7244" s="20" t="s">
        <v>3225</v>
      </c>
    </row>
    <row r="7245" spans="1:2" x14ac:dyDescent="0.2">
      <c r="A7245" s="19">
        <v>887</v>
      </c>
      <c r="B7245" s="20" t="s">
        <v>3210</v>
      </c>
    </row>
    <row r="7246" spans="1:2" x14ac:dyDescent="0.2">
      <c r="A7246" s="19">
        <v>888</v>
      </c>
      <c r="B7246" s="20" t="s">
        <v>4598</v>
      </c>
    </row>
    <row r="7247" spans="1:2" x14ac:dyDescent="0.2">
      <c r="A7247" s="19">
        <v>888</v>
      </c>
      <c r="B7247" s="20" t="s">
        <v>4888</v>
      </c>
    </row>
    <row r="7248" spans="1:2" x14ac:dyDescent="0.2">
      <c r="A7248" s="19">
        <v>888</v>
      </c>
      <c r="B7248" s="20" t="s">
        <v>3194</v>
      </c>
    </row>
    <row r="7249" spans="1:2" x14ac:dyDescent="0.2">
      <c r="A7249" s="19">
        <v>888</v>
      </c>
      <c r="B7249" s="20" t="s">
        <v>4412</v>
      </c>
    </row>
    <row r="7250" spans="1:2" x14ac:dyDescent="0.2">
      <c r="A7250" s="19">
        <v>888</v>
      </c>
      <c r="B7250" s="20" t="s">
        <v>4843</v>
      </c>
    </row>
    <row r="7251" spans="1:2" x14ac:dyDescent="0.2">
      <c r="A7251" s="19">
        <v>888</v>
      </c>
      <c r="B7251" s="20" t="s">
        <v>3219</v>
      </c>
    </row>
    <row r="7252" spans="1:2" x14ac:dyDescent="0.2">
      <c r="A7252" s="19">
        <v>888</v>
      </c>
      <c r="B7252" s="20" t="s">
        <v>4590</v>
      </c>
    </row>
    <row r="7253" spans="1:2" x14ac:dyDescent="0.2">
      <c r="A7253" s="19">
        <v>888</v>
      </c>
      <c r="B7253" s="20" t="s">
        <v>4598</v>
      </c>
    </row>
    <row r="7254" spans="1:2" x14ac:dyDescent="0.2">
      <c r="A7254" s="19">
        <v>888</v>
      </c>
      <c r="B7254" s="20" t="s">
        <v>4888</v>
      </c>
    </row>
    <row r="7255" spans="1:2" x14ac:dyDescent="0.2">
      <c r="A7255" s="19">
        <v>888</v>
      </c>
      <c r="B7255" s="20" t="s">
        <v>3194</v>
      </c>
    </row>
    <row r="7256" spans="1:2" x14ac:dyDescent="0.2">
      <c r="A7256" s="19">
        <v>888</v>
      </c>
      <c r="B7256" s="20" t="s">
        <v>4412</v>
      </c>
    </row>
    <row r="7257" spans="1:2" x14ac:dyDescent="0.2">
      <c r="A7257" s="19">
        <v>888</v>
      </c>
      <c r="B7257" s="20" t="s">
        <v>4843</v>
      </c>
    </row>
    <row r="7258" spans="1:2" x14ac:dyDescent="0.2">
      <c r="A7258" s="19">
        <v>888</v>
      </c>
      <c r="B7258" s="20" t="s">
        <v>3219</v>
      </c>
    </row>
    <row r="7259" spans="1:2" x14ac:dyDescent="0.2">
      <c r="A7259" s="19">
        <v>888</v>
      </c>
      <c r="B7259" s="20" t="s">
        <v>4590</v>
      </c>
    </row>
    <row r="7260" spans="1:2" x14ac:dyDescent="0.2">
      <c r="A7260" s="19">
        <v>889</v>
      </c>
      <c r="B7260" s="20" t="s">
        <v>4258</v>
      </c>
    </row>
    <row r="7261" spans="1:2" x14ac:dyDescent="0.2">
      <c r="A7261" s="19">
        <v>889</v>
      </c>
      <c r="B7261" s="20" t="s">
        <v>4889</v>
      </c>
    </row>
    <row r="7262" spans="1:2" x14ac:dyDescent="0.2">
      <c r="A7262" s="19">
        <v>889</v>
      </c>
      <c r="B7262" s="20" t="s">
        <v>3239</v>
      </c>
    </row>
    <row r="7263" spans="1:2" x14ac:dyDescent="0.2">
      <c r="A7263" s="19">
        <v>889</v>
      </c>
      <c r="B7263" s="20" t="s">
        <v>4886</v>
      </c>
    </row>
    <row r="7264" spans="1:2" x14ac:dyDescent="0.2">
      <c r="A7264" s="19">
        <v>889</v>
      </c>
      <c r="B7264" s="20" t="s">
        <v>3205</v>
      </c>
    </row>
    <row r="7265" spans="1:2" x14ac:dyDescent="0.2">
      <c r="A7265" s="19">
        <v>889</v>
      </c>
      <c r="B7265" s="20" t="s">
        <v>4258</v>
      </c>
    </row>
    <row r="7266" spans="1:2" x14ac:dyDescent="0.2">
      <c r="A7266" s="19">
        <v>889</v>
      </c>
      <c r="B7266" s="20" t="s">
        <v>4889</v>
      </c>
    </row>
    <row r="7267" spans="1:2" x14ac:dyDescent="0.2">
      <c r="A7267" s="19">
        <v>889</v>
      </c>
      <c r="B7267" s="20" t="s">
        <v>3239</v>
      </c>
    </row>
    <row r="7268" spans="1:2" x14ac:dyDescent="0.2">
      <c r="A7268" s="19">
        <v>889</v>
      </c>
      <c r="B7268" s="20" t="s">
        <v>4886</v>
      </c>
    </row>
    <row r="7269" spans="1:2" x14ac:dyDescent="0.2">
      <c r="A7269" s="19">
        <v>889</v>
      </c>
      <c r="B7269" s="20" t="s">
        <v>3205</v>
      </c>
    </row>
    <row r="7270" spans="1:2" x14ac:dyDescent="0.2">
      <c r="A7270" s="19">
        <v>890</v>
      </c>
      <c r="B7270" s="20" t="s">
        <v>4890</v>
      </c>
    </row>
    <row r="7271" spans="1:2" x14ac:dyDescent="0.2">
      <c r="A7271" s="19">
        <v>890</v>
      </c>
      <c r="B7271" s="20" t="s">
        <v>4342</v>
      </c>
    </row>
    <row r="7272" spans="1:2" x14ac:dyDescent="0.2">
      <c r="A7272" s="19">
        <v>890</v>
      </c>
      <c r="B7272" s="20" t="s">
        <v>3206</v>
      </c>
    </row>
    <row r="7273" spans="1:2" x14ac:dyDescent="0.2">
      <c r="A7273" s="19">
        <v>890</v>
      </c>
      <c r="B7273" s="20" t="s">
        <v>4683</v>
      </c>
    </row>
    <row r="7274" spans="1:2" x14ac:dyDescent="0.2">
      <c r="A7274" s="19">
        <v>890</v>
      </c>
      <c r="B7274" s="20" t="s">
        <v>4365</v>
      </c>
    </row>
    <row r="7275" spans="1:2" x14ac:dyDescent="0.2">
      <c r="A7275" s="19">
        <v>890</v>
      </c>
      <c r="B7275" s="20" t="s">
        <v>4890</v>
      </c>
    </row>
    <row r="7276" spans="1:2" x14ac:dyDescent="0.2">
      <c r="A7276" s="19">
        <v>890</v>
      </c>
      <c r="B7276" s="20" t="s">
        <v>4342</v>
      </c>
    </row>
    <row r="7277" spans="1:2" x14ac:dyDescent="0.2">
      <c r="A7277" s="19">
        <v>890</v>
      </c>
      <c r="B7277" s="20" t="s">
        <v>3206</v>
      </c>
    </row>
    <row r="7278" spans="1:2" x14ac:dyDescent="0.2">
      <c r="A7278" s="19">
        <v>890</v>
      </c>
      <c r="B7278" s="20" t="s">
        <v>4683</v>
      </c>
    </row>
    <row r="7279" spans="1:2" x14ac:dyDescent="0.2">
      <c r="A7279" s="19">
        <v>890</v>
      </c>
      <c r="B7279" s="20" t="s">
        <v>4365</v>
      </c>
    </row>
    <row r="7280" spans="1:2" x14ac:dyDescent="0.2">
      <c r="A7280" s="19">
        <v>891</v>
      </c>
      <c r="B7280" s="20" t="s">
        <v>4891</v>
      </c>
    </row>
    <row r="7281" spans="1:2" x14ac:dyDescent="0.2">
      <c r="A7281" s="19">
        <v>891</v>
      </c>
      <c r="B7281" s="20" t="s">
        <v>4892</v>
      </c>
    </row>
    <row r="7282" spans="1:2" x14ac:dyDescent="0.2">
      <c r="A7282" s="19">
        <v>891</v>
      </c>
      <c r="B7282" s="20" t="s">
        <v>3239</v>
      </c>
    </row>
    <row r="7283" spans="1:2" x14ac:dyDescent="0.2">
      <c r="A7283" s="19">
        <v>891</v>
      </c>
      <c r="B7283" s="20" t="s">
        <v>3194</v>
      </c>
    </row>
    <row r="7284" spans="1:2" x14ac:dyDescent="0.2">
      <c r="A7284" s="19">
        <v>891</v>
      </c>
      <c r="B7284" s="20" t="s">
        <v>3237</v>
      </c>
    </row>
    <row r="7285" spans="1:2" x14ac:dyDescent="0.2">
      <c r="A7285" s="19">
        <v>891</v>
      </c>
      <c r="B7285" s="20" t="s">
        <v>4406</v>
      </c>
    </row>
    <row r="7286" spans="1:2" x14ac:dyDescent="0.2">
      <c r="A7286" s="19">
        <v>891</v>
      </c>
      <c r="B7286" s="20" t="s">
        <v>4891</v>
      </c>
    </row>
    <row r="7287" spans="1:2" x14ac:dyDescent="0.2">
      <c r="A7287" s="19">
        <v>891</v>
      </c>
      <c r="B7287" s="20" t="s">
        <v>4892</v>
      </c>
    </row>
    <row r="7288" spans="1:2" x14ac:dyDescent="0.2">
      <c r="A7288" s="19">
        <v>891</v>
      </c>
      <c r="B7288" s="20" t="s">
        <v>3239</v>
      </c>
    </row>
    <row r="7289" spans="1:2" x14ac:dyDescent="0.2">
      <c r="A7289" s="19">
        <v>891</v>
      </c>
      <c r="B7289" s="20" t="s">
        <v>3194</v>
      </c>
    </row>
    <row r="7290" spans="1:2" x14ac:dyDescent="0.2">
      <c r="A7290" s="19">
        <v>891</v>
      </c>
      <c r="B7290" s="20" t="s">
        <v>3237</v>
      </c>
    </row>
    <row r="7291" spans="1:2" x14ac:dyDescent="0.2">
      <c r="A7291" s="19">
        <v>891</v>
      </c>
      <c r="B7291" s="20" t="s">
        <v>4406</v>
      </c>
    </row>
    <row r="7292" spans="1:2" x14ac:dyDescent="0.2">
      <c r="A7292" s="19">
        <v>892</v>
      </c>
      <c r="B7292" s="20" t="s">
        <v>3292</v>
      </c>
    </row>
    <row r="7293" spans="1:2" x14ac:dyDescent="0.2">
      <c r="A7293" s="19">
        <v>892</v>
      </c>
      <c r="B7293" s="20" t="s">
        <v>3202</v>
      </c>
    </row>
    <row r="7294" spans="1:2" x14ac:dyDescent="0.2">
      <c r="A7294" s="19">
        <v>892</v>
      </c>
      <c r="B7294" s="20" t="s">
        <v>3197</v>
      </c>
    </row>
    <row r="7295" spans="1:2" x14ac:dyDescent="0.2">
      <c r="A7295" s="19">
        <v>892</v>
      </c>
      <c r="B7295" s="20" t="s">
        <v>4843</v>
      </c>
    </row>
    <row r="7296" spans="1:2" x14ac:dyDescent="0.2">
      <c r="A7296" s="19">
        <v>892</v>
      </c>
      <c r="B7296" s="20" t="s">
        <v>3203</v>
      </c>
    </row>
    <row r="7297" spans="1:2" x14ac:dyDescent="0.2">
      <c r="A7297" s="19">
        <v>892</v>
      </c>
      <c r="B7297" s="20" t="s">
        <v>3292</v>
      </c>
    </row>
    <row r="7298" spans="1:2" x14ac:dyDescent="0.2">
      <c r="A7298" s="19">
        <v>892</v>
      </c>
      <c r="B7298" s="20" t="s">
        <v>3202</v>
      </c>
    </row>
    <row r="7299" spans="1:2" x14ac:dyDescent="0.2">
      <c r="A7299" s="19">
        <v>892</v>
      </c>
      <c r="B7299" s="20" t="s">
        <v>3197</v>
      </c>
    </row>
    <row r="7300" spans="1:2" x14ac:dyDescent="0.2">
      <c r="A7300" s="19">
        <v>892</v>
      </c>
      <c r="B7300" s="20" t="s">
        <v>4843</v>
      </c>
    </row>
    <row r="7301" spans="1:2" x14ac:dyDescent="0.2">
      <c r="A7301" s="19">
        <v>892</v>
      </c>
      <c r="B7301" s="20" t="s">
        <v>3203</v>
      </c>
    </row>
    <row r="7302" spans="1:2" x14ac:dyDescent="0.2">
      <c r="A7302" s="19">
        <v>893</v>
      </c>
      <c r="B7302" s="20" t="s">
        <v>3207</v>
      </c>
    </row>
    <row r="7303" spans="1:2" x14ac:dyDescent="0.2">
      <c r="A7303" s="19">
        <v>893</v>
      </c>
      <c r="B7303" s="20" t="s">
        <v>3208</v>
      </c>
    </row>
    <row r="7304" spans="1:2" x14ac:dyDescent="0.2">
      <c r="A7304" s="19">
        <v>893</v>
      </c>
      <c r="B7304" s="20" t="s">
        <v>3210</v>
      </c>
    </row>
    <row r="7305" spans="1:2" x14ac:dyDescent="0.2">
      <c r="A7305" s="19">
        <v>893</v>
      </c>
      <c r="B7305" s="20" t="s">
        <v>3209</v>
      </c>
    </row>
    <row r="7306" spans="1:2" x14ac:dyDescent="0.2">
      <c r="A7306" s="19">
        <v>893</v>
      </c>
      <c r="B7306" s="20" t="s">
        <v>3211</v>
      </c>
    </row>
    <row r="7307" spans="1:2" x14ac:dyDescent="0.2">
      <c r="A7307" s="19">
        <v>893</v>
      </c>
      <c r="B7307" s="20" t="s">
        <v>3286</v>
      </c>
    </row>
    <row r="7308" spans="1:2" x14ac:dyDescent="0.2">
      <c r="A7308" s="19">
        <v>893</v>
      </c>
      <c r="B7308" s="20" t="s">
        <v>3207</v>
      </c>
    </row>
    <row r="7309" spans="1:2" x14ac:dyDescent="0.2">
      <c r="A7309" s="19">
        <v>893</v>
      </c>
      <c r="B7309" s="20" t="s">
        <v>3208</v>
      </c>
    </row>
    <row r="7310" spans="1:2" x14ac:dyDescent="0.2">
      <c r="A7310" s="19">
        <v>893</v>
      </c>
      <c r="B7310" s="20" t="s">
        <v>3210</v>
      </c>
    </row>
    <row r="7311" spans="1:2" x14ac:dyDescent="0.2">
      <c r="A7311" s="19">
        <v>893</v>
      </c>
      <c r="B7311" s="20" t="s">
        <v>3209</v>
      </c>
    </row>
    <row r="7312" spans="1:2" x14ac:dyDescent="0.2">
      <c r="A7312" s="19">
        <v>893</v>
      </c>
      <c r="B7312" s="20" t="s">
        <v>3211</v>
      </c>
    </row>
    <row r="7313" spans="1:2" x14ac:dyDescent="0.2">
      <c r="A7313" s="19">
        <v>893</v>
      </c>
      <c r="B7313" s="20" t="s">
        <v>3286</v>
      </c>
    </row>
    <row r="7314" spans="1:2" x14ac:dyDescent="0.2">
      <c r="A7314" s="19">
        <v>894</v>
      </c>
      <c r="B7314" s="20" t="s">
        <v>3242</v>
      </c>
    </row>
    <row r="7315" spans="1:2" x14ac:dyDescent="0.2">
      <c r="A7315" s="19">
        <v>894</v>
      </c>
      <c r="B7315" s="20" t="s">
        <v>4893</v>
      </c>
    </row>
    <row r="7316" spans="1:2" x14ac:dyDescent="0.2">
      <c r="A7316" s="19">
        <v>894</v>
      </c>
      <c r="B7316" s="20" t="s">
        <v>4358</v>
      </c>
    </row>
    <row r="7317" spans="1:2" x14ac:dyDescent="0.2">
      <c r="A7317" s="19">
        <v>894</v>
      </c>
      <c r="B7317" s="20" t="s">
        <v>4295</v>
      </c>
    </row>
    <row r="7318" spans="1:2" x14ac:dyDescent="0.2">
      <c r="A7318" s="19">
        <v>894</v>
      </c>
      <c r="B7318" s="20" t="s">
        <v>3242</v>
      </c>
    </row>
    <row r="7319" spans="1:2" x14ac:dyDescent="0.2">
      <c r="A7319" s="19">
        <v>894</v>
      </c>
      <c r="B7319" s="20" t="s">
        <v>4893</v>
      </c>
    </row>
    <row r="7320" spans="1:2" x14ac:dyDescent="0.2">
      <c r="A7320" s="19">
        <v>894</v>
      </c>
      <c r="B7320" s="20" t="s">
        <v>4358</v>
      </c>
    </row>
    <row r="7321" spans="1:2" x14ac:dyDescent="0.2">
      <c r="A7321" s="19">
        <v>894</v>
      </c>
      <c r="B7321" s="20" t="s">
        <v>4295</v>
      </c>
    </row>
    <row r="7322" spans="1:2" x14ac:dyDescent="0.2">
      <c r="A7322" s="19">
        <v>895</v>
      </c>
      <c r="B7322" s="20" t="s">
        <v>3201</v>
      </c>
    </row>
    <row r="7323" spans="1:2" x14ac:dyDescent="0.2">
      <c r="A7323" s="19">
        <v>895</v>
      </c>
      <c r="B7323" s="20" t="s">
        <v>3202</v>
      </c>
    </row>
    <row r="7324" spans="1:2" x14ac:dyDescent="0.2">
      <c r="A7324" s="19">
        <v>895</v>
      </c>
      <c r="B7324" s="20" t="s">
        <v>3203</v>
      </c>
    </row>
    <row r="7325" spans="1:2" x14ac:dyDescent="0.2">
      <c r="A7325" s="19">
        <v>895</v>
      </c>
      <c r="B7325" s="20" t="s">
        <v>3194</v>
      </c>
    </row>
    <row r="7326" spans="1:2" x14ac:dyDescent="0.2">
      <c r="A7326" s="19">
        <v>895</v>
      </c>
      <c r="B7326" s="20" t="s">
        <v>4392</v>
      </c>
    </row>
    <row r="7327" spans="1:2" x14ac:dyDescent="0.2">
      <c r="A7327" s="19">
        <v>895</v>
      </c>
      <c r="B7327" s="20" t="s">
        <v>3201</v>
      </c>
    </row>
    <row r="7328" spans="1:2" x14ac:dyDescent="0.2">
      <c r="A7328" s="19">
        <v>895</v>
      </c>
      <c r="B7328" s="20" t="s">
        <v>3202</v>
      </c>
    </row>
    <row r="7329" spans="1:2" x14ac:dyDescent="0.2">
      <c r="A7329" s="19">
        <v>895</v>
      </c>
      <c r="B7329" s="20" t="s">
        <v>3203</v>
      </c>
    </row>
    <row r="7330" spans="1:2" x14ac:dyDescent="0.2">
      <c r="A7330" s="19">
        <v>895</v>
      </c>
      <c r="B7330" s="20" t="s">
        <v>3194</v>
      </c>
    </row>
    <row r="7331" spans="1:2" x14ac:dyDescent="0.2">
      <c r="A7331" s="19">
        <v>895</v>
      </c>
      <c r="B7331" s="20" t="s">
        <v>4392</v>
      </c>
    </row>
    <row r="7332" spans="1:2" x14ac:dyDescent="0.2">
      <c r="A7332" s="19">
        <v>896</v>
      </c>
      <c r="B7332" s="20" t="s">
        <v>3239</v>
      </c>
    </row>
    <row r="7333" spans="1:2" x14ac:dyDescent="0.2">
      <c r="A7333" s="19">
        <v>896</v>
      </c>
      <c r="B7333" s="20" t="s">
        <v>4894</v>
      </c>
    </row>
    <row r="7334" spans="1:2" x14ac:dyDescent="0.2">
      <c r="A7334" s="19">
        <v>896</v>
      </c>
      <c r="B7334" s="20" t="s">
        <v>4895</v>
      </c>
    </row>
    <row r="7335" spans="1:2" x14ac:dyDescent="0.2">
      <c r="A7335" s="19">
        <v>896</v>
      </c>
      <c r="B7335" s="20" t="s">
        <v>3239</v>
      </c>
    </row>
    <row r="7336" spans="1:2" x14ac:dyDescent="0.2">
      <c r="A7336" s="19">
        <v>896</v>
      </c>
      <c r="B7336" s="20" t="s">
        <v>4894</v>
      </c>
    </row>
    <row r="7337" spans="1:2" x14ac:dyDescent="0.2">
      <c r="A7337" s="19">
        <v>896</v>
      </c>
      <c r="B7337" s="20" t="s">
        <v>4895</v>
      </c>
    </row>
    <row r="7338" spans="1:2" x14ac:dyDescent="0.2">
      <c r="A7338" s="19">
        <v>897</v>
      </c>
      <c r="B7338" s="20" t="s">
        <v>3241</v>
      </c>
    </row>
    <row r="7339" spans="1:2" x14ac:dyDescent="0.2">
      <c r="A7339" s="19">
        <v>897</v>
      </c>
      <c r="B7339" s="20" t="s">
        <v>4335</v>
      </c>
    </row>
    <row r="7340" spans="1:2" x14ac:dyDescent="0.2">
      <c r="A7340" s="19">
        <v>897</v>
      </c>
      <c r="B7340" s="20" t="s">
        <v>4735</v>
      </c>
    </row>
    <row r="7341" spans="1:2" x14ac:dyDescent="0.2">
      <c r="A7341" s="19">
        <v>897</v>
      </c>
      <c r="B7341" s="20" t="s">
        <v>3235</v>
      </c>
    </row>
    <row r="7342" spans="1:2" x14ac:dyDescent="0.2">
      <c r="A7342" s="19">
        <v>897</v>
      </c>
      <c r="B7342" s="20" t="s">
        <v>3241</v>
      </c>
    </row>
    <row r="7343" spans="1:2" x14ac:dyDescent="0.2">
      <c r="A7343" s="19">
        <v>897</v>
      </c>
      <c r="B7343" s="20" t="s">
        <v>4335</v>
      </c>
    </row>
    <row r="7344" spans="1:2" x14ac:dyDescent="0.2">
      <c r="A7344" s="19">
        <v>897</v>
      </c>
      <c r="B7344" s="20" t="s">
        <v>4735</v>
      </c>
    </row>
    <row r="7345" spans="1:2" x14ac:dyDescent="0.2">
      <c r="A7345" s="19">
        <v>897</v>
      </c>
      <c r="B7345" s="20" t="s">
        <v>3235</v>
      </c>
    </row>
    <row r="7346" spans="1:2" x14ac:dyDescent="0.2">
      <c r="A7346" s="19">
        <v>898</v>
      </c>
      <c r="B7346" s="20" t="s">
        <v>3820</v>
      </c>
    </row>
    <row r="7347" spans="1:2" x14ac:dyDescent="0.2">
      <c r="A7347" s="19">
        <v>898</v>
      </c>
      <c r="B7347" s="20" t="s">
        <v>3196</v>
      </c>
    </row>
    <row r="7348" spans="1:2" x14ac:dyDescent="0.2">
      <c r="A7348" s="19">
        <v>898</v>
      </c>
      <c r="B7348" s="20" t="s">
        <v>3197</v>
      </c>
    </row>
    <row r="7349" spans="1:2" x14ac:dyDescent="0.2">
      <c r="A7349" s="19">
        <v>898</v>
      </c>
      <c r="B7349" s="20" t="s">
        <v>3206</v>
      </c>
    </row>
    <row r="7350" spans="1:2" x14ac:dyDescent="0.2">
      <c r="A7350" s="19">
        <v>898</v>
      </c>
      <c r="B7350" s="20" t="s">
        <v>4258</v>
      </c>
    </row>
    <row r="7351" spans="1:2" x14ac:dyDescent="0.2">
      <c r="A7351" s="19">
        <v>898</v>
      </c>
      <c r="B7351" s="20" t="s">
        <v>3820</v>
      </c>
    </row>
    <row r="7352" spans="1:2" x14ac:dyDescent="0.2">
      <c r="A7352" s="19">
        <v>898</v>
      </c>
      <c r="B7352" s="20" t="s">
        <v>3196</v>
      </c>
    </row>
    <row r="7353" spans="1:2" x14ac:dyDescent="0.2">
      <c r="A7353" s="19">
        <v>898</v>
      </c>
      <c r="B7353" s="20" t="s">
        <v>3197</v>
      </c>
    </row>
    <row r="7354" spans="1:2" x14ac:dyDescent="0.2">
      <c r="A7354" s="19">
        <v>898</v>
      </c>
      <c r="B7354" s="20" t="s">
        <v>3206</v>
      </c>
    </row>
    <row r="7355" spans="1:2" x14ac:dyDescent="0.2">
      <c r="A7355" s="19">
        <v>898</v>
      </c>
      <c r="B7355" s="20" t="s">
        <v>4258</v>
      </c>
    </row>
    <row r="7356" spans="1:2" x14ac:dyDescent="0.2">
      <c r="A7356" s="19">
        <v>899</v>
      </c>
      <c r="B7356" s="20" t="s">
        <v>4698</v>
      </c>
    </row>
    <row r="7357" spans="1:2" x14ac:dyDescent="0.2">
      <c r="A7357" s="19">
        <v>899</v>
      </c>
      <c r="B7357" s="20" t="s">
        <v>3206</v>
      </c>
    </row>
    <row r="7358" spans="1:2" x14ac:dyDescent="0.2">
      <c r="A7358" s="19">
        <v>899</v>
      </c>
      <c r="B7358" s="20" t="s">
        <v>3202</v>
      </c>
    </row>
    <row r="7359" spans="1:2" x14ac:dyDescent="0.2">
      <c r="A7359" s="19">
        <v>899</v>
      </c>
      <c r="B7359" s="20" t="s">
        <v>3196</v>
      </c>
    </row>
    <row r="7360" spans="1:2" x14ac:dyDescent="0.2">
      <c r="A7360" s="19">
        <v>899</v>
      </c>
      <c r="B7360" s="20" t="s">
        <v>4698</v>
      </c>
    </row>
    <row r="7361" spans="1:2" x14ac:dyDescent="0.2">
      <c r="A7361" s="19">
        <v>899</v>
      </c>
      <c r="B7361" s="20" t="s">
        <v>3206</v>
      </c>
    </row>
    <row r="7362" spans="1:2" x14ac:dyDescent="0.2">
      <c r="A7362" s="19">
        <v>899</v>
      </c>
      <c r="B7362" s="20" t="s">
        <v>3202</v>
      </c>
    </row>
    <row r="7363" spans="1:2" x14ac:dyDescent="0.2">
      <c r="A7363" s="19">
        <v>899</v>
      </c>
      <c r="B7363" s="20" t="s">
        <v>3196</v>
      </c>
    </row>
    <row r="7364" spans="1:2" x14ac:dyDescent="0.2">
      <c r="A7364" s="19">
        <v>900</v>
      </c>
      <c r="B7364" s="20" t="s">
        <v>3192</v>
      </c>
    </row>
    <row r="7365" spans="1:2" x14ac:dyDescent="0.2">
      <c r="A7365" s="19">
        <v>900</v>
      </c>
      <c r="B7365" s="20" t="s">
        <v>3193</v>
      </c>
    </row>
    <row r="7366" spans="1:2" x14ac:dyDescent="0.2">
      <c r="A7366" s="19">
        <v>900</v>
      </c>
      <c r="B7366" s="20" t="s">
        <v>3194</v>
      </c>
    </row>
    <row r="7367" spans="1:2" x14ac:dyDescent="0.2">
      <c r="A7367" s="19">
        <v>900</v>
      </c>
      <c r="B7367" s="20" t="s">
        <v>3195</v>
      </c>
    </row>
    <row r="7368" spans="1:2" x14ac:dyDescent="0.2">
      <c r="A7368" s="19">
        <v>900</v>
      </c>
      <c r="B7368" s="20" t="s">
        <v>3192</v>
      </c>
    </row>
    <row r="7369" spans="1:2" x14ac:dyDescent="0.2">
      <c r="A7369" s="19">
        <v>900</v>
      </c>
      <c r="B7369" s="20" t="s">
        <v>3193</v>
      </c>
    </row>
    <row r="7370" spans="1:2" x14ac:dyDescent="0.2">
      <c r="A7370" s="19">
        <v>900</v>
      </c>
      <c r="B7370" s="20" t="s">
        <v>3194</v>
      </c>
    </row>
    <row r="7371" spans="1:2" x14ac:dyDescent="0.2">
      <c r="A7371" s="19">
        <v>900</v>
      </c>
      <c r="B7371" s="20" t="s">
        <v>3195</v>
      </c>
    </row>
    <row r="7372" spans="1:2" x14ac:dyDescent="0.2">
      <c r="A7372" s="19">
        <v>901</v>
      </c>
      <c r="B7372" s="20" t="s">
        <v>3316</v>
      </c>
    </row>
    <row r="7373" spans="1:2" x14ac:dyDescent="0.2">
      <c r="A7373" s="19">
        <v>901</v>
      </c>
      <c r="B7373" s="20" t="s">
        <v>3225</v>
      </c>
    </row>
    <row r="7374" spans="1:2" x14ac:dyDescent="0.2">
      <c r="A7374" s="19">
        <v>901</v>
      </c>
      <c r="B7374" s="20" t="s">
        <v>3316</v>
      </c>
    </row>
    <row r="7375" spans="1:2" x14ac:dyDescent="0.2">
      <c r="A7375" s="19">
        <v>901</v>
      </c>
      <c r="B7375" s="20" t="s">
        <v>3225</v>
      </c>
    </row>
    <row r="7376" spans="1:2" x14ac:dyDescent="0.2">
      <c r="A7376" s="19">
        <v>902</v>
      </c>
      <c r="B7376" s="20" t="s">
        <v>3210</v>
      </c>
    </row>
    <row r="7377" spans="1:2" x14ac:dyDescent="0.2">
      <c r="A7377" s="19">
        <v>902</v>
      </c>
      <c r="B7377" s="20" t="s">
        <v>3289</v>
      </c>
    </row>
    <row r="7378" spans="1:2" x14ac:dyDescent="0.2">
      <c r="A7378" s="19">
        <v>902</v>
      </c>
      <c r="B7378" s="20" t="s">
        <v>3210</v>
      </c>
    </row>
    <row r="7379" spans="1:2" x14ac:dyDescent="0.2">
      <c r="A7379" s="19">
        <v>902</v>
      </c>
      <c r="B7379" s="20" t="s">
        <v>3289</v>
      </c>
    </row>
    <row r="7380" spans="1:2" x14ac:dyDescent="0.2">
      <c r="A7380" s="19">
        <v>903</v>
      </c>
      <c r="B7380" s="20" t="s">
        <v>3241</v>
      </c>
    </row>
    <row r="7381" spans="1:2" x14ac:dyDescent="0.2">
      <c r="A7381" s="19">
        <v>903</v>
      </c>
      <c r="B7381" s="20" t="s">
        <v>3305</v>
      </c>
    </row>
    <row r="7382" spans="1:2" x14ac:dyDescent="0.2">
      <c r="A7382" s="19">
        <v>903</v>
      </c>
      <c r="B7382" s="20" t="s">
        <v>4363</v>
      </c>
    </row>
    <row r="7383" spans="1:2" x14ac:dyDescent="0.2">
      <c r="A7383" s="19">
        <v>903</v>
      </c>
      <c r="B7383" s="20" t="s">
        <v>4896</v>
      </c>
    </row>
    <row r="7384" spans="1:2" x14ac:dyDescent="0.2">
      <c r="A7384" s="19">
        <v>903</v>
      </c>
      <c r="B7384" s="20" t="s">
        <v>3203</v>
      </c>
    </row>
    <row r="7385" spans="1:2" x14ac:dyDescent="0.2">
      <c r="A7385" s="19">
        <v>903</v>
      </c>
      <c r="B7385" s="20" t="s">
        <v>4246</v>
      </c>
    </row>
    <row r="7386" spans="1:2" x14ac:dyDescent="0.2">
      <c r="A7386" s="19">
        <v>903</v>
      </c>
      <c r="B7386" s="20" t="s">
        <v>3241</v>
      </c>
    </row>
    <row r="7387" spans="1:2" x14ac:dyDescent="0.2">
      <c r="A7387" s="19">
        <v>903</v>
      </c>
      <c r="B7387" s="20" t="s">
        <v>3305</v>
      </c>
    </row>
    <row r="7388" spans="1:2" x14ac:dyDescent="0.2">
      <c r="A7388" s="19">
        <v>903</v>
      </c>
      <c r="B7388" s="20" t="s">
        <v>4363</v>
      </c>
    </row>
    <row r="7389" spans="1:2" x14ac:dyDescent="0.2">
      <c r="A7389" s="19">
        <v>903</v>
      </c>
      <c r="B7389" s="20" t="s">
        <v>4896</v>
      </c>
    </row>
    <row r="7390" spans="1:2" x14ac:dyDescent="0.2">
      <c r="A7390" s="19">
        <v>903</v>
      </c>
      <c r="B7390" s="20" t="s">
        <v>3203</v>
      </c>
    </row>
    <row r="7391" spans="1:2" x14ac:dyDescent="0.2">
      <c r="A7391" s="19">
        <v>903</v>
      </c>
      <c r="B7391" s="20" t="s">
        <v>4246</v>
      </c>
    </row>
    <row r="7392" spans="1:2" x14ac:dyDescent="0.2">
      <c r="A7392" s="19">
        <v>904</v>
      </c>
      <c r="B7392" s="20" t="s">
        <v>3196</v>
      </c>
    </row>
    <row r="7393" spans="1:2" x14ac:dyDescent="0.2">
      <c r="A7393" s="19">
        <v>904</v>
      </c>
      <c r="B7393" s="20" t="s">
        <v>3197</v>
      </c>
    </row>
    <row r="7394" spans="1:2" x14ac:dyDescent="0.2">
      <c r="A7394" s="19">
        <v>904</v>
      </c>
      <c r="B7394" s="20" t="s">
        <v>3194</v>
      </c>
    </row>
    <row r="7395" spans="1:2" x14ac:dyDescent="0.2">
      <c r="A7395" s="19">
        <v>904</v>
      </c>
      <c r="B7395" s="20" t="s">
        <v>3198</v>
      </c>
    </row>
    <row r="7396" spans="1:2" x14ac:dyDescent="0.2">
      <c r="A7396" s="19">
        <v>904</v>
      </c>
      <c r="B7396" s="20" t="s">
        <v>3200</v>
      </c>
    </row>
    <row r="7397" spans="1:2" x14ac:dyDescent="0.2">
      <c r="A7397" s="19">
        <v>904</v>
      </c>
      <c r="B7397" s="20" t="s">
        <v>3199</v>
      </c>
    </row>
    <row r="7398" spans="1:2" x14ac:dyDescent="0.2">
      <c r="A7398" s="19">
        <v>904</v>
      </c>
      <c r="B7398" s="20" t="s">
        <v>3196</v>
      </c>
    </row>
    <row r="7399" spans="1:2" x14ac:dyDescent="0.2">
      <c r="A7399" s="19">
        <v>904</v>
      </c>
      <c r="B7399" s="20" t="s">
        <v>3197</v>
      </c>
    </row>
    <row r="7400" spans="1:2" x14ac:dyDescent="0.2">
      <c r="A7400" s="19">
        <v>904</v>
      </c>
      <c r="B7400" s="20" t="s">
        <v>3194</v>
      </c>
    </row>
    <row r="7401" spans="1:2" x14ac:dyDescent="0.2">
      <c r="A7401" s="19">
        <v>904</v>
      </c>
      <c r="B7401" s="20" t="s">
        <v>3198</v>
      </c>
    </row>
    <row r="7402" spans="1:2" x14ac:dyDescent="0.2">
      <c r="A7402" s="19">
        <v>904</v>
      </c>
      <c r="B7402" s="20" t="s">
        <v>3200</v>
      </c>
    </row>
    <row r="7403" spans="1:2" x14ac:dyDescent="0.2">
      <c r="A7403" s="19">
        <v>904</v>
      </c>
      <c r="B7403" s="20" t="s">
        <v>3199</v>
      </c>
    </row>
    <row r="7404" spans="1:2" x14ac:dyDescent="0.2">
      <c r="A7404" s="19">
        <v>905</v>
      </c>
      <c r="B7404" s="20" t="s">
        <v>3202</v>
      </c>
    </row>
    <row r="7405" spans="1:2" x14ac:dyDescent="0.2">
      <c r="A7405" s="19">
        <v>905</v>
      </c>
      <c r="B7405" s="20" t="s">
        <v>4897</v>
      </c>
    </row>
    <row r="7406" spans="1:2" x14ac:dyDescent="0.2">
      <c r="A7406" s="19">
        <v>905</v>
      </c>
      <c r="B7406" s="20" t="s">
        <v>3219</v>
      </c>
    </row>
    <row r="7407" spans="1:2" x14ac:dyDescent="0.2">
      <c r="A7407" s="19">
        <v>905</v>
      </c>
      <c r="B7407" s="20" t="s">
        <v>4261</v>
      </c>
    </row>
    <row r="7408" spans="1:2" x14ac:dyDescent="0.2">
      <c r="A7408" s="19">
        <v>905</v>
      </c>
      <c r="B7408" s="20" t="s">
        <v>3202</v>
      </c>
    </row>
    <row r="7409" spans="1:2" x14ac:dyDescent="0.2">
      <c r="A7409" s="19">
        <v>905</v>
      </c>
      <c r="B7409" s="20" t="s">
        <v>4897</v>
      </c>
    </row>
    <row r="7410" spans="1:2" x14ac:dyDescent="0.2">
      <c r="A7410" s="19">
        <v>905</v>
      </c>
      <c r="B7410" s="20" t="s">
        <v>3219</v>
      </c>
    </row>
    <row r="7411" spans="1:2" x14ac:dyDescent="0.2">
      <c r="A7411" s="19">
        <v>905</v>
      </c>
      <c r="B7411" s="20" t="s">
        <v>4261</v>
      </c>
    </row>
    <row r="7412" spans="1:2" x14ac:dyDescent="0.2">
      <c r="A7412" s="19">
        <v>906</v>
      </c>
      <c r="B7412" s="20" t="s">
        <v>3196</v>
      </c>
    </row>
    <row r="7413" spans="1:2" x14ac:dyDescent="0.2">
      <c r="A7413" s="19">
        <v>906</v>
      </c>
      <c r="B7413" s="20" t="s">
        <v>3206</v>
      </c>
    </row>
    <row r="7414" spans="1:2" x14ac:dyDescent="0.2">
      <c r="A7414" s="19">
        <v>906</v>
      </c>
      <c r="B7414" s="20" t="s">
        <v>3326</v>
      </c>
    </row>
    <row r="7415" spans="1:2" x14ac:dyDescent="0.2">
      <c r="A7415" s="19">
        <v>906</v>
      </c>
      <c r="B7415" s="20" t="s">
        <v>4898</v>
      </c>
    </row>
    <row r="7416" spans="1:2" x14ac:dyDescent="0.2">
      <c r="A7416" s="19">
        <v>906</v>
      </c>
      <c r="B7416" s="20" t="s">
        <v>4738</v>
      </c>
    </row>
    <row r="7417" spans="1:2" x14ac:dyDescent="0.2">
      <c r="A7417" s="19">
        <v>906</v>
      </c>
      <c r="B7417" s="20" t="s">
        <v>3203</v>
      </c>
    </row>
    <row r="7418" spans="1:2" x14ac:dyDescent="0.2">
      <c r="A7418" s="19">
        <v>906</v>
      </c>
      <c r="B7418" s="20" t="s">
        <v>4897</v>
      </c>
    </row>
    <row r="7419" spans="1:2" x14ac:dyDescent="0.2">
      <c r="A7419" s="19">
        <v>906</v>
      </c>
      <c r="B7419" s="20" t="s">
        <v>3196</v>
      </c>
    </row>
    <row r="7420" spans="1:2" x14ac:dyDescent="0.2">
      <c r="A7420" s="19">
        <v>906</v>
      </c>
      <c r="B7420" s="20" t="s">
        <v>3206</v>
      </c>
    </row>
    <row r="7421" spans="1:2" x14ac:dyDescent="0.2">
      <c r="A7421" s="19">
        <v>906</v>
      </c>
      <c r="B7421" s="20" t="s">
        <v>3326</v>
      </c>
    </row>
    <row r="7422" spans="1:2" x14ac:dyDescent="0.2">
      <c r="A7422" s="19">
        <v>906</v>
      </c>
      <c r="B7422" s="20" t="s">
        <v>4898</v>
      </c>
    </row>
    <row r="7423" spans="1:2" x14ac:dyDescent="0.2">
      <c r="A7423" s="19">
        <v>906</v>
      </c>
      <c r="B7423" s="20" t="s">
        <v>4738</v>
      </c>
    </row>
    <row r="7424" spans="1:2" x14ac:dyDescent="0.2">
      <c r="A7424" s="19">
        <v>906</v>
      </c>
      <c r="B7424" s="20" t="s">
        <v>3203</v>
      </c>
    </row>
    <row r="7425" spans="1:2" x14ac:dyDescent="0.2">
      <c r="A7425" s="19">
        <v>906</v>
      </c>
      <c r="B7425" s="20" t="s">
        <v>4897</v>
      </c>
    </row>
    <row r="7426" spans="1:2" x14ac:dyDescent="0.2">
      <c r="A7426" s="19">
        <v>907</v>
      </c>
      <c r="B7426" s="20" t="s">
        <v>4899</v>
      </c>
    </row>
    <row r="7427" spans="1:2" x14ac:dyDescent="0.2">
      <c r="A7427" s="19">
        <v>907</v>
      </c>
      <c r="B7427" s="20" t="s">
        <v>4392</v>
      </c>
    </row>
    <row r="7428" spans="1:2" x14ac:dyDescent="0.2">
      <c r="A7428" s="19">
        <v>907</v>
      </c>
      <c r="B7428" s="20" t="s">
        <v>4353</v>
      </c>
    </row>
    <row r="7429" spans="1:2" x14ac:dyDescent="0.2">
      <c r="A7429" s="19">
        <v>907</v>
      </c>
      <c r="B7429" s="20" t="s">
        <v>3197</v>
      </c>
    </row>
    <row r="7430" spans="1:2" x14ac:dyDescent="0.2">
      <c r="A7430" s="19">
        <v>907</v>
      </c>
      <c r="B7430" s="20" t="s">
        <v>4899</v>
      </c>
    </row>
    <row r="7431" spans="1:2" x14ac:dyDescent="0.2">
      <c r="A7431" s="19">
        <v>907</v>
      </c>
      <c r="B7431" s="20" t="s">
        <v>4392</v>
      </c>
    </row>
    <row r="7432" spans="1:2" x14ac:dyDescent="0.2">
      <c r="A7432" s="19">
        <v>907</v>
      </c>
      <c r="B7432" s="20" t="s">
        <v>4353</v>
      </c>
    </row>
    <row r="7433" spans="1:2" x14ac:dyDescent="0.2">
      <c r="A7433" s="19">
        <v>907</v>
      </c>
      <c r="B7433" s="20" t="s">
        <v>3197</v>
      </c>
    </row>
    <row r="7434" spans="1:2" x14ac:dyDescent="0.2">
      <c r="A7434" s="19">
        <v>908</v>
      </c>
      <c r="B7434" s="20" t="s">
        <v>4900</v>
      </c>
    </row>
    <row r="7435" spans="1:2" x14ac:dyDescent="0.2">
      <c r="A7435" s="19">
        <v>908</v>
      </c>
      <c r="B7435" s="20" t="s">
        <v>3203</v>
      </c>
    </row>
    <row r="7436" spans="1:2" x14ac:dyDescent="0.2">
      <c r="A7436" s="19">
        <v>908</v>
      </c>
      <c r="B7436" s="20" t="s">
        <v>3196</v>
      </c>
    </row>
    <row r="7437" spans="1:2" x14ac:dyDescent="0.2">
      <c r="A7437" s="19">
        <v>908</v>
      </c>
      <c r="B7437" s="20" t="s">
        <v>4411</v>
      </c>
    </row>
    <row r="7438" spans="1:2" x14ac:dyDescent="0.2">
      <c r="A7438" s="19">
        <v>908</v>
      </c>
      <c r="B7438" s="20" t="s">
        <v>4900</v>
      </c>
    </row>
    <row r="7439" spans="1:2" x14ac:dyDescent="0.2">
      <c r="A7439" s="19">
        <v>908</v>
      </c>
      <c r="B7439" s="20" t="s">
        <v>3203</v>
      </c>
    </row>
    <row r="7440" spans="1:2" x14ac:dyDescent="0.2">
      <c r="A7440" s="19">
        <v>908</v>
      </c>
      <c r="B7440" s="20" t="s">
        <v>3196</v>
      </c>
    </row>
    <row r="7441" spans="1:2" x14ac:dyDescent="0.2">
      <c r="A7441" s="19">
        <v>908</v>
      </c>
      <c r="B7441" s="20" t="s">
        <v>4411</v>
      </c>
    </row>
    <row r="7442" spans="1:2" x14ac:dyDescent="0.2">
      <c r="A7442" s="19">
        <v>909</v>
      </c>
      <c r="B7442" s="20" t="s">
        <v>3292</v>
      </c>
    </row>
    <row r="7443" spans="1:2" x14ac:dyDescent="0.2">
      <c r="A7443" s="19">
        <v>909</v>
      </c>
      <c r="B7443" s="20" t="s">
        <v>4901</v>
      </c>
    </row>
    <row r="7444" spans="1:2" x14ac:dyDescent="0.2">
      <c r="A7444" s="19">
        <v>909</v>
      </c>
      <c r="B7444" s="20" t="s">
        <v>3210</v>
      </c>
    </row>
    <row r="7445" spans="1:2" x14ac:dyDescent="0.2">
      <c r="A7445" s="19">
        <v>909</v>
      </c>
      <c r="B7445" s="20" t="s">
        <v>3292</v>
      </c>
    </row>
    <row r="7446" spans="1:2" x14ac:dyDescent="0.2">
      <c r="A7446" s="19">
        <v>909</v>
      </c>
      <c r="B7446" s="20" t="s">
        <v>4901</v>
      </c>
    </row>
    <row r="7447" spans="1:2" x14ac:dyDescent="0.2">
      <c r="A7447" s="19">
        <v>909</v>
      </c>
      <c r="B7447" s="20" t="s">
        <v>3210</v>
      </c>
    </row>
    <row r="7448" spans="1:2" x14ac:dyDescent="0.2">
      <c r="A7448" s="19">
        <v>910</v>
      </c>
      <c r="B7448" s="20" t="s">
        <v>4247</v>
      </c>
    </row>
    <row r="7449" spans="1:2" x14ac:dyDescent="0.2">
      <c r="A7449" s="19">
        <v>910</v>
      </c>
      <c r="B7449" s="20" t="s">
        <v>4574</v>
      </c>
    </row>
    <row r="7450" spans="1:2" x14ac:dyDescent="0.2">
      <c r="A7450" s="19">
        <v>910</v>
      </c>
      <c r="B7450" s="20" t="s">
        <v>3202</v>
      </c>
    </row>
    <row r="7451" spans="1:2" x14ac:dyDescent="0.2">
      <c r="A7451" s="19">
        <v>910</v>
      </c>
      <c r="B7451" s="20" t="s">
        <v>3205</v>
      </c>
    </row>
    <row r="7452" spans="1:2" x14ac:dyDescent="0.2">
      <c r="A7452" s="19">
        <v>910</v>
      </c>
      <c r="B7452" s="20" t="s">
        <v>4247</v>
      </c>
    </row>
    <row r="7453" spans="1:2" x14ac:dyDescent="0.2">
      <c r="A7453" s="19">
        <v>910</v>
      </c>
      <c r="B7453" s="20" t="s">
        <v>4574</v>
      </c>
    </row>
    <row r="7454" spans="1:2" x14ac:dyDescent="0.2">
      <c r="A7454" s="19">
        <v>910</v>
      </c>
      <c r="B7454" s="20" t="s">
        <v>3202</v>
      </c>
    </row>
    <row r="7455" spans="1:2" x14ac:dyDescent="0.2">
      <c r="A7455" s="19">
        <v>910</v>
      </c>
      <c r="B7455" s="20" t="s">
        <v>3205</v>
      </c>
    </row>
    <row r="7456" spans="1:2" x14ac:dyDescent="0.2">
      <c r="A7456" s="19">
        <v>911</v>
      </c>
      <c r="B7456" s="20" t="s">
        <v>4902</v>
      </c>
    </row>
    <row r="7457" spans="1:2" x14ac:dyDescent="0.2">
      <c r="A7457" s="19">
        <v>911</v>
      </c>
      <c r="B7457" s="20" t="s">
        <v>4309</v>
      </c>
    </row>
    <row r="7458" spans="1:2" x14ac:dyDescent="0.2">
      <c r="A7458" s="19">
        <v>911</v>
      </c>
      <c r="B7458" s="20" t="s">
        <v>4903</v>
      </c>
    </row>
    <row r="7459" spans="1:2" x14ac:dyDescent="0.2">
      <c r="A7459" s="19">
        <v>911</v>
      </c>
      <c r="B7459" s="20" t="s">
        <v>4904</v>
      </c>
    </row>
    <row r="7460" spans="1:2" x14ac:dyDescent="0.2">
      <c r="A7460" s="19">
        <v>911</v>
      </c>
      <c r="B7460" s="20" t="s">
        <v>4896</v>
      </c>
    </row>
    <row r="7461" spans="1:2" x14ac:dyDescent="0.2">
      <c r="A7461" s="19">
        <v>911</v>
      </c>
      <c r="B7461" s="20" t="s">
        <v>4905</v>
      </c>
    </row>
    <row r="7462" spans="1:2" x14ac:dyDescent="0.2">
      <c r="A7462" s="19">
        <v>911</v>
      </c>
      <c r="B7462" s="20" t="s">
        <v>3225</v>
      </c>
    </row>
    <row r="7463" spans="1:2" x14ac:dyDescent="0.2">
      <c r="A7463" s="19">
        <v>911</v>
      </c>
      <c r="B7463" s="20" t="s">
        <v>4902</v>
      </c>
    </row>
    <row r="7464" spans="1:2" x14ac:dyDescent="0.2">
      <c r="A7464" s="19">
        <v>911</v>
      </c>
      <c r="B7464" s="20" t="s">
        <v>4309</v>
      </c>
    </row>
    <row r="7465" spans="1:2" x14ac:dyDescent="0.2">
      <c r="A7465" s="19">
        <v>911</v>
      </c>
      <c r="B7465" s="20" t="s">
        <v>4903</v>
      </c>
    </row>
    <row r="7466" spans="1:2" x14ac:dyDescent="0.2">
      <c r="A7466" s="19">
        <v>911</v>
      </c>
      <c r="B7466" s="20" t="s">
        <v>4904</v>
      </c>
    </row>
    <row r="7467" spans="1:2" x14ac:dyDescent="0.2">
      <c r="A7467" s="19">
        <v>911</v>
      </c>
      <c r="B7467" s="20" t="s">
        <v>4896</v>
      </c>
    </row>
    <row r="7468" spans="1:2" x14ac:dyDescent="0.2">
      <c r="A7468" s="19">
        <v>911</v>
      </c>
      <c r="B7468" s="20" t="s">
        <v>4905</v>
      </c>
    </row>
    <row r="7469" spans="1:2" x14ac:dyDescent="0.2">
      <c r="A7469" s="19">
        <v>911</v>
      </c>
      <c r="B7469" s="20" t="s">
        <v>3225</v>
      </c>
    </row>
    <row r="7470" spans="1:2" x14ac:dyDescent="0.2">
      <c r="A7470" s="19">
        <v>912</v>
      </c>
      <c r="B7470" s="20" t="s">
        <v>4888</v>
      </c>
    </row>
    <row r="7471" spans="1:2" x14ac:dyDescent="0.2">
      <c r="A7471" s="19">
        <v>912</v>
      </c>
      <c r="B7471" s="20" t="s">
        <v>3194</v>
      </c>
    </row>
    <row r="7472" spans="1:2" x14ac:dyDescent="0.2">
      <c r="A7472" s="19">
        <v>912</v>
      </c>
      <c r="B7472" s="20" t="s">
        <v>4404</v>
      </c>
    </row>
    <row r="7473" spans="1:2" x14ac:dyDescent="0.2">
      <c r="A7473" s="19">
        <v>912</v>
      </c>
      <c r="B7473" s="20" t="s">
        <v>4888</v>
      </c>
    </row>
    <row r="7474" spans="1:2" x14ac:dyDescent="0.2">
      <c r="A7474" s="19">
        <v>912</v>
      </c>
      <c r="B7474" s="20" t="s">
        <v>3194</v>
      </c>
    </row>
    <row r="7475" spans="1:2" x14ac:dyDescent="0.2">
      <c r="A7475" s="19">
        <v>912</v>
      </c>
      <c r="B7475" s="20" t="s">
        <v>4404</v>
      </c>
    </row>
    <row r="7476" spans="1:2" x14ac:dyDescent="0.2">
      <c r="A7476" s="19">
        <v>913</v>
      </c>
      <c r="B7476" s="20" t="s">
        <v>3203</v>
      </c>
    </row>
    <row r="7477" spans="1:2" x14ac:dyDescent="0.2">
      <c r="A7477" s="19">
        <v>913</v>
      </c>
      <c r="B7477" s="20" t="s">
        <v>3222</v>
      </c>
    </row>
    <row r="7478" spans="1:2" x14ac:dyDescent="0.2">
      <c r="A7478" s="19">
        <v>913</v>
      </c>
      <c r="B7478" s="20" t="s">
        <v>3239</v>
      </c>
    </row>
    <row r="7479" spans="1:2" x14ac:dyDescent="0.2">
      <c r="A7479" s="19">
        <v>913</v>
      </c>
      <c r="B7479" s="20" t="s">
        <v>3194</v>
      </c>
    </row>
    <row r="7480" spans="1:2" x14ac:dyDescent="0.2">
      <c r="A7480" s="19">
        <v>913</v>
      </c>
      <c r="B7480" s="20" t="s">
        <v>3203</v>
      </c>
    </row>
    <row r="7481" spans="1:2" x14ac:dyDescent="0.2">
      <c r="A7481" s="19">
        <v>913</v>
      </c>
      <c r="B7481" s="20" t="s">
        <v>3222</v>
      </c>
    </row>
    <row r="7482" spans="1:2" x14ac:dyDescent="0.2">
      <c r="A7482" s="19">
        <v>913</v>
      </c>
      <c r="B7482" s="20" t="s">
        <v>3239</v>
      </c>
    </row>
    <row r="7483" spans="1:2" x14ac:dyDescent="0.2">
      <c r="A7483" s="19">
        <v>913</v>
      </c>
      <c r="B7483" s="20" t="s">
        <v>3194</v>
      </c>
    </row>
    <row r="7484" spans="1:2" x14ac:dyDescent="0.2">
      <c r="A7484" s="19">
        <v>914</v>
      </c>
      <c r="B7484" s="20" t="s">
        <v>4906</v>
      </c>
    </row>
    <row r="7485" spans="1:2" x14ac:dyDescent="0.2">
      <c r="A7485" s="19">
        <v>914</v>
      </c>
      <c r="B7485" s="20" t="s">
        <v>4907</v>
      </c>
    </row>
    <row r="7486" spans="1:2" x14ac:dyDescent="0.2">
      <c r="A7486" s="19">
        <v>914</v>
      </c>
      <c r="B7486" s="20" t="s">
        <v>3205</v>
      </c>
    </row>
    <row r="7487" spans="1:2" x14ac:dyDescent="0.2">
      <c r="A7487" s="19">
        <v>914</v>
      </c>
      <c r="B7487" s="20" t="s">
        <v>3210</v>
      </c>
    </row>
    <row r="7488" spans="1:2" x14ac:dyDescent="0.2">
      <c r="A7488" s="19">
        <v>914</v>
      </c>
      <c r="B7488" s="20" t="s">
        <v>3260</v>
      </c>
    </row>
    <row r="7489" spans="1:2" x14ac:dyDescent="0.2">
      <c r="A7489" s="19">
        <v>914</v>
      </c>
      <c r="B7489" s="20" t="s">
        <v>4906</v>
      </c>
    </row>
    <row r="7490" spans="1:2" x14ac:dyDescent="0.2">
      <c r="A7490" s="19">
        <v>914</v>
      </c>
      <c r="B7490" s="20" t="s">
        <v>4907</v>
      </c>
    </row>
    <row r="7491" spans="1:2" x14ac:dyDescent="0.2">
      <c r="A7491" s="19">
        <v>914</v>
      </c>
      <c r="B7491" s="20" t="s">
        <v>3205</v>
      </c>
    </row>
    <row r="7492" spans="1:2" x14ac:dyDescent="0.2">
      <c r="A7492" s="19">
        <v>914</v>
      </c>
      <c r="B7492" s="20" t="s">
        <v>3210</v>
      </c>
    </row>
    <row r="7493" spans="1:2" x14ac:dyDescent="0.2">
      <c r="A7493" s="19">
        <v>914</v>
      </c>
      <c r="B7493" s="20" t="s">
        <v>3260</v>
      </c>
    </row>
    <row r="7494" spans="1:2" x14ac:dyDescent="0.2">
      <c r="A7494" s="19">
        <v>915</v>
      </c>
      <c r="B7494" s="20" t="s">
        <v>3206</v>
      </c>
    </row>
    <row r="7495" spans="1:2" x14ac:dyDescent="0.2">
      <c r="A7495" s="19">
        <v>915</v>
      </c>
      <c r="B7495" s="20" t="s">
        <v>3197</v>
      </c>
    </row>
    <row r="7496" spans="1:2" x14ac:dyDescent="0.2">
      <c r="A7496" s="19">
        <v>915</v>
      </c>
      <c r="B7496" s="20" t="s">
        <v>3203</v>
      </c>
    </row>
    <row r="7497" spans="1:2" x14ac:dyDescent="0.2">
      <c r="A7497" s="19">
        <v>915</v>
      </c>
      <c r="B7497" s="20" t="s">
        <v>4908</v>
      </c>
    </row>
    <row r="7498" spans="1:2" x14ac:dyDescent="0.2">
      <c r="A7498" s="19">
        <v>915</v>
      </c>
      <c r="B7498" s="20" t="s">
        <v>3206</v>
      </c>
    </row>
    <row r="7499" spans="1:2" x14ac:dyDescent="0.2">
      <c r="A7499" s="19">
        <v>915</v>
      </c>
      <c r="B7499" s="20" t="s">
        <v>3197</v>
      </c>
    </row>
    <row r="7500" spans="1:2" x14ac:dyDescent="0.2">
      <c r="A7500" s="19">
        <v>915</v>
      </c>
      <c r="B7500" s="20" t="s">
        <v>3203</v>
      </c>
    </row>
    <row r="7501" spans="1:2" x14ac:dyDescent="0.2">
      <c r="A7501" s="19">
        <v>915</v>
      </c>
      <c r="B7501" s="20" t="s">
        <v>4908</v>
      </c>
    </row>
    <row r="7502" spans="1:2" x14ac:dyDescent="0.2">
      <c r="A7502" s="19">
        <v>916</v>
      </c>
      <c r="B7502" s="20" t="s">
        <v>3244</v>
      </c>
    </row>
    <row r="7503" spans="1:2" x14ac:dyDescent="0.2">
      <c r="A7503" s="19">
        <v>916</v>
      </c>
      <c r="B7503" s="20" t="s">
        <v>3202</v>
      </c>
    </row>
    <row r="7504" spans="1:2" x14ac:dyDescent="0.2">
      <c r="A7504" s="19">
        <v>916</v>
      </c>
      <c r="B7504" s="20" t="s">
        <v>3245</v>
      </c>
    </row>
    <row r="7505" spans="1:2" x14ac:dyDescent="0.2">
      <c r="A7505" s="19">
        <v>916</v>
      </c>
      <c r="B7505" s="20" t="s">
        <v>3244</v>
      </c>
    </row>
    <row r="7506" spans="1:2" x14ac:dyDescent="0.2">
      <c r="A7506" s="19">
        <v>916</v>
      </c>
      <c r="B7506" s="20" t="s">
        <v>3202</v>
      </c>
    </row>
    <row r="7507" spans="1:2" x14ac:dyDescent="0.2">
      <c r="A7507" s="19">
        <v>916</v>
      </c>
      <c r="B7507" s="20" t="s">
        <v>3245</v>
      </c>
    </row>
    <row r="7508" spans="1:2" x14ac:dyDescent="0.2">
      <c r="A7508" s="19">
        <v>917</v>
      </c>
      <c r="B7508" s="20" t="s">
        <v>3242</v>
      </c>
    </row>
    <row r="7509" spans="1:2" x14ac:dyDescent="0.2">
      <c r="A7509" s="19">
        <v>917</v>
      </c>
      <c r="B7509" s="20" t="s">
        <v>3194</v>
      </c>
    </row>
    <row r="7510" spans="1:2" x14ac:dyDescent="0.2">
      <c r="A7510" s="19">
        <v>917</v>
      </c>
      <c r="B7510" s="20" t="s">
        <v>3200</v>
      </c>
    </row>
    <row r="7511" spans="1:2" x14ac:dyDescent="0.2">
      <c r="A7511" s="19">
        <v>917</v>
      </c>
      <c r="B7511" s="20" t="s">
        <v>4795</v>
      </c>
    </row>
    <row r="7512" spans="1:2" x14ac:dyDescent="0.2">
      <c r="A7512" s="19">
        <v>917</v>
      </c>
      <c r="B7512" s="20" t="s">
        <v>3242</v>
      </c>
    </row>
    <row r="7513" spans="1:2" x14ac:dyDescent="0.2">
      <c r="A7513" s="19">
        <v>917</v>
      </c>
      <c r="B7513" s="20" t="s">
        <v>3194</v>
      </c>
    </row>
    <row r="7514" spans="1:2" x14ac:dyDescent="0.2">
      <c r="A7514" s="19">
        <v>917</v>
      </c>
      <c r="B7514" s="20" t="s">
        <v>3200</v>
      </c>
    </row>
    <row r="7515" spans="1:2" x14ac:dyDescent="0.2">
      <c r="A7515" s="19">
        <v>917</v>
      </c>
      <c r="B7515" s="20" t="s">
        <v>4795</v>
      </c>
    </row>
    <row r="7516" spans="1:2" x14ac:dyDescent="0.2">
      <c r="A7516" s="19">
        <v>918</v>
      </c>
      <c r="B7516" s="20" t="s">
        <v>3231</v>
      </c>
    </row>
    <row r="7517" spans="1:2" x14ac:dyDescent="0.2">
      <c r="A7517" s="19">
        <v>918</v>
      </c>
      <c r="B7517" s="20" t="s">
        <v>3232</v>
      </c>
    </row>
    <row r="7518" spans="1:2" x14ac:dyDescent="0.2">
      <c r="A7518" s="19">
        <v>918</v>
      </c>
      <c r="B7518" s="20" t="s">
        <v>3233</v>
      </c>
    </row>
    <row r="7519" spans="1:2" x14ac:dyDescent="0.2">
      <c r="A7519" s="19">
        <v>918</v>
      </c>
      <c r="B7519" s="20" t="s">
        <v>3203</v>
      </c>
    </row>
    <row r="7520" spans="1:2" x14ac:dyDescent="0.2">
      <c r="A7520" s="19">
        <v>918</v>
      </c>
      <c r="B7520" s="20" t="s">
        <v>3194</v>
      </c>
    </row>
    <row r="7521" spans="1:2" x14ac:dyDescent="0.2">
      <c r="A7521" s="19">
        <v>918</v>
      </c>
      <c r="B7521" s="20" t="s">
        <v>3234</v>
      </c>
    </row>
    <row r="7522" spans="1:2" x14ac:dyDescent="0.2">
      <c r="A7522" s="19">
        <v>918</v>
      </c>
      <c r="B7522" s="20" t="s">
        <v>3231</v>
      </c>
    </row>
    <row r="7523" spans="1:2" x14ac:dyDescent="0.2">
      <c r="A7523" s="19">
        <v>918</v>
      </c>
      <c r="B7523" s="20" t="s">
        <v>3232</v>
      </c>
    </row>
    <row r="7524" spans="1:2" x14ac:dyDescent="0.2">
      <c r="A7524" s="19">
        <v>918</v>
      </c>
      <c r="B7524" s="20" t="s">
        <v>3233</v>
      </c>
    </row>
    <row r="7525" spans="1:2" x14ac:dyDescent="0.2">
      <c r="A7525" s="19">
        <v>918</v>
      </c>
      <c r="B7525" s="20" t="s">
        <v>3203</v>
      </c>
    </row>
    <row r="7526" spans="1:2" x14ac:dyDescent="0.2">
      <c r="A7526" s="19">
        <v>918</v>
      </c>
      <c r="B7526" s="20" t="s">
        <v>3194</v>
      </c>
    </row>
    <row r="7527" spans="1:2" x14ac:dyDescent="0.2">
      <c r="A7527" s="19">
        <v>918</v>
      </c>
      <c r="B7527" s="20" t="s">
        <v>3234</v>
      </c>
    </row>
    <row r="7528" spans="1:2" x14ac:dyDescent="0.2">
      <c r="A7528" s="19">
        <v>919</v>
      </c>
      <c r="B7528" s="20" t="s">
        <v>3210</v>
      </c>
    </row>
    <row r="7529" spans="1:2" x14ac:dyDescent="0.2">
      <c r="A7529" s="19">
        <v>919</v>
      </c>
      <c r="B7529" s="20" t="s">
        <v>4909</v>
      </c>
    </row>
    <row r="7530" spans="1:2" x14ac:dyDescent="0.2">
      <c r="A7530" s="19">
        <v>919</v>
      </c>
      <c r="B7530" s="20" t="s">
        <v>3235</v>
      </c>
    </row>
    <row r="7531" spans="1:2" x14ac:dyDescent="0.2">
      <c r="A7531" s="19">
        <v>919</v>
      </c>
      <c r="B7531" s="20" t="s">
        <v>3242</v>
      </c>
    </row>
    <row r="7532" spans="1:2" x14ac:dyDescent="0.2">
      <c r="A7532" s="19">
        <v>919</v>
      </c>
      <c r="B7532" s="20" t="s">
        <v>3194</v>
      </c>
    </row>
    <row r="7533" spans="1:2" x14ac:dyDescent="0.2">
      <c r="A7533" s="19">
        <v>919</v>
      </c>
      <c r="B7533" s="20" t="s">
        <v>3200</v>
      </c>
    </row>
    <row r="7534" spans="1:2" x14ac:dyDescent="0.2">
      <c r="A7534" s="19">
        <v>919</v>
      </c>
      <c r="B7534" s="20" t="s">
        <v>3292</v>
      </c>
    </row>
    <row r="7535" spans="1:2" x14ac:dyDescent="0.2">
      <c r="A7535" s="19">
        <v>919</v>
      </c>
      <c r="B7535" s="20" t="s">
        <v>3210</v>
      </c>
    </row>
    <row r="7536" spans="1:2" x14ac:dyDescent="0.2">
      <c r="A7536" s="19">
        <v>919</v>
      </c>
      <c r="B7536" s="20" t="s">
        <v>4909</v>
      </c>
    </row>
    <row r="7537" spans="1:2" x14ac:dyDescent="0.2">
      <c r="A7537" s="19">
        <v>919</v>
      </c>
      <c r="B7537" s="20" t="s">
        <v>3235</v>
      </c>
    </row>
    <row r="7538" spans="1:2" x14ac:dyDescent="0.2">
      <c r="A7538" s="19">
        <v>919</v>
      </c>
      <c r="B7538" s="20" t="s">
        <v>3242</v>
      </c>
    </row>
    <row r="7539" spans="1:2" x14ac:dyDescent="0.2">
      <c r="A7539" s="19">
        <v>919</v>
      </c>
      <c r="B7539" s="20" t="s">
        <v>3194</v>
      </c>
    </row>
    <row r="7540" spans="1:2" x14ac:dyDescent="0.2">
      <c r="A7540" s="19">
        <v>919</v>
      </c>
      <c r="B7540" s="20" t="s">
        <v>3200</v>
      </c>
    </row>
    <row r="7541" spans="1:2" x14ac:dyDescent="0.2">
      <c r="A7541" s="19">
        <v>919</v>
      </c>
      <c r="B7541" s="20" t="s">
        <v>3292</v>
      </c>
    </row>
    <row r="7542" spans="1:2" x14ac:dyDescent="0.2">
      <c r="A7542" s="19">
        <v>920</v>
      </c>
      <c r="B7542" s="20" t="s">
        <v>3203</v>
      </c>
    </row>
    <row r="7543" spans="1:2" x14ac:dyDescent="0.2">
      <c r="A7543" s="19">
        <v>920</v>
      </c>
      <c r="B7543" s="20" t="s">
        <v>4910</v>
      </c>
    </row>
    <row r="7544" spans="1:2" x14ac:dyDescent="0.2">
      <c r="A7544" s="19">
        <v>920</v>
      </c>
      <c r="B7544" s="20" t="s">
        <v>3242</v>
      </c>
    </row>
    <row r="7545" spans="1:2" x14ac:dyDescent="0.2">
      <c r="A7545" s="19">
        <v>920</v>
      </c>
      <c r="B7545" s="20" t="s">
        <v>3214</v>
      </c>
    </row>
    <row r="7546" spans="1:2" x14ac:dyDescent="0.2">
      <c r="A7546" s="19">
        <v>920</v>
      </c>
      <c r="B7546" s="20" t="s">
        <v>4318</v>
      </c>
    </row>
    <row r="7547" spans="1:2" x14ac:dyDescent="0.2">
      <c r="A7547" s="19">
        <v>920</v>
      </c>
      <c r="B7547" s="20" t="s">
        <v>3203</v>
      </c>
    </row>
    <row r="7548" spans="1:2" x14ac:dyDescent="0.2">
      <c r="A7548" s="19">
        <v>920</v>
      </c>
      <c r="B7548" s="20" t="s">
        <v>4910</v>
      </c>
    </row>
    <row r="7549" spans="1:2" x14ac:dyDescent="0.2">
      <c r="A7549" s="19">
        <v>920</v>
      </c>
      <c r="B7549" s="20" t="s">
        <v>3242</v>
      </c>
    </row>
    <row r="7550" spans="1:2" x14ac:dyDescent="0.2">
      <c r="A7550" s="19">
        <v>920</v>
      </c>
      <c r="B7550" s="20" t="s">
        <v>3214</v>
      </c>
    </row>
    <row r="7551" spans="1:2" x14ac:dyDescent="0.2">
      <c r="A7551" s="19">
        <v>920</v>
      </c>
      <c r="B7551" s="20" t="s">
        <v>4318</v>
      </c>
    </row>
    <row r="7552" spans="1:2" x14ac:dyDescent="0.2">
      <c r="A7552" s="19">
        <v>921</v>
      </c>
      <c r="B7552" s="20" t="s">
        <v>3242</v>
      </c>
    </row>
    <row r="7553" spans="1:2" x14ac:dyDescent="0.2">
      <c r="A7553" s="19">
        <v>921</v>
      </c>
      <c r="B7553" s="20" t="s">
        <v>3286</v>
      </c>
    </row>
    <row r="7554" spans="1:2" x14ac:dyDescent="0.2">
      <c r="A7554" s="19">
        <v>921</v>
      </c>
      <c r="B7554" s="20" t="s">
        <v>3197</v>
      </c>
    </row>
    <row r="7555" spans="1:2" x14ac:dyDescent="0.2">
      <c r="A7555" s="19">
        <v>921</v>
      </c>
      <c r="B7555" s="20" t="s">
        <v>3200</v>
      </c>
    </row>
    <row r="7556" spans="1:2" x14ac:dyDescent="0.2">
      <c r="A7556" s="19">
        <v>921</v>
      </c>
      <c r="B7556" s="20" t="s">
        <v>4911</v>
      </c>
    </row>
    <row r="7557" spans="1:2" x14ac:dyDescent="0.2">
      <c r="A7557" s="19">
        <v>921</v>
      </c>
      <c r="B7557" s="20" t="s">
        <v>4912</v>
      </c>
    </row>
    <row r="7558" spans="1:2" x14ac:dyDescent="0.2">
      <c r="A7558" s="19">
        <v>921</v>
      </c>
      <c r="B7558" s="20" t="s">
        <v>3242</v>
      </c>
    </row>
    <row r="7559" spans="1:2" x14ac:dyDescent="0.2">
      <c r="A7559" s="19">
        <v>921</v>
      </c>
      <c r="B7559" s="20" t="s">
        <v>3286</v>
      </c>
    </row>
    <row r="7560" spans="1:2" x14ac:dyDescent="0.2">
      <c r="A7560" s="19">
        <v>921</v>
      </c>
      <c r="B7560" s="20" t="s">
        <v>3197</v>
      </c>
    </row>
    <row r="7561" spans="1:2" x14ac:dyDescent="0.2">
      <c r="A7561" s="19">
        <v>921</v>
      </c>
      <c r="B7561" s="20" t="s">
        <v>3200</v>
      </c>
    </row>
    <row r="7562" spans="1:2" x14ac:dyDescent="0.2">
      <c r="A7562" s="19">
        <v>921</v>
      </c>
      <c r="B7562" s="20" t="s">
        <v>4911</v>
      </c>
    </row>
    <row r="7563" spans="1:2" x14ac:dyDescent="0.2">
      <c r="A7563" s="19">
        <v>921</v>
      </c>
      <c r="B7563" s="20" t="s">
        <v>4912</v>
      </c>
    </row>
    <row r="7564" spans="1:2" x14ac:dyDescent="0.2">
      <c r="A7564" s="19">
        <v>922</v>
      </c>
      <c r="B7564" s="20" t="s">
        <v>3222</v>
      </c>
    </row>
    <row r="7565" spans="1:2" x14ac:dyDescent="0.2">
      <c r="A7565" s="19">
        <v>922</v>
      </c>
      <c r="B7565" s="20" t="s">
        <v>3197</v>
      </c>
    </row>
    <row r="7566" spans="1:2" x14ac:dyDescent="0.2">
      <c r="A7566" s="19">
        <v>922</v>
      </c>
      <c r="B7566" s="20" t="s">
        <v>3198</v>
      </c>
    </row>
    <row r="7567" spans="1:2" x14ac:dyDescent="0.2">
      <c r="A7567" s="19">
        <v>922</v>
      </c>
      <c r="B7567" s="20" t="s">
        <v>3210</v>
      </c>
    </row>
    <row r="7568" spans="1:2" x14ac:dyDescent="0.2">
      <c r="A7568" s="19">
        <v>922</v>
      </c>
      <c r="B7568" s="20" t="s">
        <v>4913</v>
      </c>
    </row>
    <row r="7569" spans="1:2" x14ac:dyDescent="0.2">
      <c r="A7569" s="19">
        <v>923</v>
      </c>
      <c r="B7569" s="20" t="s">
        <v>4914</v>
      </c>
    </row>
    <row r="7570" spans="1:2" x14ac:dyDescent="0.2">
      <c r="A7570" s="19">
        <v>923</v>
      </c>
      <c r="B7570" s="20" t="s">
        <v>3197</v>
      </c>
    </row>
    <row r="7571" spans="1:2" x14ac:dyDescent="0.2">
      <c r="A7571" s="19">
        <v>923</v>
      </c>
      <c r="B7571" s="20" t="s">
        <v>3239</v>
      </c>
    </row>
    <row r="7572" spans="1:2" x14ac:dyDescent="0.2">
      <c r="A7572" s="19">
        <v>923</v>
      </c>
      <c r="B7572" s="20" t="s">
        <v>3206</v>
      </c>
    </row>
    <row r="7573" spans="1:2" x14ac:dyDescent="0.2">
      <c r="A7573" s="19">
        <v>923</v>
      </c>
      <c r="B7573" s="20" t="s">
        <v>3301</v>
      </c>
    </row>
    <row r="7574" spans="1:2" x14ac:dyDescent="0.2">
      <c r="A7574" s="19">
        <v>923</v>
      </c>
      <c r="B7574" s="20" t="s">
        <v>3326</v>
      </c>
    </row>
    <row r="7575" spans="1:2" x14ac:dyDescent="0.2">
      <c r="A7575" s="19">
        <v>923</v>
      </c>
      <c r="B7575" s="20" t="s">
        <v>4915</v>
      </c>
    </row>
    <row r="7576" spans="1:2" x14ac:dyDescent="0.2">
      <c r="A7576" s="19">
        <v>923</v>
      </c>
      <c r="B7576" s="20" t="s">
        <v>4914</v>
      </c>
    </row>
    <row r="7577" spans="1:2" x14ac:dyDescent="0.2">
      <c r="A7577" s="19">
        <v>923</v>
      </c>
      <c r="B7577" s="20" t="s">
        <v>3197</v>
      </c>
    </row>
    <row r="7578" spans="1:2" x14ac:dyDescent="0.2">
      <c r="A7578" s="19">
        <v>923</v>
      </c>
      <c r="B7578" s="20" t="s">
        <v>3239</v>
      </c>
    </row>
    <row r="7579" spans="1:2" x14ac:dyDescent="0.2">
      <c r="A7579" s="19">
        <v>923</v>
      </c>
      <c r="B7579" s="20" t="s">
        <v>3206</v>
      </c>
    </row>
    <row r="7580" spans="1:2" x14ac:dyDescent="0.2">
      <c r="A7580" s="19">
        <v>923</v>
      </c>
      <c r="B7580" s="20" t="s">
        <v>3301</v>
      </c>
    </row>
    <row r="7581" spans="1:2" x14ac:dyDescent="0.2">
      <c r="A7581" s="19">
        <v>923</v>
      </c>
      <c r="B7581" s="20" t="s">
        <v>3326</v>
      </c>
    </row>
    <row r="7582" spans="1:2" x14ac:dyDescent="0.2">
      <c r="A7582" s="19">
        <v>923</v>
      </c>
      <c r="B7582" s="20" t="s">
        <v>4915</v>
      </c>
    </row>
    <row r="7583" spans="1:2" x14ac:dyDescent="0.2">
      <c r="A7583" s="19">
        <v>924</v>
      </c>
      <c r="B7583" s="20" t="s">
        <v>3242</v>
      </c>
    </row>
    <row r="7584" spans="1:2" x14ac:dyDescent="0.2">
      <c r="A7584" s="19">
        <v>924</v>
      </c>
      <c r="B7584" s="20" t="s">
        <v>3206</v>
      </c>
    </row>
    <row r="7585" spans="1:2" x14ac:dyDescent="0.2">
      <c r="A7585" s="19">
        <v>924</v>
      </c>
      <c r="B7585" s="20" t="s">
        <v>4247</v>
      </c>
    </row>
    <row r="7586" spans="1:2" x14ac:dyDescent="0.2">
      <c r="A7586" s="19">
        <v>924</v>
      </c>
      <c r="B7586" s="20" t="s">
        <v>3239</v>
      </c>
    </row>
    <row r="7587" spans="1:2" x14ac:dyDescent="0.2">
      <c r="A7587" s="19">
        <v>924</v>
      </c>
      <c r="B7587" s="20" t="s">
        <v>3203</v>
      </c>
    </row>
    <row r="7588" spans="1:2" x14ac:dyDescent="0.2">
      <c r="A7588" s="19">
        <v>924</v>
      </c>
      <c r="B7588" s="20" t="s">
        <v>3242</v>
      </c>
    </row>
    <row r="7589" spans="1:2" x14ac:dyDescent="0.2">
      <c r="A7589" s="19">
        <v>924</v>
      </c>
      <c r="B7589" s="20" t="s">
        <v>3206</v>
      </c>
    </row>
    <row r="7590" spans="1:2" x14ac:dyDescent="0.2">
      <c r="A7590" s="19">
        <v>924</v>
      </c>
      <c r="B7590" s="20" t="s">
        <v>4247</v>
      </c>
    </row>
    <row r="7591" spans="1:2" x14ac:dyDescent="0.2">
      <c r="A7591" s="19">
        <v>924</v>
      </c>
      <c r="B7591" s="20" t="s">
        <v>3239</v>
      </c>
    </row>
    <row r="7592" spans="1:2" x14ac:dyDescent="0.2">
      <c r="A7592" s="19">
        <v>924</v>
      </c>
      <c r="B7592" s="20" t="s">
        <v>3203</v>
      </c>
    </row>
    <row r="7593" spans="1:2" x14ac:dyDescent="0.2">
      <c r="A7593" s="19">
        <v>925</v>
      </c>
      <c r="B7593" s="20" t="s">
        <v>3301</v>
      </c>
    </row>
    <row r="7594" spans="1:2" x14ac:dyDescent="0.2">
      <c r="A7594" s="19">
        <v>925</v>
      </c>
      <c r="B7594" s="20" t="s">
        <v>3203</v>
      </c>
    </row>
    <row r="7595" spans="1:2" x14ac:dyDescent="0.2">
      <c r="A7595" s="19">
        <v>925</v>
      </c>
      <c r="B7595" s="20" t="s">
        <v>4638</v>
      </c>
    </row>
    <row r="7596" spans="1:2" x14ac:dyDescent="0.2">
      <c r="A7596" s="19">
        <v>925</v>
      </c>
      <c r="B7596" s="20" t="s">
        <v>3301</v>
      </c>
    </row>
    <row r="7597" spans="1:2" x14ac:dyDescent="0.2">
      <c r="A7597" s="19">
        <v>925</v>
      </c>
      <c r="B7597" s="20" t="s">
        <v>3203</v>
      </c>
    </row>
    <row r="7598" spans="1:2" x14ac:dyDescent="0.2">
      <c r="A7598" s="19">
        <v>925</v>
      </c>
      <c r="B7598" s="20" t="s">
        <v>4638</v>
      </c>
    </row>
    <row r="7599" spans="1:2" x14ac:dyDescent="0.2">
      <c r="A7599" s="21">
        <v>926</v>
      </c>
      <c r="B7599" s="22" t="s">
        <v>3322</v>
      </c>
    </row>
    <row r="7600" spans="1:2" x14ac:dyDescent="0.2">
      <c r="A7600" s="21">
        <v>926</v>
      </c>
      <c r="B7600" s="22" t="s">
        <v>4916</v>
      </c>
    </row>
    <row r="7601" spans="1:2" x14ac:dyDescent="0.2">
      <c r="A7601" s="21">
        <v>926</v>
      </c>
      <c r="B7601" s="22" t="s">
        <v>3384</v>
      </c>
    </row>
    <row r="7602" spans="1:2" x14ac:dyDescent="0.2">
      <c r="A7602" s="21">
        <v>926</v>
      </c>
      <c r="B7602" s="22" t="s">
        <v>3346</v>
      </c>
    </row>
    <row r="7603" spans="1:2" x14ac:dyDescent="0.2">
      <c r="A7603" s="21">
        <v>926</v>
      </c>
      <c r="B7603" s="22" t="s">
        <v>3236</v>
      </c>
    </row>
    <row r="7604" spans="1:2" x14ac:dyDescent="0.2">
      <c r="A7604" s="21">
        <v>926</v>
      </c>
      <c r="B7604" s="22" t="s">
        <v>3336</v>
      </c>
    </row>
    <row r="7605" spans="1:2" x14ac:dyDescent="0.2">
      <c r="A7605" s="21">
        <v>926</v>
      </c>
      <c r="B7605" s="22" t="s">
        <v>3382</v>
      </c>
    </row>
    <row r="7606" spans="1:2" x14ac:dyDescent="0.2">
      <c r="A7606" s="21">
        <v>926</v>
      </c>
      <c r="B7606" s="22" t="s">
        <v>3339</v>
      </c>
    </row>
    <row r="7607" spans="1:2" x14ac:dyDescent="0.2">
      <c r="A7607" s="21">
        <v>926</v>
      </c>
      <c r="B7607" s="22" t="s">
        <v>3328</v>
      </c>
    </row>
    <row r="7608" spans="1:2" x14ac:dyDescent="0.2">
      <c r="A7608" s="21">
        <v>927</v>
      </c>
      <c r="B7608" s="22" t="s">
        <v>3322</v>
      </c>
    </row>
    <row r="7609" spans="1:2" x14ac:dyDescent="0.2">
      <c r="A7609" s="21">
        <v>927</v>
      </c>
      <c r="B7609" s="22" t="s">
        <v>3320</v>
      </c>
    </row>
    <row r="7610" spans="1:2" x14ac:dyDescent="0.2">
      <c r="A7610" s="21">
        <v>927</v>
      </c>
      <c r="B7610" s="22" t="s">
        <v>3321</v>
      </c>
    </row>
    <row r="7611" spans="1:2" x14ac:dyDescent="0.2">
      <c r="A7611" s="21">
        <v>927</v>
      </c>
      <c r="B7611" s="22" t="s">
        <v>3198</v>
      </c>
    </row>
    <row r="7612" spans="1:2" x14ac:dyDescent="0.2">
      <c r="A7612" s="21">
        <v>927</v>
      </c>
      <c r="B7612" s="22" t="s">
        <v>4917</v>
      </c>
    </row>
    <row r="7613" spans="1:2" x14ac:dyDescent="0.2">
      <c r="A7613" s="21">
        <v>927</v>
      </c>
      <c r="B7613" s="22" t="s">
        <v>3399</v>
      </c>
    </row>
    <row r="7614" spans="1:2" x14ac:dyDescent="0.2">
      <c r="A7614" s="21">
        <v>927</v>
      </c>
      <c r="B7614" s="22" t="s">
        <v>4918</v>
      </c>
    </row>
    <row r="7615" spans="1:2" x14ac:dyDescent="0.2">
      <c r="A7615" s="21">
        <v>927</v>
      </c>
      <c r="B7615" s="22" t="s">
        <v>4919</v>
      </c>
    </row>
    <row r="7616" spans="1:2" x14ac:dyDescent="0.2">
      <c r="A7616" s="21">
        <v>927</v>
      </c>
      <c r="B7616" s="22" t="s">
        <v>4920</v>
      </c>
    </row>
    <row r="7617" spans="1:2" x14ac:dyDescent="0.2">
      <c r="A7617" s="21">
        <v>927</v>
      </c>
      <c r="B7617" s="22" t="s">
        <v>3328</v>
      </c>
    </row>
    <row r="7618" spans="1:2" x14ac:dyDescent="0.2">
      <c r="A7618" s="21">
        <v>928</v>
      </c>
      <c r="B7618" s="22" t="s">
        <v>3320</v>
      </c>
    </row>
    <row r="7619" spans="1:2" x14ac:dyDescent="0.2">
      <c r="A7619" s="21">
        <v>928</v>
      </c>
      <c r="B7619" s="22" t="s">
        <v>3322</v>
      </c>
    </row>
    <row r="7620" spans="1:2" x14ac:dyDescent="0.2">
      <c r="A7620" s="21">
        <v>928</v>
      </c>
      <c r="B7620" s="22" t="s">
        <v>3321</v>
      </c>
    </row>
    <row r="7621" spans="1:2" x14ac:dyDescent="0.2">
      <c r="A7621" s="21">
        <v>928</v>
      </c>
      <c r="B7621" s="22" t="s">
        <v>3319</v>
      </c>
    </row>
    <row r="7622" spans="1:2" x14ac:dyDescent="0.2">
      <c r="A7622" s="21">
        <v>928</v>
      </c>
      <c r="B7622" s="22" t="s">
        <v>4921</v>
      </c>
    </row>
    <row r="7623" spans="1:2" x14ac:dyDescent="0.2">
      <c r="A7623" s="21">
        <v>928</v>
      </c>
      <c r="B7623" s="22" t="s">
        <v>3326</v>
      </c>
    </row>
    <row r="7624" spans="1:2" x14ac:dyDescent="0.2">
      <c r="A7624" s="21">
        <v>928</v>
      </c>
      <c r="B7624" s="22" t="s">
        <v>3236</v>
      </c>
    </row>
    <row r="7625" spans="1:2" x14ac:dyDescent="0.2">
      <c r="A7625" s="21">
        <v>928</v>
      </c>
      <c r="B7625" s="22" t="s">
        <v>3325</v>
      </c>
    </row>
    <row r="7626" spans="1:2" x14ac:dyDescent="0.2">
      <c r="A7626" s="21">
        <v>928</v>
      </c>
      <c r="B7626" s="22" t="s">
        <v>3230</v>
      </c>
    </row>
    <row r="7627" spans="1:2" x14ac:dyDescent="0.2">
      <c r="A7627" s="21">
        <v>928</v>
      </c>
      <c r="B7627" s="22" t="s">
        <v>3328</v>
      </c>
    </row>
    <row r="7628" spans="1:2" x14ac:dyDescent="0.2">
      <c r="A7628" s="21">
        <v>929</v>
      </c>
      <c r="B7628" s="22" t="s">
        <v>3331</v>
      </c>
    </row>
    <row r="7629" spans="1:2" x14ac:dyDescent="0.2">
      <c r="A7629" s="21">
        <v>929</v>
      </c>
      <c r="B7629" s="22" t="s">
        <v>4047</v>
      </c>
    </row>
    <row r="7630" spans="1:2" x14ac:dyDescent="0.2">
      <c r="A7630" s="21">
        <v>929</v>
      </c>
      <c r="B7630" s="22" t="s">
        <v>3337</v>
      </c>
    </row>
    <row r="7631" spans="1:2" x14ac:dyDescent="0.2">
      <c r="A7631" s="21">
        <v>930</v>
      </c>
      <c r="B7631" s="22" t="s">
        <v>3402</v>
      </c>
    </row>
    <row r="7632" spans="1:2" x14ac:dyDescent="0.2">
      <c r="A7632" s="21">
        <v>930</v>
      </c>
      <c r="B7632" s="22" t="s">
        <v>3291</v>
      </c>
    </row>
    <row r="7633" spans="1:2" x14ac:dyDescent="0.2">
      <c r="A7633" s="21">
        <v>930</v>
      </c>
      <c r="B7633" s="22" t="s">
        <v>3336</v>
      </c>
    </row>
    <row r="7634" spans="1:2" x14ac:dyDescent="0.2">
      <c r="A7634" s="21">
        <v>930</v>
      </c>
      <c r="B7634" s="22" t="s">
        <v>3835</v>
      </c>
    </row>
    <row r="7635" spans="1:2" x14ac:dyDescent="0.2">
      <c r="A7635" s="21">
        <v>931</v>
      </c>
      <c r="B7635" s="22" t="s">
        <v>3322</v>
      </c>
    </row>
    <row r="7636" spans="1:2" x14ac:dyDescent="0.2">
      <c r="A7636" s="21">
        <v>931</v>
      </c>
      <c r="B7636" s="22" t="s">
        <v>3320</v>
      </c>
    </row>
    <row r="7637" spans="1:2" x14ac:dyDescent="0.2">
      <c r="A7637" s="21">
        <v>931</v>
      </c>
      <c r="B7637" s="22" t="s">
        <v>3375</v>
      </c>
    </row>
    <row r="7638" spans="1:2" x14ac:dyDescent="0.2">
      <c r="A7638" s="21">
        <v>931</v>
      </c>
      <c r="B7638" s="22" t="s">
        <v>3321</v>
      </c>
    </row>
    <row r="7639" spans="1:2" x14ac:dyDescent="0.2">
      <c r="A7639" s="21">
        <v>931</v>
      </c>
      <c r="B7639" s="22" t="s">
        <v>4921</v>
      </c>
    </row>
    <row r="7640" spans="1:2" x14ac:dyDescent="0.2">
      <c r="A7640" s="21">
        <v>931</v>
      </c>
      <c r="B7640" s="22" t="s">
        <v>3343</v>
      </c>
    </row>
    <row r="7641" spans="1:2" x14ac:dyDescent="0.2">
      <c r="A7641" s="21">
        <v>931</v>
      </c>
      <c r="B7641" s="22" t="s">
        <v>3344</v>
      </c>
    </row>
    <row r="7642" spans="1:2" x14ac:dyDescent="0.2">
      <c r="A7642" s="21">
        <v>931</v>
      </c>
      <c r="B7642" s="22" t="s">
        <v>3236</v>
      </c>
    </row>
    <row r="7643" spans="1:2" x14ac:dyDescent="0.2">
      <c r="A7643" s="21">
        <v>931</v>
      </c>
      <c r="B7643" s="22" t="s">
        <v>3326</v>
      </c>
    </row>
    <row r="7644" spans="1:2" x14ac:dyDescent="0.2">
      <c r="A7644" s="21">
        <v>931</v>
      </c>
      <c r="B7644" s="22" t="s">
        <v>3328</v>
      </c>
    </row>
    <row r="7645" spans="1:2" x14ac:dyDescent="0.2">
      <c r="A7645" s="21">
        <v>932</v>
      </c>
      <c r="B7645" s="22" t="s">
        <v>3322</v>
      </c>
    </row>
    <row r="7646" spans="1:2" x14ac:dyDescent="0.2">
      <c r="A7646" s="21">
        <v>932</v>
      </c>
      <c r="B7646" s="22" t="s">
        <v>3320</v>
      </c>
    </row>
    <row r="7647" spans="1:2" x14ac:dyDescent="0.2">
      <c r="A7647" s="21">
        <v>932</v>
      </c>
      <c r="B7647" s="22" t="s">
        <v>3291</v>
      </c>
    </row>
    <row r="7648" spans="1:2" x14ac:dyDescent="0.2">
      <c r="A7648" s="21">
        <v>932</v>
      </c>
      <c r="B7648" s="22" t="s">
        <v>3326</v>
      </c>
    </row>
    <row r="7649" spans="1:2" x14ac:dyDescent="0.2">
      <c r="A7649" s="21">
        <v>932</v>
      </c>
      <c r="B7649" s="22" t="s">
        <v>3325</v>
      </c>
    </row>
    <row r="7650" spans="1:2" x14ac:dyDescent="0.2">
      <c r="A7650" s="21">
        <v>932</v>
      </c>
      <c r="B7650" s="22" t="s">
        <v>3336</v>
      </c>
    </row>
    <row r="7651" spans="1:2" x14ac:dyDescent="0.2">
      <c r="A7651" s="21">
        <v>932</v>
      </c>
      <c r="B7651" s="22" t="s">
        <v>4016</v>
      </c>
    </row>
    <row r="7652" spans="1:2" x14ac:dyDescent="0.2">
      <c r="A7652" s="21">
        <v>932</v>
      </c>
      <c r="B7652" s="22" t="s">
        <v>3382</v>
      </c>
    </row>
    <row r="7653" spans="1:2" x14ac:dyDescent="0.2">
      <c r="A7653" s="21">
        <v>932</v>
      </c>
      <c r="B7653" s="22" t="s">
        <v>3328</v>
      </c>
    </row>
    <row r="7654" spans="1:2" x14ac:dyDescent="0.2">
      <c r="A7654" s="21">
        <v>933</v>
      </c>
      <c r="B7654" s="22" t="s">
        <v>3378</v>
      </c>
    </row>
    <row r="7655" spans="1:2" x14ac:dyDescent="0.2">
      <c r="A7655" s="21">
        <v>933</v>
      </c>
      <c r="B7655" s="22" t="s">
        <v>3321</v>
      </c>
    </row>
    <row r="7656" spans="1:2" x14ac:dyDescent="0.2">
      <c r="A7656" s="21">
        <v>933</v>
      </c>
      <c r="B7656" s="22" t="s">
        <v>3291</v>
      </c>
    </row>
    <row r="7657" spans="1:2" x14ac:dyDescent="0.2">
      <c r="A7657" s="21">
        <v>933</v>
      </c>
      <c r="B7657" s="22" t="s">
        <v>3236</v>
      </c>
    </row>
    <row r="7658" spans="1:2" x14ac:dyDescent="0.2">
      <c r="A7658" s="21">
        <v>933</v>
      </c>
      <c r="B7658" s="22" t="s">
        <v>4922</v>
      </c>
    </row>
    <row r="7659" spans="1:2" x14ac:dyDescent="0.2">
      <c r="A7659" s="21">
        <v>933</v>
      </c>
      <c r="B7659" s="22" t="s">
        <v>4923</v>
      </c>
    </row>
    <row r="7660" spans="1:2" x14ac:dyDescent="0.2">
      <c r="A7660" s="21">
        <v>933</v>
      </c>
      <c r="B7660" s="22" t="s">
        <v>4753</v>
      </c>
    </row>
    <row r="7661" spans="1:2" x14ac:dyDescent="0.2">
      <c r="A7661" s="21">
        <v>934</v>
      </c>
      <c r="B7661" s="22" t="s">
        <v>3331</v>
      </c>
    </row>
    <row r="7662" spans="1:2" x14ac:dyDescent="0.2">
      <c r="A7662" s="21">
        <v>934</v>
      </c>
      <c r="B7662" s="22" t="s">
        <v>3337</v>
      </c>
    </row>
    <row r="7663" spans="1:2" x14ac:dyDescent="0.2">
      <c r="A7663" s="21">
        <v>935</v>
      </c>
      <c r="B7663" s="22" t="s">
        <v>3378</v>
      </c>
    </row>
    <row r="7664" spans="1:2" x14ac:dyDescent="0.2">
      <c r="A7664" s="21">
        <v>935</v>
      </c>
      <c r="B7664" s="22" t="s">
        <v>3321</v>
      </c>
    </row>
    <row r="7665" spans="1:2" x14ac:dyDescent="0.2">
      <c r="A7665" s="21">
        <v>935</v>
      </c>
      <c r="B7665" s="22" t="s">
        <v>3346</v>
      </c>
    </row>
    <row r="7666" spans="1:2" x14ac:dyDescent="0.2">
      <c r="A7666" s="21">
        <v>935</v>
      </c>
      <c r="B7666" s="22" t="s">
        <v>3384</v>
      </c>
    </row>
    <row r="7667" spans="1:2" x14ac:dyDescent="0.2">
      <c r="A7667" s="21">
        <v>935</v>
      </c>
      <c r="B7667" s="22" t="s">
        <v>3324</v>
      </c>
    </row>
    <row r="7668" spans="1:2" x14ac:dyDescent="0.2">
      <c r="A7668" s="21">
        <v>935</v>
      </c>
      <c r="B7668" s="22" t="s">
        <v>3353</v>
      </c>
    </row>
    <row r="7669" spans="1:2" x14ac:dyDescent="0.2">
      <c r="A7669" s="21">
        <v>935</v>
      </c>
      <c r="B7669" s="22" t="s">
        <v>4924</v>
      </c>
    </row>
    <row r="7670" spans="1:2" x14ac:dyDescent="0.2">
      <c r="A7670" s="21">
        <v>935</v>
      </c>
      <c r="B7670" s="22" t="s">
        <v>3908</v>
      </c>
    </row>
    <row r="7671" spans="1:2" x14ac:dyDescent="0.2">
      <c r="A7671" s="21">
        <v>935</v>
      </c>
      <c r="B7671" s="22" t="s">
        <v>3399</v>
      </c>
    </row>
    <row r="7672" spans="1:2" x14ac:dyDescent="0.2">
      <c r="A7672" s="21">
        <v>936</v>
      </c>
      <c r="B7672" s="22" t="s">
        <v>3322</v>
      </c>
    </row>
    <row r="7673" spans="1:2" x14ac:dyDescent="0.2">
      <c r="A7673" s="21">
        <v>936</v>
      </c>
      <c r="B7673" s="22" t="s">
        <v>3261</v>
      </c>
    </row>
    <row r="7674" spans="1:2" x14ac:dyDescent="0.2">
      <c r="A7674" s="21">
        <v>936</v>
      </c>
      <c r="B7674" s="22" t="s">
        <v>4925</v>
      </c>
    </row>
    <row r="7675" spans="1:2" x14ac:dyDescent="0.2">
      <c r="A7675" s="21">
        <v>936</v>
      </c>
      <c r="B7675" s="22" t="s">
        <v>4926</v>
      </c>
    </row>
    <row r="7676" spans="1:2" x14ac:dyDescent="0.2">
      <c r="A7676" s="21">
        <v>936</v>
      </c>
      <c r="B7676" s="22" t="s">
        <v>4927</v>
      </c>
    </row>
    <row r="7677" spans="1:2" x14ac:dyDescent="0.2">
      <c r="A7677" s="21">
        <v>936</v>
      </c>
      <c r="B7677" s="22" t="s">
        <v>4928</v>
      </c>
    </row>
    <row r="7678" spans="1:2" x14ac:dyDescent="0.2">
      <c r="A7678" s="21">
        <v>936</v>
      </c>
      <c r="B7678" s="22" t="s">
        <v>4929</v>
      </c>
    </row>
    <row r="7679" spans="1:2" x14ac:dyDescent="0.2">
      <c r="A7679" s="21">
        <v>937</v>
      </c>
      <c r="B7679" s="22" t="s">
        <v>3322</v>
      </c>
    </row>
    <row r="7680" spans="1:2" x14ac:dyDescent="0.2">
      <c r="A7680" s="21">
        <v>937</v>
      </c>
      <c r="B7680" s="22" t="s">
        <v>3331</v>
      </c>
    </row>
    <row r="7681" spans="1:2" x14ac:dyDescent="0.2">
      <c r="A7681" s="21">
        <v>937</v>
      </c>
      <c r="B7681" s="22" t="s">
        <v>3321</v>
      </c>
    </row>
    <row r="7682" spans="1:2" x14ac:dyDescent="0.2">
      <c r="A7682" s="21">
        <v>937</v>
      </c>
      <c r="B7682" s="22" t="s">
        <v>4930</v>
      </c>
    </row>
    <row r="7683" spans="1:2" x14ac:dyDescent="0.2">
      <c r="A7683" s="21">
        <v>937</v>
      </c>
      <c r="B7683" s="22" t="s">
        <v>3876</v>
      </c>
    </row>
    <row r="7684" spans="1:2" x14ac:dyDescent="0.2">
      <c r="A7684" s="21">
        <v>937</v>
      </c>
      <c r="B7684" s="22" t="s">
        <v>4931</v>
      </c>
    </row>
    <row r="7685" spans="1:2" x14ac:dyDescent="0.2">
      <c r="A7685" s="21">
        <v>937</v>
      </c>
      <c r="B7685" s="22" t="s">
        <v>3835</v>
      </c>
    </row>
    <row r="7686" spans="1:2" x14ac:dyDescent="0.2">
      <c r="A7686" s="21">
        <v>937</v>
      </c>
      <c r="B7686" s="22" t="s">
        <v>3336</v>
      </c>
    </row>
    <row r="7687" spans="1:2" x14ac:dyDescent="0.2">
      <c r="A7687" s="21">
        <v>937</v>
      </c>
      <c r="B7687" s="22" t="s">
        <v>3328</v>
      </c>
    </row>
    <row r="7688" spans="1:2" x14ac:dyDescent="0.2">
      <c r="A7688" s="21">
        <v>938</v>
      </c>
      <c r="B7688" s="22" t="s">
        <v>3320</v>
      </c>
    </row>
    <row r="7689" spans="1:2" x14ac:dyDescent="0.2">
      <c r="A7689" s="21">
        <v>938</v>
      </c>
      <c r="B7689" s="22" t="s">
        <v>3322</v>
      </c>
    </row>
    <row r="7690" spans="1:2" x14ac:dyDescent="0.2">
      <c r="A7690" s="21">
        <v>938</v>
      </c>
      <c r="B7690" s="22" t="s">
        <v>3321</v>
      </c>
    </row>
    <row r="7691" spans="1:2" x14ac:dyDescent="0.2">
      <c r="A7691" s="21">
        <v>938</v>
      </c>
      <c r="B7691" s="22" t="s">
        <v>3319</v>
      </c>
    </row>
    <row r="7692" spans="1:2" x14ac:dyDescent="0.2">
      <c r="A7692" s="21">
        <v>938</v>
      </c>
      <c r="B7692" s="22" t="s">
        <v>3326</v>
      </c>
    </row>
    <row r="7693" spans="1:2" x14ac:dyDescent="0.2">
      <c r="A7693" s="21">
        <v>938</v>
      </c>
      <c r="B7693" s="22" t="s">
        <v>3388</v>
      </c>
    </row>
    <row r="7694" spans="1:2" x14ac:dyDescent="0.2">
      <c r="A7694" s="21">
        <v>938</v>
      </c>
      <c r="B7694" s="22" t="s">
        <v>3325</v>
      </c>
    </row>
    <row r="7695" spans="1:2" x14ac:dyDescent="0.2">
      <c r="A7695" s="21">
        <v>938</v>
      </c>
      <c r="B7695" s="22" t="s">
        <v>3324</v>
      </c>
    </row>
    <row r="7696" spans="1:2" x14ac:dyDescent="0.2">
      <c r="A7696" s="21">
        <v>938</v>
      </c>
      <c r="B7696" s="22" t="s">
        <v>3336</v>
      </c>
    </row>
    <row r="7697" spans="1:2" x14ac:dyDescent="0.2">
      <c r="A7697" s="21">
        <v>938</v>
      </c>
      <c r="B7697" s="22" t="s">
        <v>3328</v>
      </c>
    </row>
    <row r="7698" spans="1:2" x14ac:dyDescent="0.2">
      <c r="A7698" s="21">
        <v>939</v>
      </c>
      <c r="B7698" s="22" t="s">
        <v>3331</v>
      </c>
    </row>
    <row r="7699" spans="1:2" x14ac:dyDescent="0.2">
      <c r="A7699" s="21">
        <v>939</v>
      </c>
      <c r="B7699" s="22" t="s">
        <v>3388</v>
      </c>
    </row>
    <row r="7700" spans="1:2" x14ac:dyDescent="0.2">
      <c r="A7700" s="21">
        <v>939</v>
      </c>
      <c r="B7700" s="22" t="s">
        <v>3363</v>
      </c>
    </row>
    <row r="7701" spans="1:2" x14ac:dyDescent="0.2">
      <c r="A7701" s="21">
        <v>939</v>
      </c>
      <c r="B7701" s="22" t="s">
        <v>4932</v>
      </c>
    </row>
    <row r="7702" spans="1:2" x14ac:dyDescent="0.2">
      <c r="A7702" s="21">
        <v>939</v>
      </c>
      <c r="B7702" s="22" t="s">
        <v>3325</v>
      </c>
    </row>
    <row r="7703" spans="1:2" x14ac:dyDescent="0.2">
      <c r="A7703" s="21">
        <v>939</v>
      </c>
      <c r="B7703" s="22" t="s">
        <v>3326</v>
      </c>
    </row>
    <row r="7704" spans="1:2" x14ac:dyDescent="0.2">
      <c r="A7704" s="21">
        <v>940</v>
      </c>
      <c r="B7704" s="22" t="s">
        <v>3331</v>
      </c>
    </row>
    <row r="7705" spans="1:2" x14ac:dyDescent="0.2">
      <c r="A7705" s="21">
        <v>940</v>
      </c>
      <c r="B7705" s="22" t="s">
        <v>3291</v>
      </c>
    </row>
    <row r="7706" spans="1:2" x14ac:dyDescent="0.2">
      <c r="A7706" s="21">
        <v>940</v>
      </c>
      <c r="B7706" s="22" t="s">
        <v>3321</v>
      </c>
    </row>
    <row r="7707" spans="1:2" x14ac:dyDescent="0.2">
      <c r="A7707" s="21">
        <v>940</v>
      </c>
      <c r="B7707" s="22" t="s">
        <v>3336</v>
      </c>
    </row>
    <row r="7708" spans="1:2" x14ac:dyDescent="0.2">
      <c r="A7708" s="21">
        <v>940</v>
      </c>
      <c r="B7708" s="22" t="s">
        <v>4933</v>
      </c>
    </row>
    <row r="7709" spans="1:2" x14ac:dyDescent="0.2">
      <c r="A7709" s="21">
        <v>941</v>
      </c>
      <c r="B7709" s="22" t="s">
        <v>3378</v>
      </c>
    </row>
    <row r="7710" spans="1:2" x14ac:dyDescent="0.2">
      <c r="A7710" s="21">
        <v>941</v>
      </c>
      <c r="B7710" s="22" t="s">
        <v>3384</v>
      </c>
    </row>
    <row r="7711" spans="1:2" x14ac:dyDescent="0.2">
      <c r="A7711" s="21">
        <v>941</v>
      </c>
      <c r="B7711" s="22" t="s">
        <v>3321</v>
      </c>
    </row>
    <row r="7712" spans="1:2" x14ac:dyDescent="0.2">
      <c r="A7712" s="21">
        <v>941</v>
      </c>
      <c r="B7712" s="22" t="s">
        <v>3326</v>
      </c>
    </row>
    <row r="7713" spans="1:2" x14ac:dyDescent="0.2">
      <c r="A7713" s="21">
        <v>941</v>
      </c>
      <c r="B7713" s="22" t="s">
        <v>3325</v>
      </c>
    </row>
    <row r="7714" spans="1:2" x14ac:dyDescent="0.2">
      <c r="A7714" s="21">
        <v>941</v>
      </c>
      <c r="B7714" s="22" t="s">
        <v>3336</v>
      </c>
    </row>
    <row r="7715" spans="1:2" x14ac:dyDescent="0.2">
      <c r="A7715" s="21">
        <v>942</v>
      </c>
      <c r="B7715" s="22" t="s">
        <v>3322</v>
      </c>
    </row>
    <row r="7716" spans="1:2" x14ac:dyDescent="0.2">
      <c r="A7716" s="21">
        <v>942</v>
      </c>
      <c r="B7716" s="22" t="s">
        <v>3241</v>
      </c>
    </row>
    <row r="7717" spans="1:2" x14ac:dyDescent="0.2">
      <c r="A7717" s="21">
        <v>943</v>
      </c>
      <c r="B7717" s="22" t="s">
        <v>3322</v>
      </c>
    </row>
    <row r="7718" spans="1:2" x14ac:dyDescent="0.2">
      <c r="A7718" s="21">
        <v>943</v>
      </c>
      <c r="B7718" s="22" t="s">
        <v>3291</v>
      </c>
    </row>
    <row r="7719" spans="1:2" x14ac:dyDescent="0.2">
      <c r="A7719" s="21">
        <v>943</v>
      </c>
      <c r="B7719" s="22" t="s">
        <v>3320</v>
      </c>
    </row>
    <row r="7720" spans="1:2" x14ac:dyDescent="0.2">
      <c r="A7720" s="21">
        <v>943</v>
      </c>
      <c r="B7720" s="22" t="s">
        <v>3331</v>
      </c>
    </row>
    <row r="7721" spans="1:2" x14ac:dyDescent="0.2">
      <c r="A7721" s="21">
        <v>943</v>
      </c>
      <c r="B7721" s="22" t="s">
        <v>3356</v>
      </c>
    </row>
    <row r="7722" spans="1:2" x14ac:dyDescent="0.2">
      <c r="A7722" s="21">
        <v>943</v>
      </c>
      <c r="B7722" s="22" t="s">
        <v>3236</v>
      </c>
    </row>
    <row r="7723" spans="1:2" x14ac:dyDescent="0.2">
      <c r="A7723" s="21">
        <v>943</v>
      </c>
      <c r="B7723" s="22" t="s">
        <v>3354</v>
      </c>
    </row>
    <row r="7724" spans="1:2" x14ac:dyDescent="0.2">
      <c r="A7724" s="21">
        <v>943</v>
      </c>
      <c r="B7724" s="22" t="s">
        <v>3372</v>
      </c>
    </row>
    <row r="7725" spans="1:2" x14ac:dyDescent="0.2">
      <c r="A7725" s="21">
        <v>944</v>
      </c>
      <c r="B7725" s="22" t="s">
        <v>3320</v>
      </c>
    </row>
    <row r="7726" spans="1:2" x14ac:dyDescent="0.2">
      <c r="A7726" s="21">
        <v>944</v>
      </c>
      <c r="B7726" s="22" t="s">
        <v>3322</v>
      </c>
    </row>
    <row r="7727" spans="1:2" x14ac:dyDescent="0.2">
      <c r="A7727" s="21">
        <v>944</v>
      </c>
      <c r="B7727" s="22" t="s">
        <v>3321</v>
      </c>
    </row>
    <row r="7728" spans="1:2" x14ac:dyDescent="0.2">
      <c r="A7728" s="21">
        <v>944</v>
      </c>
      <c r="B7728" s="22" t="s">
        <v>3846</v>
      </c>
    </row>
    <row r="7729" spans="1:2" x14ac:dyDescent="0.2">
      <c r="A7729" s="21">
        <v>944</v>
      </c>
      <c r="B7729" s="22" t="s">
        <v>3336</v>
      </c>
    </row>
    <row r="7730" spans="1:2" x14ac:dyDescent="0.2">
      <c r="A7730" s="21">
        <v>944</v>
      </c>
      <c r="B7730" s="22" t="s">
        <v>3382</v>
      </c>
    </row>
    <row r="7731" spans="1:2" x14ac:dyDescent="0.2">
      <c r="A7731" s="21">
        <v>944</v>
      </c>
      <c r="B7731" s="22" t="s">
        <v>3831</v>
      </c>
    </row>
    <row r="7732" spans="1:2" x14ac:dyDescent="0.2">
      <c r="A7732" s="21">
        <v>944</v>
      </c>
      <c r="B7732" s="22" t="s">
        <v>4934</v>
      </c>
    </row>
    <row r="7733" spans="1:2" x14ac:dyDescent="0.2">
      <c r="A7733" s="21">
        <v>944</v>
      </c>
      <c r="B7733" s="22" t="s">
        <v>3328</v>
      </c>
    </row>
    <row r="7734" spans="1:2" x14ac:dyDescent="0.2">
      <c r="A7734" s="21">
        <v>945</v>
      </c>
      <c r="B7734" s="22" t="s">
        <v>3322</v>
      </c>
    </row>
    <row r="7735" spans="1:2" x14ac:dyDescent="0.2">
      <c r="A7735" s="21">
        <v>945</v>
      </c>
      <c r="B7735" s="22" t="s">
        <v>3291</v>
      </c>
    </row>
    <row r="7736" spans="1:2" x14ac:dyDescent="0.2">
      <c r="A7736" s="21">
        <v>945</v>
      </c>
      <c r="B7736" s="22" t="s">
        <v>3198</v>
      </c>
    </row>
    <row r="7737" spans="1:2" x14ac:dyDescent="0.2">
      <c r="A7737" s="21">
        <v>945</v>
      </c>
      <c r="B7737" s="22" t="s">
        <v>4935</v>
      </c>
    </row>
    <row r="7738" spans="1:2" x14ac:dyDescent="0.2">
      <c r="A7738" s="21">
        <v>945</v>
      </c>
      <c r="B7738" s="22" t="s">
        <v>3336</v>
      </c>
    </row>
    <row r="7739" spans="1:2" x14ac:dyDescent="0.2">
      <c r="A7739" s="21">
        <v>945</v>
      </c>
      <c r="B7739" s="22" t="s">
        <v>3382</v>
      </c>
    </row>
    <row r="7740" spans="1:2" x14ac:dyDescent="0.2">
      <c r="A7740" s="21">
        <v>945</v>
      </c>
      <c r="B7740" s="22" t="s">
        <v>3326</v>
      </c>
    </row>
    <row r="7741" spans="1:2" x14ac:dyDescent="0.2">
      <c r="A7741" s="21">
        <v>945</v>
      </c>
      <c r="B7741" s="22" t="s">
        <v>3386</v>
      </c>
    </row>
    <row r="7742" spans="1:2" x14ac:dyDescent="0.2">
      <c r="A7742" s="21">
        <v>945</v>
      </c>
      <c r="B7742" s="22" t="s">
        <v>3236</v>
      </c>
    </row>
    <row r="7743" spans="1:2" x14ac:dyDescent="0.2">
      <c r="A7743" s="21">
        <v>945</v>
      </c>
      <c r="B7743" s="22" t="s">
        <v>4936</v>
      </c>
    </row>
    <row r="7744" spans="1:2" x14ac:dyDescent="0.2">
      <c r="A7744" s="21">
        <v>946</v>
      </c>
      <c r="B7744" s="22" t="s">
        <v>3291</v>
      </c>
    </row>
    <row r="7745" spans="1:2" x14ac:dyDescent="0.2">
      <c r="A7745" s="21">
        <v>946</v>
      </c>
      <c r="B7745" s="22" t="s">
        <v>3346</v>
      </c>
    </row>
    <row r="7746" spans="1:2" x14ac:dyDescent="0.2">
      <c r="A7746" s="21">
        <v>946</v>
      </c>
      <c r="B7746" s="22" t="s">
        <v>3358</v>
      </c>
    </row>
    <row r="7747" spans="1:2" x14ac:dyDescent="0.2">
      <c r="A7747" s="21">
        <v>946</v>
      </c>
      <c r="B7747" s="22" t="s">
        <v>3336</v>
      </c>
    </row>
    <row r="7748" spans="1:2" x14ac:dyDescent="0.2">
      <c r="A7748" s="21">
        <v>946</v>
      </c>
      <c r="B7748" s="22" t="s">
        <v>4937</v>
      </c>
    </row>
    <row r="7749" spans="1:2" x14ac:dyDescent="0.2">
      <c r="A7749" s="21">
        <v>946</v>
      </c>
      <c r="B7749" s="22" t="s">
        <v>3405</v>
      </c>
    </row>
    <row r="7750" spans="1:2" x14ac:dyDescent="0.2">
      <c r="A7750" s="21">
        <v>947</v>
      </c>
      <c r="B7750" s="22" t="s">
        <v>3378</v>
      </c>
    </row>
    <row r="7751" spans="1:2" x14ac:dyDescent="0.2">
      <c r="A7751" s="21">
        <v>947</v>
      </c>
      <c r="B7751" s="22" t="s">
        <v>3321</v>
      </c>
    </row>
    <row r="7752" spans="1:2" x14ac:dyDescent="0.2">
      <c r="A7752" s="21">
        <v>947</v>
      </c>
      <c r="B7752" s="22" t="s">
        <v>3346</v>
      </c>
    </row>
    <row r="7753" spans="1:2" x14ac:dyDescent="0.2">
      <c r="A7753" s="21">
        <v>947</v>
      </c>
      <c r="B7753" s="22" t="s">
        <v>3384</v>
      </c>
    </row>
    <row r="7754" spans="1:2" x14ac:dyDescent="0.2">
      <c r="A7754" s="21">
        <v>947</v>
      </c>
      <c r="B7754" s="22" t="s">
        <v>3888</v>
      </c>
    </row>
    <row r="7755" spans="1:2" x14ac:dyDescent="0.2">
      <c r="A7755" s="21">
        <v>947</v>
      </c>
      <c r="B7755" s="22" t="s">
        <v>4938</v>
      </c>
    </row>
    <row r="7756" spans="1:2" x14ac:dyDescent="0.2">
      <c r="A7756" s="21">
        <v>947</v>
      </c>
      <c r="B7756" s="22" t="s">
        <v>3267</v>
      </c>
    </row>
    <row r="7757" spans="1:2" x14ac:dyDescent="0.2">
      <c r="A7757" s="21">
        <v>947</v>
      </c>
      <c r="B7757" s="22" t="s">
        <v>3411</v>
      </c>
    </row>
    <row r="7758" spans="1:2" x14ac:dyDescent="0.2">
      <c r="A7758" s="21">
        <v>947</v>
      </c>
      <c r="B7758" s="22" t="s">
        <v>3343</v>
      </c>
    </row>
    <row r="7759" spans="1:2" x14ac:dyDescent="0.2">
      <c r="A7759" s="21">
        <v>948</v>
      </c>
      <c r="B7759" s="22" t="s">
        <v>3322</v>
      </c>
    </row>
    <row r="7760" spans="1:2" x14ac:dyDescent="0.2">
      <c r="A7760" s="21">
        <v>948</v>
      </c>
      <c r="B7760" s="22" t="s">
        <v>3331</v>
      </c>
    </row>
    <row r="7761" spans="1:2" x14ac:dyDescent="0.2">
      <c r="A7761" s="21">
        <v>948</v>
      </c>
      <c r="B7761" s="22" t="s">
        <v>3198</v>
      </c>
    </row>
    <row r="7762" spans="1:2" x14ac:dyDescent="0.2">
      <c r="A7762" s="21">
        <v>948</v>
      </c>
      <c r="B7762" s="22" t="s">
        <v>3336</v>
      </c>
    </row>
    <row r="7763" spans="1:2" x14ac:dyDescent="0.2">
      <c r="A7763" s="21">
        <v>948</v>
      </c>
      <c r="B7763" s="22" t="s">
        <v>3382</v>
      </c>
    </row>
    <row r="7764" spans="1:2" x14ac:dyDescent="0.2">
      <c r="A7764" s="21">
        <v>948</v>
      </c>
      <c r="B7764" s="22" t="s">
        <v>3835</v>
      </c>
    </row>
    <row r="7765" spans="1:2" x14ac:dyDescent="0.2">
      <c r="A7765" s="21">
        <v>948</v>
      </c>
      <c r="B7765" s="22" t="s">
        <v>3355</v>
      </c>
    </row>
    <row r="7766" spans="1:2" x14ac:dyDescent="0.2">
      <c r="A7766" s="21">
        <v>948</v>
      </c>
      <c r="B7766" s="22" t="s">
        <v>3883</v>
      </c>
    </row>
    <row r="7767" spans="1:2" x14ac:dyDescent="0.2">
      <c r="A7767" s="21">
        <v>948</v>
      </c>
      <c r="B7767" s="22" t="s">
        <v>3328</v>
      </c>
    </row>
    <row r="7768" spans="1:2" x14ac:dyDescent="0.2">
      <c r="A7768" s="21">
        <v>949</v>
      </c>
      <c r="B7768" s="22" t="s">
        <v>3322</v>
      </c>
    </row>
    <row r="7769" spans="1:2" x14ac:dyDescent="0.2">
      <c r="A7769" s="21">
        <v>949</v>
      </c>
      <c r="B7769" s="22" t="s">
        <v>3320</v>
      </c>
    </row>
    <row r="7770" spans="1:2" x14ac:dyDescent="0.2">
      <c r="A7770" s="21">
        <v>949</v>
      </c>
      <c r="B7770" s="22" t="s">
        <v>3203</v>
      </c>
    </row>
    <row r="7771" spans="1:2" x14ac:dyDescent="0.2">
      <c r="A7771" s="21">
        <v>949</v>
      </c>
      <c r="B7771" s="22" t="s">
        <v>3321</v>
      </c>
    </row>
    <row r="7772" spans="1:2" x14ac:dyDescent="0.2">
      <c r="A7772" s="21">
        <v>949</v>
      </c>
      <c r="B7772" s="22" t="s">
        <v>3267</v>
      </c>
    </row>
    <row r="7773" spans="1:2" x14ac:dyDescent="0.2">
      <c r="A7773" s="21">
        <v>949</v>
      </c>
      <c r="B7773" s="22" t="s">
        <v>3236</v>
      </c>
    </row>
    <row r="7774" spans="1:2" x14ac:dyDescent="0.2">
      <c r="A7774" s="21">
        <v>949</v>
      </c>
      <c r="B7774" s="22" t="s">
        <v>3390</v>
      </c>
    </row>
    <row r="7775" spans="1:2" x14ac:dyDescent="0.2">
      <c r="A7775" s="21">
        <v>949</v>
      </c>
      <c r="B7775" s="22" t="s">
        <v>3303</v>
      </c>
    </row>
    <row r="7776" spans="1:2" x14ac:dyDescent="0.2">
      <c r="A7776" s="21">
        <v>949</v>
      </c>
      <c r="B7776" s="22" t="s">
        <v>3328</v>
      </c>
    </row>
    <row r="7777" spans="1:2" x14ac:dyDescent="0.2">
      <c r="A7777" s="21">
        <v>950</v>
      </c>
      <c r="B7777" s="22" t="s">
        <v>3322</v>
      </c>
    </row>
    <row r="7778" spans="1:2" x14ac:dyDescent="0.2">
      <c r="A7778" s="21">
        <v>950</v>
      </c>
      <c r="B7778" s="22" t="s">
        <v>3291</v>
      </c>
    </row>
    <row r="7779" spans="1:2" x14ac:dyDescent="0.2">
      <c r="A7779" s="21">
        <v>950</v>
      </c>
      <c r="B7779" s="22" t="s">
        <v>3198</v>
      </c>
    </row>
    <row r="7780" spans="1:2" x14ac:dyDescent="0.2">
      <c r="A7780" s="21">
        <v>950</v>
      </c>
      <c r="B7780" s="22" t="s">
        <v>3341</v>
      </c>
    </row>
    <row r="7781" spans="1:2" x14ac:dyDescent="0.2">
      <c r="A7781" s="21">
        <v>950</v>
      </c>
      <c r="B7781" s="22" t="s">
        <v>3326</v>
      </c>
    </row>
    <row r="7782" spans="1:2" x14ac:dyDescent="0.2">
      <c r="A7782" s="21">
        <v>950</v>
      </c>
      <c r="B7782" s="22" t="s">
        <v>3412</v>
      </c>
    </row>
    <row r="7783" spans="1:2" x14ac:dyDescent="0.2">
      <c r="A7783" s="21">
        <v>950</v>
      </c>
      <c r="B7783" s="22" t="s">
        <v>3411</v>
      </c>
    </row>
    <row r="7784" spans="1:2" x14ac:dyDescent="0.2">
      <c r="A7784" s="21">
        <v>950</v>
      </c>
      <c r="B7784" s="22" t="s">
        <v>3202</v>
      </c>
    </row>
    <row r="7785" spans="1:2" x14ac:dyDescent="0.2">
      <c r="A7785" s="21">
        <v>950</v>
      </c>
      <c r="B7785" s="22" t="s">
        <v>3825</v>
      </c>
    </row>
    <row r="7786" spans="1:2" x14ac:dyDescent="0.2">
      <c r="A7786" s="21">
        <v>950</v>
      </c>
      <c r="B7786" s="22" t="s">
        <v>3328</v>
      </c>
    </row>
    <row r="7787" spans="1:2" x14ac:dyDescent="0.2">
      <c r="A7787" s="21">
        <v>951</v>
      </c>
      <c r="B7787" s="22" t="s">
        <v>3322</v>
      </c>
    </row>
    <row r="7788" spans="1:2" x14ac:dyDescent="0.2">
      <c r="A7788" s="21">
        <v>951</v>
      </c>
      <c r="B7788" s="22" t="s">
        <v>3320</v>
      </c>
    </row>
    <row r="7789" spans="1:2" x14ac:dyDescent="0.2">
      <c r="A7789" s="21">
        <v>951</v>
      </c>
      <c r="B7789" s="22" t="s">
        <v>3319</v>
      </c>
    </row>
    <row r="7790" spans="1:2" x14ac:dyDescent="0.2">
      <c r="A7790" s="21">
        <v>951</v>
      </c>
      <c r="B7790" s="22" t="s">
        <v>3321</v>
      </c>
    </row>
    <row r="7791" spans="1:2" x14ac:dyDescent="0.2">
      <c r="A7791" s="21">
        <v>951</v>
      </c>
      <c r="B7791" s="22" t="s">
        <v>3236</v>
      </c>
    </row>
    <row r="7792" spans="1:2" x14ac:dyDescent="0.2">
      <c r="A7792" s="21">
        <v>951</v>
      </c>
      <c r="B7792" s="22" t="s">
        <v>3222</v>
      </c>
    </row>
    <row r="7793" spans="1:2" x14ac:dyDescent="0.2">
      <c r="A7793" s="21">
        <v>951</v>
      </c>
      <c r="B7793" s="22" t="s">
        <v>4066</v>
      </c>
    </row>
    <row r="7794" spans="1:2" x14ac:dyDescent="0.2">
      <c r="A7794" s="21">
        <v>951</v>
      </c>
      <c r="B7794" s="22" t="s">
        <v>4938</v>
      </c>
    </row>
    <row r="7795" spans="1:2" x14ac:dyDescent="0.2">
      <c r="A7795" s="21">
        <v>951</v>
      </c>
      <c r="B7795" s="22" t="s">
        <v>3328</v>
      </c>
    </row>
    <row r="7796" spans="1:2" x14ac:dyDescent="0.2">
      <c r="A7796" s="21">
        <v>952</v>
      </c>
      <c r="B7796" s="22" t="s">
        <v>3378</v>
      </c>
    </row>
    <row r="7797" spans="1:2" x14ac:dyDescent="0.2">
      <c r="A7797" s="21">
        <v>952</v>
      </c>
      <c r="B7797" s="22" t="s">
        <v>3384</v>
      </c>
    </row>
    <row r="7798" spans="1:2" x14ac:dyDescent="0.2">
      <c r="A7798" s="21">
        <v>952</v>
      </c>
      <c r="B7798" s="22" t="s">
        <v>3411</v>
      </c>
    </row>
    <row r="7799" spans="1:2" x14ac:dyDescent="0.2">
      <c r="A7799" s="21">
        <v>952</v>
      </c>
      <c r="B7799" s="22" t="s">
        <v>3412</v>
      </c>
    </row>
    <row r="7800" spans="1:2" x14ac:dyDescent="0.2">
      <c r="A7800" s="21">
        <v>952</v>
      </c>
      <c r="B7800" s="22" t="s">
        <v>3841</v>
      </c>
    </row>
    <row r="7801" spans="1:2" x14ac:dyDescent="0.2">
      <c r="A7801" s="21">
        <v>952</v>
      </c>
      <c r="B7801" s="22" t="s">
        <v>3383</v>
      </c>
    </row>
    <row r="7802" spans="1:2" x14ac:dyDescent="0.2">
      <c r="A7802" s="21">
        <v>952</v>
      </c>
      <c r="B7802" s="22" t="s">
        <v>4930</v>
      </c>
    </row>
    <row r="7803" spans="1:2" x14ac:dyDescent="0.2">
      <c r="A7803" s="21">
        <v>953</v>
      </c>
      <c r="B7803" s="22" t="s">
        <v>3378</v>
      </c>
    </row>
    <row r="7804" spans="1:2" x14ac:dyDescent="0.2">
      <c r="A7804" s="21">
        <v>953</v>
      </c>
      <c r="B7804" s="22" t="s">
        <v>3203</v>
      </c>
    </row>
    <row r="7805" spans="1:2" x14ac:dyDescent="0.2">
      <c r="A7805" s="21">
        <v>953</v>
      </c>
      <c r="B7805" s="22" t="s">
        <v>3321</v>
      </c>
    </row>
    <row r="7806" spans="1:2" x14ac:dyDescent="0.2">
      <c r="A7806" s="21">
        <v>953</v>
      </c>
      <c r="B7806" s="22" t="s">
        <v>3198</v>
      </c>
    </row>
    <row r="7807" spans="1:2" x14ac:dyDescent="0.2">
      <c r="A7807" s="21">
        <v>953</v>
      </c>
      <c r="B7807" s="22" t="s">
        <v>3383</v>
      </c>
    </row>
    <row r="7808" spans="1:2" x14ac:dyDescent="0.2">
      <c r="A7808" s="21">
        <v>953</v>
      </c>
      <c r="B7808" s="22" t="s">
        <v>3210</v>
      </c>
    </row>
    <row r="7809" spans="1:2" x14ac:dyDescent="0.2">
      <c r="A7809" s="21">
        <v>953</v>
      </c>
      <c r="B7809" s="22" t="s">
        <v>3352</v>
      </c>
    </row>
    <row r="7810" spans="1:2" x14ac:dyDescent="0.2">
      <c r="A7810" s="21">
        <v>954</v>
      </c>
      <c r="B7810" s="25" t="s">
        <v>3322</v>
      </c>
    </row>
    <row r="7811" spans="1:2" x14ac:dyDescent="0.2">
      <c r="A7811" s="21">
        <v>954</v>
      </c>
      <c r="B7811" s="25" t="s">
        <v>3198</v>
      </c>
    </row>
    <row r="7812" spans="1:2" x14ac:dyDescent="0.2">
      <c r="A7812" s="21">
        <v>954</v>
      </c>
      <c r="B7812" s="25" t="s">
        <v>3825</v>
      </c>
    </row>
    <row r="7813" spans="1:2" x14ac:dyDescent="0.2">
      <c r="A7813" s="21">
        <v>955</v>
      </c>
      <c r="B7813" s="22" t="s">
        <v>3322</v>
      </c>
    </row>
    <row r="7814" spans="1:2" x14ac:dyDescent="0.2">
      <c r="A7814" s="21">
        <v>955</v>
      </c>
      <c r="B7814" s="22" t="s">
        <v>3319</v>
      </c>
    </row>
    <row r="7815" spans="1:2" x14ac:dyDescent="0.2">
      <c r="A7815" s="21">
        <v>955</v>
      </c>
      <c r="B7815" s="22" t="s">
        <v>3321</v>
      </c>
    </row>
    <row r="7816" spans="1:2" x14ac:dyDescent="0.2">
      <c r="A7816" s="21">
        <v>955</v>
      </c>
      <c r="B7816" s="22" t="s">
        <v>3320</v>
      </c>
    </row>
    <row r="7817" spans="1:2" x14ac:dyDescent="0.2">
      <c r="A7817" s="21">
        <v>955</v>
      </c>
      <c r="B7817" s="22" t="s">
        <v>3336</v>
      </c>
    </row>
    <row r="7818" spans="1:2" x14ac:dyDescent="0.2">
      <c r="A7818" s="21">
        <v>955</v>
      </c>
      <c r="B7818" s="22" t="s">
        <v>3382</v>
      </c>
    </row>
    <row r="7819" spans="1:2" x14ac:dyDescent="0.2">
      <c r="A7819" s="21">
        <v>955</v>
      </c>
      <c r="B7819" s="22" t="s">
        <v>3386</v>
      </c>
    </row>
    <row r="7820" spans="1:2" x14ac:dyDescent="0.2">
      <c r="A7820" s="21">
        <v>955</v>
      </c>
      <c r="B7820" s="22" t="s">
        <v>3385</v>
      </c>
    </row>
    <row r="7821" spans="1:2" x14ac:dyDescent="0.2">
      <c r="A7821" s="21">
        <v>955</v>
      </c>
      <c r="B7821" s="22" t="s">
        <v>3328</v>
      </c>
    </row>
    <row r="7822" spans="1:2" x14ac:dyDescent="0.2">
      <c r="A7822" s="21">
        <v>956</v>
      </c>
      <c r="B7822" s="22" t="s">
        <v>4939</v>
      </c>
    </row>
    <row r="7823" spans="1:2" x14ac:dyDescent="0.2">
      <c r="A7823" s="21">
        <v>956</v>
      </c>
      <c r="B7823" s="22" t="s">
        <v>3378</v>
      </c>
    </row>
    <row r="7824" spans="1:2" x14ac:dyDescent="0.2">
      <c r="A7824" s="21">
        <v>956</v>
      </c>
      <c r="B7824" s="22" t="s">
        <v>4940</v>
      </c>
    </row>
    <row r="7825" spans="1:2" x14ac:dyDescent="0.2">
      <c r="A7825" s="21">
        <v>956</v>
      </c>
      <c r="B7825" s="22" t="s">
        <v>3321</v>
      </c>
    </row>
    <row r="7826" spans="1:2" x14ac:dyDescent="0.2">
      <c r="A7826" s="21">
        <v>956</v>
      </c>
      <c r="B7826" s="22" t="s">
        <v>3336</v>
      </c>
    </row>
    <row r="7827" spans="1:2" x14ac:dyDescent="0.2">
      <c r="A7827" s="21">
        <v>957</v>
      </c>
      <c r="B7827" s="22" t="s">
        <v>3320</v>
      </c>
    </row>
    <row r="7828" spans="1:2" x14ac:dyDescent="0.2">
      <c r="A7828" s="21">
        <v>957</v>
      </c>
      <c r="B7828" s="22" t="s">
        <v>3322</v>
      </c>
    </row>
    <row r="7829" spans="1:2" x14ac:dyDescent="0.2">
      <c r="A7829" s="21">
        <v>957</v>
      </c>
      <c r="B7829" s="22" t="s">
        <v>3321</v>
      </c>
    </row>
    <row r="7830" spans="1:2" x14ac:dyDescent="0.2">
      <c r="A7830" s="21">
        <v>957</v>
      </c>
      <c r="B7830" s="22" t="s">
        <v>3319</v>
      </c>
    </row>
    <row r="7831" spans="1:2" x14ac:dyDescent="0.2">
      <c r="A7831" s="21">
        <v>957</v>
      </c>
      <c r="B7831" s="22" t="s">
        <v>3344</v>
      </c>
    </row>
    <row r="7832" spans="1:2" x14ac:dyDescent="0.2">
      <c r="A7832" s="21">
        <v>957</v>
      </c>
      <c r="B7832" s="22" t="s">
        <v>4941</v>
      </c>
    </row>
    <row r="7833" spans="1:2" x14ac:dyDescent="0.2">
      <c r="A7833" s="21">
        <v>957</v>
      </c>
      <c r="B7833" s="22" t="s">
        <v>3399</v>
      </c>
    </row>
    <row r="7834" spans="1:2" x14ac:dyDescent="0.2">
      <c r="A7834" s="21">
        <v>957</v>
      </c>
      <c r="B7834" s="22" t="s">
        <v>3328</v>
      </c>
    </row>
    <row r="7835" spans="1:2" x14ac:dyDescent="0.2">
      <c r="A7835" s="21">
        <v>958</v>
      </c>
      <c r="B7835" s="22" t="s">
        <v>3378</v>
      </c>
    </row>
    <row r="7836" spans="1:2" x14ac:dyDescent="0.2">
      <c r="A7836" s="21">
        <v>958</v>
      </c>
      <c r="B7836" s="22" t="s">
        <v>3321</v>
      </c>
    </row>
    <row r="7837" spans="1:2" x14ac:dyDescent="0.2">
      <c r="A7837" s="21">
        <v>958</v>
      </c>
      <c r="B7837" s="22" t="s">
        <v>3857</v>
      </c>
    </row>
    <row r="7838" spans="1:2" x14ac:dyDescent="0.2">
      <c r="A7838" s="21">
        <v>958</v>
      </c>
      <c r="B7838" s="22" t="s">
        <v>3336</v>
      </c>
    </row>
    <row r="7839" spans="1:2" x14ac:dyDescent="0.2">
      <c r="A7839" s="21">
        <v>958</v>
      </c>
      <c r="B7839" s="22" t="s">
        <v>3326</v>
      </c>
    </row>
    <row r="7840" spans="1:2" x14ac:dyDescent="0.2">
      <c r="A7840" s="21">
        <v>958</v>
      </c>
      <c r="B7840" s="22" t="s">
        <v>3303</v>
      </c>
    </row>
    <row r="7841" spans="1:2" x14ac:dyDescent="0.2">
      <c r="A7841" s="21">
        <v>958</v>
      </c>
      <c r="B7841" s="22" t="s">
        <v>3325</v>
      </c>
    </row>
    <row r="7842" spans="1:2" x14ac:dyDescent="0.2">
      <c r="A7842" s="21">
        <v>959</v>
      </c>
      <c r="B7842" s="22" t="s">
        <v>3322</v>
      </c>
    </row>
    <row r="7843" spans="1:2" x14ac:dyDescent="0.2">
      <c r="A7843" s="21">
        <v>959</v>
      </c>
      <c r="B7843" s="22" t="s">
        <v>3227</v>
      </c>
    </row>
    <row r="7844" spans="1:2" x14ac:dyDescent="0.2">
      <c r="A7844" s="21">
        <v>959</v>
      </c>
      <c r="B7844" s="22" t="s">
        <v>4942</v>
      </c>
    </row>
    <row r="7845" spans="1:2" x14ac:dyDescent="0.2">
      <c r="A7845" s="21">
        <v>959</v>
      </c>
      <c r="B7845" s="22" t="s">
        <v>3291</v>
      </c>
    </row>
    <row r="7846" spans="1:2" x14ac:dyDescent="0.2">
      <c r="A7846" s="21">
        <v>960</v>
      </c>
      <c r="B7846" s="22" t="s">
        <v>3378</v>
      </c>
    </row>
    <row r="7847" spans="1:2" x14ac:dyDescent="0.2">
      <c r="A7847" s="21">
        <v>960</v>
      </c>
      <c r="B7847" s="22" t="s">
        <v>3261</v>
      </c>
    </row>
    <row r="7848" spans="1:2" x14ac:dyDescent="0.2">
      <c r="A7848" s="21">
        <v>960</v>
      </c>
      <c r="B7848" s="22" t="s">
        <v>3331</v>
      </c>
    </row>
    <row r="7849" spans="1:2" x14ac:dyDescent="0.2">
      <c r="A7849" s="21">
        <v>960</v>
      </c>
      <c r="B7849" s="22" t="s">
        <v>3236</v>
      </c>
    </row>
    <row r="7850" spans="1:2" x14ac:dyDescent="0.2">
      <c r="A7850" s="21">
        <v>960</v>
      </c>
      <c r="B7850" s="22" t="s">
        <v>3370</v>
      </c>
    </row>
    <row r="7851" spans="1:2" x14ac:dyDescent="0.2">
      <c r="A7851" s="21">
        <v>960</v>
      </c>
      <c r="B7851" s="22" t="s">
        <v>3357</v>
      </c>
    </row>
    <row r="7852" spans="1:2" x14ac:dyDescent="0.2">
      <c r="A7852" s="21">
        <v>960</v>
      </c>
      <c r="B7852" s="22" t="s">
        <v>4943</v>
      </c>
    </row>
    <row r="7853" spans="1:2" x14ac:dyDescent="0.2">
      <c r="A7853" s="21">
        <v>960</v>
      </c>
      <c r="B7853" s="22" t="s">
        <v>3337</v>
      </c>
    </row>
    <row r="7854" spans="1:2" x14ac:dyDescent="0.2">
      <c r="A7854" s="21">
        <v>961</v>
      </c>
      <c r="B7854" s="22" t="s">
        <v>3322</v>
      </c>
    </row>
    <row r="7855" spans="1:2" x14ac:dyDescent="0.2">
      <c r="A7855" s="21">
        <v>961</v>
      </c>
      <c r="B7855" s="22" t="s">
        <v>3319</v>
      </c>
    </row>
    <row r="7856" spans="1:2" x14ac:dyDescent="0.2">
      <c r="A7856" s="21">
        <v>961</v>
      </c>
      <c r="B7856" s="22" t="s">
        <v>3321</v>
      </c>
    </row>
    <row r="7857" spans="1:2" x14ac:dyDescent="0.2">
      <c r="A7857" s="21">
        <v>961</v>
      </c>
      <c r="B7857" s="22" t="s">
        <v>3336</v>
      </c>
    </row>
    <row r="7858" spans="1:2" x14ac:dyDescent="0.2">
      <c r="A7858" s="21">
        <v>961</v>
      </c>
      <c r="B7858" s="22" t="s">
        <v>3382</v>
      </c>
    </row>
    <row r="7859" spans="1:2" x14ac:dyDescent="0.2">
      <c r="A7859" s="21">
        <v>961</v>
      </c>
      <c r="B7859" s="22" t="s">
        <v>3236</v>
      </c>
    </row>
    <row r="7860" spans="1:2" x14ac:dyDescent="0.2">
      <c r="A7860" s="21">
        <v>961</v>
      </c>
      <c r="B7860" s="22" t="s">
        <v>3386</v>
      </c>
    </row>
    <row r="7861" spans="1:2" x14ac:dyDescent="0.2">
      <c r="A7861" s="21">
        <v>961</v>
      </c>
      <c r="B7861" s="22" t="s">
        <v>3348</v>
      </c>
    </row>
    <row r="7862" spans="1:2" x14ac:dyDescent="0.2">
      <c r="A7862" s="21">
        <v>961</v>
      </c>
      <c r="B7862" s="22" t="s">
        <v>3328</v>
      </c>
    </row>
    <row r="7863" spans="1:2" x14ac:dyDescent="0.2">
      <c r="A7863" s="21">
        <v>962</v>
      </c>
      <c r="B7863" s="22" t="s">
        <v>3322</v>
      </c>
    </row>
    <row r="7864" spans="1:2" x14ac:dyDescent="0.2">
      <c r="A7864" s="21">
        <v>962</v>
      </c>
      <c r="B7864" s="22" t="s">
        <v>3392</v>
      </c>
    </row>
    <row r="7865" spans="1:2" x14ac:dyDescent="0.2">
      <c r="A7865" s="21">
        <v>962</v>
      </c>
      <c r="B7865" s="22" t="s">
        <v>3291</v>
      </c>
    </row>
    <row r="7866" spans="1:2" x14ac:dyDescent="0.2">
      <c r="A7866" s="21">
        <v>963</v>
      </c>
      <c r="B7866" s="22" t="s">
        <v>3378</v>
      </c>
    </row>
    <row r="7867" spans="1:2" x14ac:dyDescent="0.2">
      <c r="A7867" s="21">
        <v>963</v>
      </c>
      <c r="B7867" s="22" t="s">
        <v>3331</v>
      </c>
    </row>
    <row r="7868" spans="1:2" x14ac:dyDescent="0.2">
      <c r="A7868" s="21">
        <v>963</v>
      </c>
      <c r="B7868" s="22" t="s">
        <v>3291</v>
      </c>
    </row>
    <row r="7869" spans="1:2" x14ac:dyDescent="0.2">
      <c r="A7869" s="21">
        <v>963</v>
      </c>
      <c r="B7869" s="22" t="s">
        <v>3336</v>
      </c>
    </row>
    <row r="7870" spans="1:2" x14ac:dyDescent="0.2">
      <c r="A7870" s="21">
        <v>963</v>
      </c>
      <c r="B7870" s="22" t="s">
        <v>4944</v>
      </c>
    </row>
    <row r="7871" spans="1:2" x14ac:dyDescent="0.2">
      <c r="A7871" s="21">
        <v>963</v>
      </c>
      <c r="B7871" s="22" t="s">
        <v>3353</v>
      </c>
    </row>
    <row r="7872" spans="1:2" x14ac:dyDescent="0.2">
      <c r="A7872" s="21">
        <v>963</v>
      </c>
      <c r="B7872" s="22" t="s">
        <v>3909</v>
      </c>
    </row>
    <row r="7873" spans="1:2" x14ac:dyDescent="0.2">
      <c r="A7873" s="21">
        <v>963</v>
      </c>
      <c r="B7873" s="22" t="s">
        <v>4945</v>
      </c>
    </row>
    <row r="7874" spans="1:2" x14ac:dyDescent="0.2">
      <c r="A7874" s="21">
        <v>963</v>
      </c>
      <c r="B7874" s="22" t="s">
        <v>3337</v>
      </c>
    </row>
    <row r="7875" spans="1:2" x14ac:dyDescent="0.2">
      <c r="A7875" s="21">
        <v>964</v>
      </c>
      <c r="B7875" s="22" t="s">
        <v>3331</v>
      </c>
    </row>
    <row r="7876" spans="1:2" x14ac:dyDescent="0.2">
      <c r="A7876" s="21">
        <v>964</v>
      </c>
      <c r="B7876" s="22" t="s">
        <v>4921</v>
      </c>
    </row>
    <row r="7877" spans="1:2" x14ac:dyDescent="0.2">
      <c r="A7877" s="21">
        <v>964</v>
      </c>
      <c r="B7877" s="22" t="s">
        <v>4946</v>
      </c>
    </row>
    <row r="7878" spans="1:2" x14ac:dyDescent="0.2">
      <c r="A7878" s="21">
        <v>964</v>
      </c>
      <c r="B7878" s="22" t="s">
        <v>3337</v>
      </c>
    </row>
    <row r="7879" spans="1:2" x14ac:dyDescent="0.2">
      <c r="A7879" s="21">
        <v>964</v>
      </c>
      <c r="B7879" s="22" t="s">
        <v>4947</v>
      </c>
    </row>
    <row r="7880" spans="1:2" x14ac:dyDescent="0.2">
      <c r="A7880" s="21">
        <v>965</v>
      </c>
      <c r="B7880" s="22" t="s">
        <v>3322</v>
      </c>
    </row>
    <row r="7881" spans="1:2" x14ac:dyDescent="0.2">
      <c r="A7881" s="21">
        <v>965</v>
      </c>
      <c r="B7881" s="22" t="s">
        <v>3320</v>
      </c>
    </row>
    <row r="7882" spans="1:2" x14ac:dyDescent="0.2">
      <c r="A7882" s="21">
        <v>965</v>
      </c>
      <c r="B7882" s="22" t="s">
        <v>3321</v>
      </c>
    </row>
    <row r="7883" spans="1:2" x14ac:dyDescent="0.2">
      <c r="A7883" s="21">
        <v>965</v>
      </c>
      <c r="B7883" s="22" t="s">
        <v>3319</v>
      </c>
    </row>
    <row r="7884" spans="1:2" x14ac:dyDescent="0.2">
      <c r="A7884" s="21">
        <v>965</v>
      </c>
      <c r="B7884" s="22" t="s">
        <v>3236</v>
      </c>
    </row>
    <row r="7885" spans="1:2" x14ac:dyDescent="0.2">
      <c r="A7885" s="21">
        <v>965</v>
      </c>
      <c r="B7885" s="22" t="s">
        <v>3336</v>
      </c>
    </row>
    <row r="7886" spans="1:2" x14ac:dyDescent="0.2">
      <c r="A7886" s="21">
        <v>965</v>
      </c>
      <c r="B7886" s="22" t="s">
        <v>3382</v>
      </c>
    </row>
    <row r="7887" spans="1:2" x14ac:dyDescent="0.2">
      <c r="A7887" s="21">
        <v>965</v>
      </c>
      <c r="B7887" s="22" t="s">
        <v>4062</v>
      </c>
    </row>
    <row r="7888" spans="1:2" x14ac:dyDescent="0.2">
      <c r="A7888" s="21">
        <v>965</v>
      </c>
      <c r="B7888" s="22" t="s">
        <v>3328</v>
      </c>
    </row>
    <row r="7889" spans="1:2" x14ac:dyDescent="0.2">
      <c r="A7889" s="21">
        <v>966</v>
      </c>
      <c r="B7889" s="22" t="s">
        <v>3378</v>
      </c>
    </row>
    <row r="7890" spans="1:2" x14ac:dyDescent="0.2">
      <c r="A7890" s="21">
        <v>966</v>
      </c>
      <c r="B7890" s="22" t="s">
        <v>3331</v>
      </c>
    </row>
    <row r="7891" spans="1:2" x14ac:dyDescent="0.2">
      <c r="A7891" s="21">
        <v>966</v>
      </c>
      <c r="B7891" s="22" t="s">
        <v>4753</v>
      </c>
    </row>
    <row r="7892" spans="1:2" x14ac:dyDescent="0.2">
      <c r="A7892" s="21">
        <v>966</v>
      </c>
      <c r="B7892" s="22" t="s">
        <v>3411</v>
      </c>
    </row>
    <row r="7893" spans="1:2" x14ac:dyDescent="0.2">
      <c r="A7893" s="21">
        <v>966</v>
      </c>
      <c r="B7893" s="22" t="s">
        <v>4019</v>
      </c>
    </row>
    <row r="7894" spans="1:2" x14ac:dyDescent="0.2">
      <c r="A7894" s="21">
        <v>966</v>
      </c>
      <c r="B7894" s="22" t="s">
        <v>4948</v>
      </c>
    </row>
    <row r="7895" spans="1:2" x14ac:dyDescent="0.2">
      <c r="A7895" s="21">
        <v>966</v>
      </c>
      <c r="B7895" s="22" t="s">
        <v>3876</v>
      </c>
    </row>
    <row r="7896" spans="1:2" x14ac:dyDescent="0.2">
      <c r="A7896" s="21">
        <v>967</v>
      </c>
      <c r="B7896" s="22" t="s">
        <v>3291</v>
      </c>
    </row>
    <row r="7897" spans="1:2" x14ac:dyDescent="0.2">
      <c r="A7897" s="21">
        <v>967</v>
      </c>
      <c r="B7897" s="22" t="s">
        <v>3378</v>
      </c>
    </row>
    <row r="7898" spans="1:2" x14ac:dyDescent="0.2">
      <c r="A7898" s="21">
        <v>967</v>
      </c>
      <c r="B7898" s="22" t="s">
        <v>3331</v>
      </c>
    </row>
    <row r="7899" spans="1:2" x14ac:dyDescent="0.2">
      <c r="A7899" s="21">
        <v>967</v>
      </c>
      <c r="B7899" s="22" t="s">
        <v>3336</v>
      </c>
    </row>
    <row r="7900" spans="1:2" x14ac:dyDescent="0.2">
      <c r="A7900" s="21">
        <v>967</v>
      </c>
      <c r="B7900" s="22" t="s">
        <v>3386</v>
      </c>
    </row>
    <row r="7901" spans="1:2" x14ac:dyDescent="0.2">
      <c r="A7901" s="21">
        <v>967</v>
      </c>
      <c r="B7901" s="22" t="s">
        <v>4938</v>
      </c>
    </row>
    <row r="7902" spans="1:2" x14ac:dyDescent="0.2">
      <c r="A7902" s="21">
        <v>967</v>
      </c>
      <c r="B7902" s="22" t="s">
        <v>4949</v>
      </c>
    </row>
    <row r="7903" spans="1:2" x14ac:dyDescent="0.2">
      <c r="A7903" s="21">
        <v>967</v>
      </c>
      <c r="B7903" s="22" t="s">
        <v>4756</v>
      </c>
    </row>
    <row r="7904" spans="1:2" x14ac:dyDescent="0.2">
      <c r="A7904" s="21">
        <v>968</v>
      </c>
      <c r="B7904" s="22" t="s">
        <v>3321</v>
      </c>
    </row>
    <row r="7905" spans="1:2" x14ac:dyDescent="0.2">
      <c r="A7905" s="21">
        <v>968</v>
      </c>
      <c r="B7905" s="22" t="s">
        <v>3378</v>
      </c>
    </row>
    <row r="7906" spans="1:2" x14ac:dyDescent="0.2">
      <c r="A7906" s="21">
        <v>968</v>
      </c>
      <c r="B7906" s="22" t="s">
        <v>3198</v>
      </c>
    </row>
    <row r="7907" spans="1:2" x14ac:dyDescent="0.2">
      <c r="A7907" s="21">
        <v>968</v>
      </c>
      <c r="B7907" s="22" t="s">
        <v>3236</v>
      </c>
    </row>
    <row r="7908" spans="1:2" x14ac:dyDescent="0.2">
      <c r="A7908" s="21">
        <v>968</v>
      </c>
      <c r="B7908" s="22" t="s">
        <v>4950</v>
      </c>
    </row>
    <row r="7909" spans="1:2" x14ac:dyDescent="0.2">
      <c r="A7909" s="21">
        <v>968</v>
      </c>
      <c r="B7909" s="22" t="s">
        <v>3860</v>
      </c>
    </row>
    <row r="7910" spans="1:2" x14ac:dyDescent="0.2">
      <c r="A7910" s="21">
        <v>968</v>
      </c>
      <c r="B7910" s="22" t="s">
        <v>3333</v>
      </c>
    </row>
    <row r="7911" spans="1:2" x14ac:dyDescent="0.2">
      <c r="A7911" s="21">
        <v>969</v>
      </c>
      <c r="B7911" s="22" t="s">
        <v>3322</v>
      </c>
    </row>
    <row r="7912" spans="1:2" x14ac:dyDescent="0.2">
      <c r="A7912" s="21">
        <v>969</v>
      </c>
      <c r="B7912" s="22" t="s">
        <v>3291</v>
      </c>
    </row>
    <row r="7913" spans="1:2" x14ac:dyDescent="0.2">
      <c r="A7913" s="21">
        <v>969</v>
      </c>
      <c r="B7913" s="22" t="s">
        <v>3331</v>
      </c>
    </row>
    <row r="7914" spans="1:2" x14ac:dyDescent="0.2">
      <c r="A7914" s="21">
        <v>969</v>
      </c>
      <c r="B7914" s="22" t="s">
        <v>4951</v>
      </c>
    </row>
    <row r="7915" spans="1:2" x14ac:dyDescent="0.2">
      <c r="A7915" s="21">
        <v>969</v>
      </c>
      <c r="B7915" s="22" t="s">
        <v>4952</v>
      </c>
    </row>
    <row r="7916" spans="1:2" x14ac:dyDescent="0.2">
      <c r="A7916" s="21">
        <v>969</v>
      </c>
      <c r="B7916" s="22" t="s">
        <v>3303</v>
      </c>
    </row>
    <row r="7917" spans="1:2" x14ac:dyDescent="0.2">
      <c r="A7917" s="21">
        <v>969</v>
      </c>
      <c r="B7917" s="22" t="s">
        <v>4041</v>
      </c>
    </row>
    <row r="7918" spans="1:2" x14ac:dyDescent="0.2">
      <c r="A7918" s="21">
        <v>969</v>
      </c>
      <c r="B7918" s="22" t="s">
        <v>3328</v>
      </c>
    </row>
    <row r="7919" spans="1:2" x14ac:dyDescent="0.2">
      <c r="A7919" s="21">
        <v>970</v>
      </c>
      <c r="B7919" s="22" t="s">
        <v>3321</v>
      </c>
    </row>
    <row r="7920" spans="1:2" x14ac:dyDescent="0.2">
      <c r="A7920" s="21">
        <v>970</v>
      </c>
      <c r="B7920" s="22" t="s">
        <v>3331</v>
      </c>
    </row>
    <row r="7921" spans="1:2" x14ac:dyDescent="0.2">
      <c r="A7921" s="21">
        <v>970</v>
      </c>
      <c r="B7921" s="22" t="s">
        <v>3346</v>
      </c>
    </row>
    <row r="7922" spans="1:2" x14ac:dyDescent="0.2">
      <c r="A7922" s="21">
        <v>970</v>
      </c>
      <c r="B7922" s="22" t="s">
        <v>3371</v>
      </c>
    </row>
    <row r="7923" spans="1:2" x14ac:dyDescent="0.2">
      <c r="A7923" s="21">
        <v>970</v>
      </c>
      <c r="B7923" s="22" t="s">
        <v>3225</v>
      </c>
    </row>
    <row r="7924" spans="1:2" x14ac:dyDescent="0.2">
      <c r="A7924" s="21">
        <v>970</v>
      </c>
      <c r="B7924" s="22" t="s">
        <v>3372</v>
      </c>
    </row>
    <row r="7925" spans="1:2" x14ac:dyDescent="0.2">
      <c r="A7925" s="21">
        <v>970</v>
      </c>
      <c r="B7925" s="22" t="s">
        <v>4925</v>
      </c>
    </row>
    <row r="7926" spans="1:2" x14ac:dyDescent="0.2">
      <c r="A7926" s="21">
        <v>970</v>
      </c>
      <c r="B7926" s="22" t="s">
        <v>4953</v>
      </c>
    </row>
    <row r="7927" spans="1:2" x14ac:dyDescent="0.2">
      <c r="A7927" s="21">
        <v>971</v>
      </c>
      <c r="B7927" s="22" t="s">
        <v>3378</v>
      </c>
    </row>
    <row r="7928" spans="1:2" x14ac:dyDescent="0.2">
      <c r="A7928" s="21">
        <v>971</v>
      </c>
      <c r="B7928" s="22" t="s">
        <v>3321</v>
      </c>
    </row>
    <row r="7929" spans="1:2" x14ac:dyDescent="0.2">
      <c r="A7929" s="21">
        <v>971</v>
      </c>
      <c r="B7929" s="22" t="s">
        <v>4024</v>
      </c>
    </row>
    <row r="7930" spans="1:2" x14ac:dyDescent="0.2">
      <c r="A7930" s="21">
        <v>971</v>
      </c>
      <c r="B7930" s="22" t="s">
        <v>3324</v>
      </c>
    </row>
    <row r="7931" spans="1:2" x14ac:dyDescent="0.2">
      <c r="A7931" s="21">
        <v>971</v>
      </c>
      <c r="B7931" s="22" t="s">
        <v>3399</v>
      </c>
    </row>
    <row r="7932" spans="1:2" x14ac:dyDescent="0.2">
      <c r="A7932" s="21">
        <v>971</v>
      </c>
      <c r="B7932" s="22" t="s">
        <v>3370</v>
      </c>
    </row>
    <row r="7933" spans="1:2" x14ac:dyDescent="0.2">
      <c r="A7933" s="21">
        <v>971</v>
      </c>
      <c r="B7933" s="22" t="s">
        <v>4930</v>
      </c>
    </row>
    <row r="7934" spans="1:2" x14ac:dyDescent="0.2">
      <c r="A7934" s="21">
        <v>971</v>
      </c>
      <c r="B7934" s="22" t="s">
        <v>3210</v>
      </c>
    </row>
    <row r="7935" spans="1:2" x14ac:dyDescent="0.2">
      <c r="A7935" s="21">
        <v>972</v>
      </c>
      <c r="B7935" s="22" t="s">
        <v>3378</v>
      </c>
    </row>
    <row r="7936" spans="1:2" x14ac:dyDescent="0.2">
      <c r="A7936" s="21">
        <v>972</v>
      </c>
      <c r="B7936" s="22" t="s">
        <v>3291</v>
      </c>
    </row>
    <row r="7937" spans="1:2" x14ac:dyDescent="0.2">
      <c r="A7937" s="21">
        <v>972</v>
      </c>
      <c r="B7937" s="22" t="s">
        <v>3198</v>
      </c>
    </row>
    <row r="7938" spans="1:2" x14ac:dyDescent="0.2">
      <c r="A7938" s="21">
        <v>972</v>
      </c>
      <c r="B7938" s="22" t="s">
        <v>3336</v>
      </c>
    </row>
    <row r="7939" spans="1:2" x14ac:dyDescent="0.2">
      <c r="A7939" s="21">
        <v>972</v>
      </c>
      <c r="B7939" s="22" t="s">
        <v>4925</v>
      </c>
    </row>
    <row r="7940" spans="1:2" x14ac:dyDescent="0.2">
      <c r="A7940" s="21">
        <v>972</v>
      </c>
      <c r="B7940" s="22" t="s">
        <v>3386</v>
      </c>
    </row>
    <row r="7941" spans="1:2" x14ac:dyDescent="0.2">
      <c r="A7941" s="21">
        <v>972</v>
      </c>
      <c r="B7941" s="22" t="s">
        <v>3236</v>
      </c>
    </row>
    <row r="7942" spans="1:2" x14ac:dyDescent="0.2">
      <c r="A7942" s="21">
        <v>973</v>
      </c>
      <c r="B7942" s="22" t="s">
        <v>3336</v>
      </c>
    </row>
    <row r="7943" spans="1:2" x14ac:dyDescent="0.2">
      <c r="A7943" s="21">
        <v>973</v>
      </c>
      <c r="B7943" s="22" t="s">
        <v>3378</v>
      </c>
    </row>
    <row r="7944" spans="1:2" x14ac:dyDescent="0.2">
      <c r="A7944" s="21">
        <v>973</v>
      </c>
      <c r="B7944" s="22" t="s">
        <v>4954</v>
      </c>
    </row>
    <row r="7945" spans="1:2" x14ac:dyDescent="0.2">
      <c r="A7945" s="21">
        <v>973</v>
      </c>
      <c r="B7945" s="22" t="s">
        <v>3198</v>
      </c>
    </row>
    <row r="7946" spans="1:2" x14ac:dyDescent="0.2">
      <c r="A7946" s="21">
        <v>973</v>
      </c>
      <c r="B7946" s="22" t="s">
        <v>3386</v>
      </c>
    </row>
    <row r="7947" spans="1:2" x14ac:dyDescent="0.2">
      <c r="A7947" s="21">
        <v>973</v>
      </c>
      <c r="B7947" s="22" t="s">
        <v>4019</v>
      </c>
    </row>
    <row r="7948" spans="1:2" x14ac:dyDescent="0.2">
      <c r="A7948" s="21">
        <v>974</v>
      </c>
      <c r="B7948" s="22" t="s">
        <v>3392</v>
      </c>
    </row>
    <row r="7949" spans="1:2" x14ac:dyDescent="0.2">
      <c r="A7949" s="21">
        <v>974</v>
      </c>
      <c r="B7949" s="22" t="s">
        <v>3291</v>
      </c>
    </row>
    <row r="7950" spans="1:2" x14ac:dyDescent="0.2">
      <c r="A7950" s="21">
        <v>974</v>
      </c>
      <c r="B7950" s="22" t="s">
        <v>3331</v>
      </c>
    </row>
    <row r="7951" spans="1:2" x14ac:dyDescent="0.2">
      <c r="A7951" s="21">
        <v>974</v>
      </c>
      <c r="B7951" s="22" t="s">
        <v>3236</v>
      </c>
    </row>
    <row r="7952" spans="1:2" x14ac:dyDescent="0.2">
      <c r="A7952" s="21">
        <v>974</v>
      </c>
      <c r="B7952" s="22" t="s">
        <v>3326</v>
      </c>
    </row>
    <row r="7953" spans="1:2" x14ac:dyDescent="0.2">
      <c r="A7953" s="21">
        <v>974</v>
      </c>
      <c r="B7953" s="22" t="s">
        <v>3303</v>
      </c>
    </row>
    <row r="7954" spans="1:2" x14ac:dyDescent="0.2">
      <c r="A7954" s="21">
        <v>975</v>
      </c>
      <c r="B7954" s="22" t="s">
        <v>3321</v>
      </c>
    </row>
    <row r="7955" spans="1:2" x14ac:dyDescent="0.2">
      <c r="A7955" s="21">
        <v>975</v>
      </c>
      <c r="B7955" s="22" t="s">
        <v>3291</v>
      </c>
    </row>
    <row r="7956" spans="1:2" x14ac:dyDescent="0.2">
      <c r="A7956" s="21">
        <v>975</v>
      </c>
      <c r="B7956" s="22" t="s">
        <v>3378</v>
      </c>
    </row>
    <row r="7957" spans="1:2" x14ac:dyDescent="0.2">
      <c r="A7957" s="21">
        <v>975</v>
      </c>
      <c r="B7957" s="22" t="s">
        <v>4448</v>
      </c>
    </row>
    <row r="7958" spans="1:2" x14ac:dyDescent="0.2">
      <c r="A7958" s="21">
        <v>975</v>
      </c>
      <c r="B7958" s="22" t="s">
        <v>3303</v>
      </c>
    </row>
    <row r="7959" spans="1:2" x14ac:dyDescent="0.2">
      <c r="A7959" s="21">
        <v>975</v>
      </c>
      <c r="B7959" s="22" t="s">
        <v>3336</v>
      </c>
    </row>
    <row r="7960" spans="1:2" x14ac:dyDescent="0.2">
      <c r="A7960" s="21">
        <v>975</v>
      </c>
      <c r="B7960" s="22" t="s">
        <v>4955</v>
      </c>
    </row>
    <row r="7961" spans="1:2" x14ac:dyDescent="0.2">
      <c r="A7961" s="21">
        <v>975</v>
      </c>
      <c r="B7961" s="22" t="s">
        <v>3892</v>
      </c>
    </row>
    <row r="7962" spans="1:2" x14ac:dyDescent="0.2">
      <c r="A7962" s="21">
        <v>975</v>
      </c>
      <c r="B7962" s="22" t="s">
        <v>4698</v>
      </c>
    </row>
    <row r="7963" spans="1:2" x14ac:dyDescent="0.2">
      <c r="A7963" s="21">
        <v>976</v>
      </c>
      <c r="B7963" s="22" t="s">
        <v>3322</v>
      </c>
    </row>
    <row r="7964" spans="1:2" x14ac:dyDescent="0.2">
      <c r="A7964" s="21">
        <v>976</v>
      </c>
      <c r="B7964" s="22" t="s">
        <v>3319</v>
      </c>
    </row>
    <row r="7965" spans="1:2" x14ac:dyDescent="0.2">
      <c r="A7965" s="21">
        <v>976</v>
      </c>
      <c r="B7965" s="22" t="s">
        <v>3320</v>
      </c>
    </row>
    <row r="7966" spans="1:2" x14ac:dyDescent="0.2">
      <c r="A7966" s="21">
        <v>976</v>
      </c>
      <c r="B7966" s="22" t="s">
        <v>3840</v>
      </c>
    </row>
    <row r="7967" spans="1:2" x14ac:dyDescent="0.2">
      <c r="A7967" s="21">
        <v>976</v>
      </c>
      <c r="B7967" s="22" t="s">
        <v>3321</v>
      </c>
    </row>
    <row r="7968" spans="1:2" x14ac:dyDescent="0.2">
      <c r="A7968" s="21">
        <v>976</v>
      </c>
      <c r="B7968" s="22" t="s">
        <v>3326</v>
      </c>
    </row>
    <row r="7969" spans="1:2" x14ac:dyDescent="0.2">
      <c r="A7969" s="21">
        <v>976</v>
      </c>
      <c r="B7969" s="22" t="s">
        <v>3325</v>
      </c>
    </row>
    <row r="7970" spans="1:2" x14ac:dyDescent="0.2">
      <c r="A7970" s="21">
        <v>976</v>
      </c>
      <c r="B7970" s="22" t="s">
        <v>4956</v>
      </c>
    </row>
    <row r="7971" spans="1:2" x14ac:dyDescent="0.2">
      <c r="A7971" s="21">
        <v>976</v>
      </c>
      <c r="B7971" s="22" t="s">
        <v>4755</v>
      </c>
    </row>
    <row r="7972" spans="1:2" x14ac:dyDescent="0.2">
      <c r="A7972" s="21">
        <v>976</v>
      </c>
      <c r="B7972" s="22" t="s">
        <v>3385</v>
      </c>
    </row>
    <row r="7973" spans="1:2" x14ac:dyDescent="0.2">
      <c r="A7973" s="21">
        <v>977</v>
      </c>
      <c r="B7973" s="22" t="s">
        <v>3378</v>
      </c>
    </row>
    <row r="7974" spans="1:2" x14ac:dyDescent="0.2">
      <c r="A7974" s="21">
        <v>977</v>
      </c>
      <c r="B7974" s="22" t="s">
        <v>3321</v>
      </c>
    </row>
    <row r="7975" spans="1:2" x14ac:dyDescent="0.2">
      <c r="A7975" s="21">
        <v>977</v>
      </c>
      <c r="B7975" s="22" t="s">
        <v>3346</v>
      </c>
    </row>
    <row r="7976" spans="1:2" x14ac:dyDescent="0.2">
      <c r="A7976" s="21">
        <v>977</v>
      </c>
      <c r="B7976" s="22" t="s">
        <v>3384</v>
      </c>
    </row>
    <row r="7977" spans="1:2" x14ac:dyDescent="0.2">
      <c r="A7977" s="21">
        <v>977</v>
      </c>
      <c r="B7977" s="22" t="s">
        <v>3336</v>
      </c>
    </row>
    <row r="7978" spans="1:2" x14ac:dyDescent="0.2">
      <c r="A7978" s="21">
        <v>977</v>
      </c>
      <c r="B7978" s="22" t="s">
        <v>3236</v>
      </c>
    </row>
    <row r="7979" spans="1:2" x14ac:dyDescent="0.2">
      <c r="A7979" s="21">
        <v>977</v>
      </c>
      <c r="B7979" s="22" t="s">
        <v>3372</v>
      </c>
    </row>
    <row r="7980" spans="1:2" x14ac:dyDescent="0.2">
      <c r="A7980" s="21">
        <v>977</v>
      </c>
      <c r="B7980" s="22" t="s">
        <v>3371</v>
      </c>
    </row>
    <row r="7981" spans="1:2" x14ac:dyDescent="0.2">
      <c r="A7981" s="21">
        <v>978</v>
      </c>
      <c r="B7981" s="22" t="s">
        <v>3392</v>
      </c>
    </row>
    <row r="7982" spans="1:2" x14ac:dyDescent="0.2">
      <c r="A7982" s="21">
        <v>978</v>
      </c>
      <c r="B7982" s="22" t="s">
        <v>3322</v>
      </c>
    </row>
    <row r="7983" spans="1:2" x14ac:dyDescent="0.2">
      <c r="A7983" s="21">
        <v>978</v>
      </c>
      <c r="B7983" s="22" t="s">
        <v>3291</v>
      </c>
    </row>
    <row r="7984" spans="1:2" x14ac:dyDescent="0.2">
      <c r="A7984" s="21">
        <v>978</v>
      </c>
      <c r="B7984" s="22" t="s">
        <v>3320</v>
      </c>
    </row>
    <row r="7985" spans="1:2" x14ac:dyDescent="0.2">
      <c r="A7985" s="21">
        <v>978</v>
      </c>
      <c r="B7985" s="22" t="s">
        <v>4046</v>
      </c>
    </row>
    <row r="7986" spans="1:2" x14ac:dyDescent="0.2">
      <c r="A7986" s="21">
        <v>978</v>
      </c>
      <c r="B7986" s="22" t="s">
        <v>3326</v>
      </c>
    </row>
    <row r="7987" spans="1:2" x14ac:dyDescent="0.2">
      <c r="A7987" s="21">
        <v>978</v>
      </c>
      <c r="B7987" s="22" t="s">
        <v>4957</v>
      </c>
    </row>
    <row r="7988" spans="1:2" x14ac:dyDescent="0.2">
      <c r="A7988" s="21">
        <v>978</v>
      </c>
      <c r="B7988" s="22" t="s">
        <v>3352</v>
      </c>
    </row>
    <row r="7989" spans="1:2" x14ac:dyDescent="0.2">
      <c r="A7989" s="21">
        <v>978</v>
      </c>
      <c r="B7989" s="22" t="s">
        <v>3210</v>
      </c>
    </row>
    <row r="7990" spans="1:2" x14ac:dyDescent="0.2">
      <c r="A7990" s="21">
        <v>978</v>
      </c>
      <c r="B7990" s="22" t="s">
        <v>3325</v>
      </c>
    </row>
    <row r="7991" spans="1:2" x14ac:dyDescent="0.2">
      <c r="A7991" s="21">
        <v>979</v>
      </c>
      <c r="B7991" s="22" t="s">
        <v>3322</v>
      </c>
    </row>
    <row r="7992" spans="1:2" x14ac:dyDescent="0.2">
      <c r="A7992" s="21">
        <v>979</v>
      </c>
      <c r="B7992" s="22" t="s">
        <v>3267</v>
      </c>
    </row>
    <row r="7993" spans="1:2" x14ac:dyDescent="0.2">
      <c r="A7993" s="21">
        <v>979</v>
      </c>
      <c r="B7993" s="22" t="s">
        <v>3326</v>
      </c>
    </row>
    <row r="7994" spans="1:2" x14ac:dyDescent="0.2">
      <c r="A7994" s="21">
        <v>979</v>
      </c>
      <c r="B7994" s="22" t="s">
        <v>3332</v>
      </c>
    </row>
    <row r="7995" spans="1:2" x14ac:dyDescent="0.2">
      <c r="A7995" s="21">
        <v>979</v>
      </c>
      <c r="B7995" s="22" t="s">
        <v>3325</v>
      </c>
    </row>
    <row r="7996" spans="1:2" x14ac:dyDescent="0.2">
      <c r="A7996" s="21">
        <v>979</v>
      </c>
      <c r="B7996" s="22" t="s">
        <v>4064</v>
      </c>
    </row>
    <row r="7997" spans="1:2" x14ac:dyDescent="0.2">
      <c r="A7997" s="21">
        <v>979</v>
      </c>
      <c r="B7997" s="22" t="s">
        <v>3328</v>
      </c>
    </row>
    <row r="7998" spans="1:2" x14ac:dyDescent="0.2">
      <c r="A7998" s="21">
        <v>980</v>
      </c>
      <c r="B7998" s="22" t="s">
        <v>3320</v>
      </c>
    </row>
    <row r="7999" spans="1:2" x14ac:dyDescent="0.2">
      <c r="A7999" s="21">
        <v>980</v>
      </c>
      <c r="B7999" s="22" t="s">
        <v>3322</v>
      </c>
    </row>
    <row r="8000" spans="1:2" x14ac:dyDescent="0.2">
      <c r="A8000" s="21">
        <v>980</v>
      </c>
      <c r="B8000" s="22" t="s">
        <v>3319</v>
      </c>
    </row>
    <row r="8001" spans="1:2" x14ac:dyDescent="0.2">
      <c r="A8001" s="21">
        <v>980</v>
      </c>
      <c r="B8001" s="22" t="s">
        <v>3326</v>
      </c>
    </row>
    <row r="8002" spans="1:2" x14ac:dyDescent="0.2">
      <c r="A8002" s="21">
        <v>980</v>
      </c>
      <c r="B8002" s="22" t="s">
        <v>3325</v>
      </c>
    </row>
    <row r="8003" spans="1:2" x14ac:dyDescent="0.2">
      <c r="A8003" s="21">
        <v>980</v>
      </c>
      <c r="B8003" s="22" t="s">
        <v>4016</v>
      </c>
    </row>
    <row r="8004" spans="1:2" x14ac:dyDescent="0.2">
      <c r="A8004" s="21">
        <v>980</v>
      </c>
      <c r="B8004" s="22" t="s">
        <v>3830</v>
      </c>
    </row>
    <row r="8005" spans="1:2" x14ac:dyDescent="0.2">
      <c r="A8005" s="21">
        <v>980</v>
      </c>
      <c r="B8005" s="22" t="s">
        <v>4958</v>
      </c>
    </row>
    <row r="8006" spans="1:2" x14ac:dyDescent="0.2">
      <c r="A8006" s="21">
        <v>980</v>
      </c>
      <c r="B8006" s="22" t="s">
        <v>3328</v>
      </c>
    </row>
    <row r="8007" spans="1:2" x14ac:dyDescent="0.2">
      <c r="A8007" s="21">
        <v>981</v>
      </c>
      <c r="B8007" s="22" t="s">
        <v>3322</v>
      </c>
    </row>
    <row r="8008" spans="1:2" x14ac:dyDescent="0.2">
      <c r="A8008" s="21">
        <v>981</v>
      </c>
      <c r="B8008" s="22" t="s">
        <v>3320</v>
      </c>
    </row>
    <row r="8009" spans="1:2" x14ac:dyDescent="0.2">
      <c r="A8009" s="21">
        <v>981</v>
      </c>
      <c r="B8009" s="22" t="s">
        <v>3236</v>
      </c>
    </row>
    <row r="8010" spans="1:2" x14ac:dyDescent="0.2">
      <c r="A8010" s="21">
        <v>981</v>
      </c>
      <c r="B8010" s="22" t="s">
        <v>3330</v>
      </c>
    </row>
    <row r="8011" spans="1:2" x14ac:dyDescent="0.2">
      <c r="A8011" s="21">
        <v>981</v>
      </c>
      <c r="B8011" s="22" t="s">
        <v>3326</v>
      </c>
    </row>
    <row r="8012" spans="1:2" x14ac:dyDescent="0.2">
      <c r="A8012" s="21">
        <v>981</v>
      </c>
      <c r="B8012" s="22" t="s">
        <v>3303</v>
      </c>
    </row>
    <row r="8013" spans="1:2" x14ac:dyDescent="0.2">
      <c r="A8013" s="21">
        <v>981</v>
      </c>
      <c r="B8013" s="22" t="s">
        <v>3328</v>
      </c>
    </row>
    <row r="8014" spans="1:2" x14ac:dyDescent="0.2">
      <c r="A8014" s="21">
        <v>982</v>
      </c>
      <c r="B8014" s="22" t="s">
        <v>3322</v>
      </c>
    </row>
    <row r="8015" spans="1:2" x14ac:dyDescent="0.2">
      <c r="A8015" s="21">
        <v>982</v>
      </c>
      <c r="B8015" s="22" t="s">
        <v>3320</v>
      </c>
    </row>
    <row r="8016" spans="1:2" x14ac:dyDescent="0.2">
      <c r="A8016" s="21">
        <v>982</v>
      </c>
      <c r="B8016" s="22" t="s">
        <v>3319</v>
      </c>
    </row>
    <row r="8017" spans="1:2" x14ac:dyDescent="0.2">
      <c r="A8017" s="21">
        <v>982</v>
      </c>
      <c r="B8017" s="22" t="s">
        <v>3198</v>
      </c>
    </row>
    <row r="8018" spans="1:2" x14ac:dyDescent="0.2">
      <c r="A8018" s="21">
        <v>982</v>
      </c>
      <c r="B8018" s="22" t="s">
        <v>3303</v>
      </c>
    </row>
    <row r="8019" spans="1:2" x14ac:dyDescent="0.2">
      <c r="A8019" s="21">
        <v>982</v>
      </c>
      <c r="B8019" s="22" t="s">
        <v>3336</v>
      </c>
    </row>
    <row r="8020" spans="1:2" x14ac:dyDescent="0.2">
      <c r="A8020" s="21">
        <v>982</v>
      </c>
      <c r="B8020" s="22" t="s">
        <v>3382</v>
      </c>
    </row>
    <row r="8021" spans="1:2" x14ac:dyDescent="0.2">
      <c r="A8021" s="21">
        <v>982</v>
      </c>
      <c r="B8021" s="22" t="s">
        <v>3835</v>
      </c>
    </row>
    <row r="8022" spans="1:2" x14ac:dyDescent="0.2">
      <c r="A8022" s="21">
        <v>982</v>
      </c>
      <c r="B8022" s="22" t="s">
        <v>4959</v>
      </c>
    </row>
    <row r="8023" spans="1:2" x14ac:dyDescent="0.2">
      <c r="A8023" s="21">
        <v>982</v>
      </c>
      <c r="B8023" s="22" t="s">
        <v>3328</v>
      </c>
    </row>
    <row r="8024" spans="1:2" x14ac:dyDescent="0.2">
      <c r="A8024" s="21">
        <v>983</v>
      </c>
      <c r="B8024" s="22" t="s">
        <v>3322</v>
      </c>
    </row>
    <row r="8025" spans="1:2" x14ac:dyDescent="0.2">
      <c r="A8025" s="21">
        <v>983</v>
      </c>
      <c r="B8025" s="22" t="s">
        <v>3225</v>
      </c>
    </row>
    <row r="8026" spans="1:2" x14ac:dyDescent="0.2">
      <c r="A8026" s="21">
        <v>983</v>
      </c>
      <c r="B8026" s="22" t="s">
        <v>3326</v>
      </c>
    </row>
    <row r="8027" spans="1:2" x14ac:dyDescent="0.2">
      <c r="A8027" s="21">
        <v>983</v>
      </c>
      <c r="B8027" s="22" t="s">
        <v>3372</v>
      </c>
    </row>
    <row r="8028" spans="1:2" x14ac:dyDescent="0.2">
      <c r="A8028" s="21">
        <v>983</v>
      </c>
      <c r="B8028" s="22" t="s">
        <v>3347</v>
      </c>
    </row>
    <row r="8029" spans="1:2" x14ac:dyDescent="0.2">
      <c r="A8029" s="21">
        <v>983</v>
      </c>
      <c r="B8029" s="22" t="s">
        <v>3336</v>
      </c>
    </row>
    <row r="8030" spans="1:2" x14ac:dyDescent="0.2">
      <c r="A8030" s="21">
        <v>983</v>
      </c>
      <c r="B8030" s="22" t="s">
        <v>3328</v>
      </c>
    </row>
    <row r="8031" spans="1:2" x14ac:dyDescent="0.2">
      <c r="A8031" s="21">
        <v>984</v>
      </c>
      <c r="B8031" s="22" t="s">
        <v>3336</v>
      </c>
    </row>
    <row r="8032" spans="1:2" x14ac:dyDescent="0.2">
      <c r="A8032" s="21">
        <v>984</v>
      </c>
      <c r="B8032" s="22" t="s">
        <v>3198</v>
      </c>
    </row>
    <row r="8033" spans="1:2" x14ac:dyDescent="0.2">
      <c r="A8033" s="21">
        <v>984</v>
      </c>
      <c r="B8033" s="22" t="s">
        <v>3378</v>
      </c>
    </row>
    <row r="8034" spans="1:2" x14ac:dyDescent="0.2">
      <c r="A8034" s="21">
        <v>984</v>
      </c>
      <c r="B8034" s="22" t="s">
        <v>3236</v>
      </c>
    </row>
    <row r="8035" spans="1:2" x14ac:dyDescent="0.2">
      <c r="A8035" s="21">
        <v>984</v>
      </c>
      <c r="B8035" s="22" t="s">
        <v>4041</v>
      </c>
    </row>
    <row r="8036" spans="1:2" x14ac:dyDescent="0.2">
      <c r="A8036" s="21">
        <v>984</v>
      </c>
      <c r="B8036" s="22" t="s">
        <v>4960</v>
      </c>
    </row>
    <row r="8037" spans="1:2" x14ac:dyDescent="0.2">
      <c r="A8037" s="21">
        <v>985</v>
      </c>
      <c r="B8037" s="22" t="s">
        <v>3331</v>
      </c>
    </row>
    <row r="8038" spans="1:2" x14ac:dyDescent="0.2">
      <c r="A8038" s="21">
        <v>985</v>
      </c>
      <c r="B8038" s="22" t="s">
        <v>3291</v>
      </c>
    </row>
    <row r="8039" spans="1:2" x14ac:dyDescent="0.2">
      <c r="A8039" s="21">
        <v>985</v>
      </c>
      <c r="B8039" s="22" t="s">
        <v>3322</v>
      </c>
    </row>
    <row r="8040" spans="1:2" x14ac:dyDescent="0.2">
      <c r="A8040" s="21">
        <v>985</v>
      </c>
      <c r="B8040" s="22" t="s">
        <v>3412</v>
      </c>
    </row>
    <row r="8041" spans="1:2" x14ac:dyDescent="0.2">
      <c r="A8041" s="21">
        <v>985</v>
      </c>
      <c r="B8041" s="22" t="s">
        <v>3411</v>
      </c>
    </row>
    <row r="8042" spans="1:2" x14ac:dyDescent="0.2">
      <c r="A8042" s="21">
        <v>985</v>
      </c>
      <c r="B8042" s="22" t="s">
        <v>3326</v>
      </c>
    </row>
    <row r="8043" spans="1:2" x14ac:dyDescent="0.2">
      <c r="A8043" s="21">
        <v>985</v>
      </c>
      <c r="B8043" s="22" t="s">
        <v>3236</v>
      </c>
    </row>
    <row r="8044" spans="1:2" x14ac:dyDescent="0.2">
      <c r="A8044" s="21">
        <v>985</v>
      </c>
      <c r="B8044" s="22" t="s">
        <v>3353</v>
      </c>
    </row>
    <row r="8045" spans="1:2" x14ac:dyDescent="0.2">
      <c r="A8045" s="21">
        <v>985</v>
      </c>
      <c r="B8045" s="22" t="s">
        <v>3337</v>
      </c>
    </row>
    <row r="8046" spans="1:2" x14ac:dyDescent="0.2">
      <c r="A8046" s="21">
        <v>986</v>
      </c>
      <c r="B8046" s="22" t="s">
        <v>3322</v>
      </c>
    </row>
    <row r="8047" spans="1:2" x14ac:dyDescent="0.2">
      <c r="A8047" s="21">
        <v>986</v>
      </c>
      <c r="B8047" s="22" t="s">
        <v>4961</v>
      </c>
    </row>
    <row r="8048" spans="1:2" x14ac:dyDescent="0.2">
      <c r="A8048" s="21">
        <v>986</v>
      </c>
      <c r="B8048" s="22" t="s">
        <v>3319</v>
      </c>
    </row>
    <row r="8049" spans="1:2" x14ac:dyDescent="0.2">
      <c r="A8049" s="21">
        <v>986</v>
      </c>
      <c r="B8049" s="22" t="s">
        <v>3370</v>
      </c>
    </row>
    <row r="8050" spans="1:2" x14ac:dyDescent="0.2">
      <c r="A8050" s="21">
        <v>986</v>
      </c>
      <c r="B8050" s="22" t="s">
        <v>3390</v>
      </c>
    </row>
    <row r="8051" spans="1:2" x14ac:dyDescent="0.2">
      <c r="A8051" s="21">
        <v>986</v>
      </c>
      <c r="B8051" s="22" t="s">
        <v>3332</v>
      </c>
    </row>
    <row r="8052" spans="1:2" x14ac:dyDescent="0.2">
      <c r="A8052" s="21">
        <v>986</v>
      </c>
      <c r="B8052" s="22" t="s">
        <v>3843</v>
      </c>
    </row>
    <row r="8053" spans="1:2" x14ac:dyDescent="0.2">
      <c r="A8053" s="21">
        <v>986</v>
      </c>
      <c r="B8053" s="22" t="s">
        <v>3358</v>
      </c>
    </row>
    <row r="8054" spans="1:2" x14ac:dyDescent="0.2">
      <c r="A8054" s="21">
        <v>986</v>
      </c>
      <c r="B8054" s="22" t="s">
        <v>3328</v>
      </c>
    </row>
    <row r="8055" spans="1:2" x14ac:dyDescent="0.2">
      <c r="A8055" s="21">
        <v>987</v>
      </c>
      <c r="B8055" s="22" t="s">
        <v>3322</v>
      </c>
    </row>
    <row r="8056" spans="1:2" x14ac:dyDescent="0.2">
      <c r="A8056" s="21">
        <v>987</v>
      </c>
      <c r="B8056" s="22" t="s">
        <v>3867</v>
      </c>
    </row>
    <row r="8057" spans="1:2" x14ac:dyDescent="0.2">
      <c r="A8057" s="21">
        <v>987</v>
      </c>
      <c r="B8057" s="22" t="s">
        <v>4962</v>
      </c>
    </row>
    <row r="8058" spans="1:2" x14ac:dyDescent="0.2">
      <c r="A8058" s="21">
        <v>987</v>
      </c>
      <c r="B8058" s="22" t="s">
        <v>3324</v>
      </c>
    </row>
    <row r="8059" spans="1:2" x14ac:dyDescent="0.2">
      <c r="A8059" s="21">
        <v>987</v>
      </c>
      <c r="B8059" s="22" t="s">
        <v>3328</v>
      </c>
    </row>
    <row r="8060" spans="1:2" x14ac:dyDescent="0.2">
      <c r="A8060" s="21">
        <v>987</v>
      </c>
      <c r="B8060" s="22" t="s">
        <v>3405</v>
      </c>
    </row>
    <row r="8061" spans="1:2" x14ac:dyDescent="0.2">
      <c r="A8061" s="21">
        <v>988</v>
      </c>
      <c r="B8061" s="22" t="s">
        <v>3291</v>
      </c>
    </row>
    <row r="8062" spans="1:2" x14ac:dyDescent="0.2">
      <c r="A8062" s="21">
        <v>988</v>
      </c>
      <c r="B8062" s="22" t="s">
        <v>4963</v>
      </c>
    </row>
    <row r="8063" spans="1:2" x14ac:dyDescent="0.2">
      <c r="A8063" s="21">
        <v>988</v>
      </c>
      <c r="B8063" s="22" t="s">
        <v>3198</v>
      </c>
    </row>
    <row r="8064" spans="1:2" x14ac:dyDescent="0.2">
      <c r="A8064" s="21">
        <v>988</v>
      </c>
      <c r="B8064" s="22" t="s">
        <v>3336</v>
      </c>
    </row>
    <row r="8065" spans="1:2" x14ac:dyDescent="0.2">
      <c r="A8065" s="21">
        <v>988</v>
      </c>
      <c r="B8065" s="22" t="s">
        <v>3363</v>
      </c>
    </row>
    <row r="8066" spans="1:2" x14ac:dyDescent="0.2">
      <c r="A8066" s="21">
        <v>988</v>
      </c>
      <c r="B8066" s="22" t="s">
        <v>4964</v>
      </c>
    </row>
    <row r="8067" spans="1:2" x14ac:dyDescent="0.2">
      <c r="A8067" s="21">
        <v>988</v>
      </c>
      <c r="B8067" s="22" t="s">
        <v>4945</v>
      </c>
    </row>
    <row r="8068" spans="1:2" x14ac:dyDescent="0.2">
      <c r="A8068" s="21">
        <v>988</v>
      </c>
      <c r="B8068" s="22" t="s">
        <v>3892</v>
      </c>
    </row>
    <row r="8069" spans="1:2" x14ac:dyDescent="0.2">
      <c r="A8069" s="21">
        <v>989</v>
      </c>
      <c r="B8069" s="22" t="s">
        <v>3320</v>
      </c>
    </row>
    <row r="8070" spans="1:2" x14ac:dyDescent="0.2">
      <c r="A8070" s="21">
        <v>989</v>
      </c>
      <c r="B8070" s="22" t="s">
        <v>3322</v>
      </c>
    </row>
    <row r="8071" spans="1:2" x14ac:dyDescent="0.2">
      <c r="A8071" s="21">
        <v>989</v>
      </c>
      <c r="B8071" s="22" t="s">
        <v>3319</v>
      </c>
    </row>
    <row r="8072" spans="1:2" x14ac:dyDescent="0.2">
      <c r="A8072" s="21">
        <v>989</v>
      </c>
      <c r="B8072" s="22" t="s">
        <v>3321</v>
      </c>
    </row>
    <row r="8073" spans="1:2" x14ac:dyDescent="0.2">
      <c r="A8073" s="21">
        <v>989</v>
      </c>
      <c r="B8073" s="22" t="s">
        <v>4965</v>
      </c>
    </row>
    <row r="8074" spans="1:2" x14ac:dyDescent="0.2">
      <c r="A8074" s="21">
        <v>989</v>
      </c>
      <c r="B8074" s="22" t="s">
        <v>3236</v>
      </c>
    </row>
    <row r="8075" spans="1:2" x14ac:dyDescent="0.2">
      <c r="A8075" s="21">
        <v>989</v>
      </c>
      <c r="B8075" s="22" t="s">
        <v>4966</v>
      </c>
    </row>
    <row r="8076" spans="1:2" x14ac:dyDescent="0.2">
      <c r="A8076" s="21">
        <v>989</v>
      </c>
      <c r="B8076" s="22" t="s">
        <v>4967</v>
      </c>
    </row>
    <row r="8077" spans="1:2" x14ac:dyDescent="0.2">
      <c r="A8077" s="21">
        <v>989</v>
      </c>
      <c r="B8077" s="22" t="s">
        <v>4968</v>
      </c>
    </row>
    <row r="8078" spans="1:2" x14ac:dyDescent="0.2">
      <c r="A8078" s="21">
        <v>989</v>
      </c>
      <c r="B8078" s="22" t="s">
        <v>3328</v>
      </c>
    </row>
    <row r="8079" spans="1:2" x14ac:dyDescent="0.2">
      <c r="A8079" s="21">
        <v>990</v>
      </c>
      <c r="B8079" s="22" t="s">
        <v>3322</v>
      </c>
    </row>
    <row r="8080" spans="1:2" x14ac:dyDescent="0.2">
      <c r="A8080" s="21">
        <v>990</v>
      </c>
      <c r="B8080" s="22" t="s">
        <v>3320</v>
      </c>
    </row>
    <row r="8081" spans="1:2" x14ac:dyDescent="0.2">
      <c r="A8081" s="21">
        <v>990</v>
      </c>
      <c r="B8081" s="22" t="s">
        <v>3321</v>
      </c>
    </row>
    <row r="8082" spans="1:2" x14ac:dyDescent="0.2">
      <c r="A8082" s="21">
        <v>990</v>
      </c>
      <c r="B8082" s="22" t="s">
        <v>3323</v>
      </c>
    </row>
    <row r="8083" spans="1:2" x14ac:dyDescent="0.2">
      <c r="A8083" s="21">
        <v>990</v>
      </c>
      <c r="B8083" s="22" t="s">
        <v>3888</v>
      </c>
    </row>
    <row r="8084" spans="1:2" x14ac:dyDescent="0.2">
      <c r="A8084" s="21">
        <v>990</v>
      </c>
      <c r="B8084" s="22" t="s">
        <v>4968</v>
      </c>
    </row>
    <row r="8085" spans="1:2" x14ac:dyDescent="0.2">
      <c r="A8085" s="21">
        <v>990</v>
      </c>
      <c r="B8085" s="22" t="s">
        <v>3883</v>
      </c>
    </row>
    <row r="8086" spans="1:2" x14ac:dyDescent="0.2">
      <c r="A8086" s="21">
        <v>991</v>
      </c>
      <c r="B8086" s="22" t="s">
        <v>3375</v>
      </c>
    </row>
    <row r="8087" spans="1:2" x14ac:dyDescent="0.2">
      <c r="A8087" s="21">
        <v>991</v>
      </c>
      <c r="B8087" s="22" t="s">
        <v>3378</v>
      </c>
    </row>
    <row r="8088" spans="1:2" x14ac:dyDescent="0.2">
      <c r="A8088" s="21">
        <v>991</v>
      </c>
      <c r="B8088" s="22" t="s">
        <v>3203</v>
      </c>
    </row>
    <row r="8089" spans="1:2" x14ac:dyDescent="0.2">
      <c r="A8089" s="21">
        <v>991</v>
      </c>
      <c r="B8089" s="22" t="s">
        <v>3346</v>
      </c>
    </row>
    <row r="8090" spans="1:2" x14ac:dyDescent="0.2">
      <c r="A8090" s="21">
        <v>991</v>
      </c>
      <c r="B8090" s="22" t="s">
        <v>3384</v>
      </c>
    </row>
    <row r="8091" spans="1:2" x14ac:dyDescent="0.2">
      <c r="A8091" s="21">
        <v>991</v>
      </c>
      <c r="B8091" s="22" t="s">
        <v>3370</v>
      </c>
    </row>
    <row r="8092" spans="1:2" x14ac:dyDescent="0.2">
      <c r="A8092" s="21">
        <v>991</v>
      </c>
      <c r="B8092" s="22" t="s">
        <v>4969</v>
      </c>
    </row>
    <row r="8093" spans="1:2" x14ac:dyDescent="0.2">
      <c r="A8093" s="21">
        <v>991</v>
      </c>
      <c r="B8093" s="22" t="s">
        <v>4970</v>
      </c>
    </row>
    <row r="8094" spans="1:2" x14ac:dyDescent="0.2">
      <c r="A8094" s="21">
        <v>991</v>
      </c>
      <c r="B8094" s="22" t="s">
        <v>3324</v>
      </c>
    </row>
    <row r="8095" spans="1:2" x14ac:dyDescent="0.2">
      <c r="A8095" s="21">
        <v>991</v>
      </c>
      <c r="B8095" s="22" t="s">
        <v>3371</v>
      </c>
    </row>
    <row r="8096" spans="1:2" x14ac:dyDescent="0.2">
      <c r="A8096" s="21">
        <v>992</v>
      </c>
      <c r="B8096" s="22" t="s">
        <v>3378</v>
      </c>
    </row>
    <row r="8097" spans="1:2" x14ac:dyDescent="0.2">
      <c r="A8097" s="21">
        <v>992</v>
      </c>
      <c r="B8097" s="22" t="s">
        <v>3321</v>
      </c>
    </row>
    <row r="8098" spans="1:2" x14ac:dyDescent="0.2">
      <c r="A8098" s="21">
        <v>992</v>
      </c>
      <c r="B8098" s="22" t="s">
        <v>3203</v>
      </c>
    </row>
    <row r="8099" spans="1:2" x14ac:dyDescent="0.2">
      <c r="A8099" s="21">
        <v>992</v>
      </c>
      <c r="B8099" s="22" t="s">
        <v>3384</v>
      </c>
    </row>
    <row r="8100" spans="1:2" x14ac:dyDescent="0.2">
      <c r="A8100" s="21">
        <v>992</v>
      </c>
      <c r="B8100" s="22" t="s">
        <v>3346</v>
      </c>
    </row>
    <row r="8101" spans="1:2" x14ac:dyDescent="0.2">
      <c r="A8101" s="21">
        <v>992</v>
      </c>
      <c r="B8101" s="22" t="s">
        <v>3326</v>
      </c>
    </row>
    <row r="8102" spans="1:2" x14ac:dyDescent="0.2">
      <c r="A8102" s="21">
        <v>992</v>
      </c>
      <c r="B8102" s="22" t="s">
        <v>4971</v>
      </c>
    </row>
    <row r="8103" spans="1:2" x14ac:dyDescent="0.2">
      <c r="A8103" s="21">
        <v>992</v>
      </c>
      <c r="B8103" s="22" t="s">
        <v>3325</v>
      </c>
    </row>
    <row r="8104" spans="1:2" x14ac:dyDescent="0.2">
      <c r="A8104" s="21">
        <v>992</v>
      </c>
      <c r="B8104" s="22" t="s">
        <v>4968</v>
      </c>
    </row>
    <row r="8105" spans="1:2" x14ac:dyDescent="0.2">
      <c r="A8105" s="21">
        <v>992</v>
      </c>
      <c r="B8105" s="22" t="s">
        <v>4972</v>
      </c>
    </row>
    <row r="8106" spans="1:2" x14ac:dyDescent="0.2">
      <c r="A8106" s="21">
        <v>993</v>
      </c>
      <c r="B8106" s="22" t="s">
        <v>3322</v>
      </c>
    </row>
    <row r="8107" spans="1:2" x14ac:dyDescent="0.2">
      <c r="A8107" s="21">
        <v>993</v>
      </c>
      <c r="B8107" s="22" t="s">
        <v>3394</v>
      </c>
    </row>
    <row r="8108" spans="1:2" x14ac:dyDescent="0.2">
      <c r="A8108" s="21">
        <v>993</v>
      </c>
      <c r="B8108" s="22" t="s">
        <v>3411</v>
      </c>
    </row>
    <row r="8109" spans="1:2" x14ac:dyDescent="0.2">
      <c r="A8109" s="21">
        <v>993</v>
      </c>
      <c r="B8109" s="22" t="s">
        <v>3861</v>
      </c>
    </row>
    <row r="8110" spans="1:2" x14ac:dyDescent="0.2">
      <c r="A8110" s="21">
        <v>993</v>
      </c>
      <c r="B8110" s="22" t="s">
        <v>4973</v>
      </c>
    </row>
    <row r="8111" spans="1:2" x14ac:dyDescent="0.2">
      <c r="A8111" s="21">
        <v>993</v>
      </c>
      <c r="B8111" s="22" t="s">
        <v>3328</v>
      </c>
    </row>
    <row r="8112" spans="1:2" x14ac:dyDescent="0.2">
      <c r="A8112" s="21">
        <v>994</v>
      </c>
      <c r="B8112" s="22" t="s">
        <v>3378</v>
      </c>
    </row>
    <row r="8113" spans="1:2" x14ac:dyDescent="0.2">
      <c r="A8113" s="21">
        <v>994</v>
      </c>
      <c r="B8113" s="22" t="s">
        <v>3321</v>
      </c>
    </row>
    <row r="8114" spans="1:2" x14ac:dyDescent="0.2">
      <c r="A8114" s="21">
        <v>994</v>
      </c>
      <c r="B8114" s="22" t="s">
        <v>3324</v>
      </c>
    </row>
    <row r="8115" spans="1:2" x14ac:dyDescent="0.2">
      <c r="A8115" s="21">
        <v>995</v>
      </c>
      <c r="B8115" s="22" t="s">
        <v>3378</v>
      </c>
    </row>
    <row r="8116" spans="1:2" x14ac:dyDescent="0.2">
      <c r="A8116" s="21">
        <v>995</v>
      </c>
      <c r="B8116" s="22" t="s">
        <v>3321</v>
      </c>
    </row>
    <row r="8117" spans="1:2" x14ac:dyDescent="0.2">
      <c r="A8117" s="21">
        <v>995</v>
      </c>
      <c r="B8117" s="22" t="s">
        <v>3346</v>
      </c>
    </row>
    <row r="8118" spans="1:2" x14ac:dyDescent="0.2">
      <c r="A8118" s="21">
        <v>995</v>
      </c>
      <c r="B8118" s="22" t="s">
        <v>3326</v>
      </c>
    </row>
    <row r="8119" spans="1:2" x14ac:dyDescent="0.2">
      <c r="A8119" s="21">
        <v>995</v>
      </c>
      <c r="B8119" s="22" t="s">
        <v>3411</v>
      </c>
    </row>
    <row r="8120" spans="1:2" x14ac:dyDescent="0.2">
      <c r="A8120" s="21">
        <v>995</v>
      </c>
      <c r="B8120" s="22" t="s">
        <v>3896</v>
      </c>
    </row>
    <row r="8121" spans="1:2" x14ac:dyDescent="0.2">
      <c r="A8121" s="21">
        <v>995</v>
      </c>
      <c r="B8121" s="22" t="s">
        <v>3412</v>
      </c>
    </row>
    <row r="8122" spans="1:2" x14ac:dyDescent="0.2">
      <c r="A8122" s="21">
        <v>996</v>
      </c>
      <c r="B8122" s="22" t="s">
        <v>3319</v>
      </c>
    </row>
    <row r="8123" spans="1:2" x14ac:dyDescent="0.2">
      <c r="A8123" s="21">
        <v>996</v>
      </c>
      <c r="B8123" s="22" t="s">
        <v>3322</v>
      </c>
    </row>
    <row r="8124" spans="1:2" x14ac:dyDescent="0.2">
      <c r="A8124" s="21">
        <v>996</v>
      </c>
      <c r="B8124" s="22" t="s">
        <v>3321</v>
      </c>
    </row>
    <row r="8125" spans="1:2" x14ac:dyDescent="0.2">
      <c r="A8125" s="21">
        <v>996</v>
      </c>
      <c r="B8125" s="22" t="s">
        <v>3326</v>
      </c>
    </row>
    <row r="8126" spans="1:2" x14ac:dyDescent="0.2">
      <c r="A8126" s="21">
        <v>996</v>
      </c>
      <c r="B8126" s="22" t="s">
        <v>3303</v>
      </c>
    </row>
    <row r="8127" spans="1:2" x14ac:dyDescent="0.2">
      <c r="A8127" s="21">
        <v>996</v>
      </c>
      <c r="B8127" s="22" t="s">
        <v>3357</v>
      </c>
    </row>
    <row r="8128" spans="1:2" x14ac:dyDescent="0.2">
      <c r="A8128" s="21">
        <v>996</v>
      </c>
      <c r="B8128" s="22" t="s">
        <v>3835</v>
      </c>
    </row>
    <row r="8129" spans="1:2" x14ac:dyDescent="0.2">
      <c r="A8129" s="21">
        <v>996</v>
      </c>
      <c r="B8129" s="22" t="s">
        <v>3370</v>
      </c>
    </row>
    <row r="8130" spans="1:2" x14ac:dyDescent="0.2">
      <c r="A8130" s="21">
        <v>996</v>
      </c>
      <c r="B8130" s="22" t="s">
        <v>3825</v>
      </c>
    </row>
    <row r="8131" spans="1:2" x14ac:dyDescent="0.2">
      <c r="A8131" s="21">
        <v>997</v>
      </c>
      <c r="B8131" s="22" t="s">
        <v>3321</v>
      </c>
    </row>
    <row r="8132" spans="1:2" x14ac:dyDescent="0.2">
      <c r="A8132" s="21">
        <v>997</v>
      </c>
      <c r="B8132" s="22" t="s">
        <v>3378</v>
      </c>
    </row>
    <row r="8133" spans="1:2" x14ac:dyDescent="0.2">
      <c r="A8133" s="21">
        <v>997</v>
      </c>
      <c r="B8133" s="22" t="s">
        <v>3346</v>
      </c>
    </row>
    <row r="8134" spans="1:2" x14ac:dyDescent="0.2">
      <c r="A8134" s="21">
        <v>997</v>
      </c>
      <c r="B8134" s="22" t="s">
        <v>3203</v>
      </c>
    </row>
    <row r="8135" spans="1:2" x14ac:dyDescent="0.2">
      <c r="A8135" s="21">
        <v>997</v>
      </c>
      <c r="B8135" s="22" t="s">
        <v>3236</v>
      </c>
    </row>
    <row r="8136" spans="1:2" x14ac:dyDescent="0.2">
      <c r="A8136" s="21">
        <v>997</v>
      </c>
      <c r="B8136" s="22" t="s">
        <v>3841</v>
      </c>
    </row>
    <row r="8137" spans="1:2" x14ac:dyDescent="0.2">
      <c r="A8137" s="21">
        <v>997</v>
      </c>
      <c r="B8137" s="22" t="s">
        <v>3888</v>
      </c>
    </row>
    <row r="8138" spans="1:2" x14ac:dyDescent="0.2">
      <c r="A8138" s="21">
        <v>997</v>
      </c>
      <c r="B8138" s="22" t="s">
        <v>3225</v>
      </c>
    </row>
    <row r="8139" spans="1:2" x14ac:dyDescent="0.2">
      <c r="A8139" s="21">
        <v>998</v>
      </c>
      <c r="B8139" s="22" t="s">
        <v>3378</v>
      </c>
    </row>
    <row r="8140" spans="1:2" x14ac:dyDescent="0.2">
      <c r="A8140" s="21">
        <v>998</v>
      </c>
      <c r="B8140" s="22" t="s">
        <v>4047</v>
      </c>
    </row>
    <row r="8141" spans="1:2" x14ac:dyDescent="0.2">
      <c r="A8141" s="21">
        <v>998</v>
      </c>
      <c r="B8141" s="22" t="s">
        <v>3321</v>
      </c>
    </row>
    <row r="8142" spans="1:2" x14ac:dyDescent="0.2">
      <c r="A8142" s="21">
        <v>998</v>
      </c>
      <c r="B8142" s="22" t="s">
        <v>3291</v>
      </c>
    </row>
    <row r="8143" spans="1:2" x14ac:dyDescent="0.2">
      <c r="A8143" s="21">
        <v>998</v>
      </c>
      <c r="B8143" s="22" t="s">
        <v>4921</v>
      </c>
    </row>
    <row r="8144" spans="1:2" x14ac:dyDescent="0.2">
      <c r="A8144" s="21">
        <v>998</v>
      </c>
      <c r="B8144" s="22" t="s">
        <v>3326</v>
      </c>
    </row>
    <row r="8145" spans="1:2" x14ac:dyDescent="0.2">
      <c r="A8145" s="21">
        <v>998</v>
      </c>
      <c r="B8145" s="22" t="s">
        <v>3236</v>
      </c>
    </row>
    <row r="8146" spans="1:2" x14ac:dyDescent="0.2">
      <c r="A8146" s="21">
        <v>998</v>
      </c>
      <c r="B8146" s="22" t="s">
        <v>3325</v>
      </c>
    </row>
    <row r="8147" spans="1:2" x14ac:dyDescent="0.2">
      <c r="A8147" s="21">
        <v>999</v>
      </c>
      <c r="B8147" s="22" t="s">
        <v>3331</v>
      </c>
    </row>
    <row r="8148" spans="1:2" x14ac:dyDescent="0.2">
      <c r="A8148" s="21">
        <v>999</v>
      </c>
      <c r="B8148" s="22" t="s">
        <v>3378</v>
      </c>
    </row>
    <row r="8149" spans="1:2" x14ac:dyDescent="0.2">
      <c r="A8149" s="21">
        <v>999</v>
      </c>
      <c r="B8149" s="22" t="s">
        <v>3326</v>
      </c>
    </row>
    <row r="8150" spans="1:2" x14ac:dyDescent="0.2">
      <c r="A8150" s="21">
        <v>999</v>
      </c>
      <c r="B8150" s="22" t="s">
        <v>3336</v>
      </c>
    </row>
    <row r="8151" spans="1:2" x14ac:dyDescent="0.2">
      <c r="A8151" s="21">
        <v>999</v>
      </c>
      <c r="B8151" s="22" t="s">
        <v>3325</v>
      </c>
    </row>
    <row r="8152" spans="1:2" x14ac:dyDescent="0.2">
      <c r="A8152" s="21">
        <v>999</v>
      </c>
      <c r="B8152" s="22" t="s">
        <v>3380</v>
      </c>
    </row>
    <row r="8153" spans="1:2" x14ac:dyDescent="0.2">
      <c r="A8153" s="21">
        <v>999</v>
      </c>
      <c r="B8153" s="22" t="s">
        <v>3236</v>
      </c>
    </row>
    <row r="8154" spans="1:2" x14ac:dyDescent="0.2">
      <c r="A8154" s="21">
        <v>999</v>
      </c>
      <c r="B8154" s="22" t="s">
        <v>3337</v>
      </c>
    </row>
    <row r="8155" spans="1:2" x14ac:dyDescent="0.2">
      <c r="A8155" s="21">
        <v>1000</v>
      </c>
      <c r="B8155" s="22" t="s">
        <v>3291</v>
      </c>
    </row>
    <row r="8156" spans="1:2" x14ac:dyDescent="0.2">
      <c r="A8156" s="21">
        <v>1000</v>
      </c>
      <c r="B8156" s="22" t="s">
        <v>3198</v>
      </c>
    </row>
    <row r="8157" spans="1:2" ht="13.5" thickBot="1" x14ac:dyDescent="0.25">
      <c r="A8157" s="33">
        <v>1000</v>
      </c>
      <c r="B8157" s="34" t="s">
        <v>3399</v>
      </c>
    </row>
  </sheetData>
  <sheetProtection algorithmName="SHA-512" hashValue="2tglG8a19Btj8fIMKbhTOnckaZWmp3Wg7qco+rjMztZU+byr+JSSxnE/0Cap0amqj8lWzNIjoYkZlFY9SWgDeg==" saltValue="yp7Ow5vSR+x0riAvYrIJIQ==" spinCount="100000" sheet="1" objects="1" scenarios="1"/>
  <mergeCells count="1">
    <mergeCell ref="A1:B2"/>
  </mergeCells>
  <hyperlinks>
    <hyperlink ref="B242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1.000 centros poblados</vt:lpstr>
      <vt:lpstr>Información 1.000</vt:lpstr>
      <vt:lpstr>Paginas mas visitadas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Trujillo Gaitan</dc:creator>
  <cp:lastModifiedBy>Ana María Bados</cp:lastModifiedBy>
  <dcterms:created xsi:type="dcterms:W3CDTF">2019-03-29T22:22:49Z</dcterms:created>
  <dcterms:modified xsi:type="dcterms:W3CDTF">2019-04-11T15:46:01Z</dcterms:modified>
</cp:coreProperties>
</file>