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ramon.bueno\Documents\COMPRAS 2022\VIGENCIAS FUTURAS 2022\L.P. 015-2022 INSUMOS MEDICO QUIRURGICOS\"/>
    </mc:Choice>
  </mc:AlternateContent>
  <bookViews>
    <workbookView xWindow="0" yWindow="0" windowWidth="28800" windowHeight="11700"/>
  </bookViews>
  <sheets>
    <sheet name="ANEXO TÉCNICO LP-015-2022" sheetId="1" r:id="rId1"/>
  </sheets>
  <definedNames>
    <definedName name="_xlnm._FilterDatabase" localSheetId="0" hidden="1">'ANEXO TÉCNICO LP-015-2022'!$A$2:$F$28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<sst xmlns="http://schemas.openxmlformats.org/spreadsheetml/2006/main" count="8171" uniqueCount="3647">
  <si>
    <t>LOTE No. 1</t>
  </si>
  <si>
    <t xml:space="preserve">ROPA DESECHABLE PARA LOS SERVICIOS ASISTENCIALES
 DE LA  SUBDIRECCIÓN MÉDICA DEL HOMIL </t>
  </si>
  <si>
    <t>CENTRAL DE ESTERILIZACIÓN</t>
  </si>
  <si>
    <t>ITEM</t>
  </si>
  <si>
    <t>CÓDIGO INTERNO</t>
  </si>
  <si>
    <t xml:space="preserve">CÓDIGO UNSPCS </t>
  </si>
  <si>
    <t>DESCRIPCION</t>
  </si>
  <si>
    <t xml:space="preserve">ESPECIFICACION TECNICA </t>
  </si>
  <si>
    <t>UNIDAD DE MEDIDA</t>
  </si>
  <si>
    <t xml:space="preserve">BATA  QUIRÚRGICA  ESTERIL </t>
  </si>
  <si>
    <t xml:space="preserve">EMPAQUE INDIVIDUAL; ESTÉRIL.
INDICADOR QUÍMICO CLASE CINCO.
DE UN SOLO USO.
ELABORADO EN POLIRPOPILENO 100%.
CON BARRERA DE PROTECCIÓN REPELENTE AL PASO DE LIQUIDOS O FLUIDOS CORPORALES.   MATERIAL: SMS EN VERDE O AZUL   QUIRÚRGICO ATÓXICO,HIPOALERGÉNICO  Y HEMOREPELENTE CONFORTABLE.
GRAMAJE DE LA TELA: DE 50 A 55  GRAMOS; 
PUÑO EN RIB DE 9 A 10 CM  CON POLIESTER DE COLOR BLANCO.  
CIERRE EN CUELLO PARTE POSTERIOR CON TIRAS, OFRECIENDO SUJECIÓN SEGURA, CUATRO CINTURONES DE 70 CM CADA UNO : DOS EXTREMOS CON SUJETADOR DE SEGURIDAD Y DOS INTERNOS. 
FRESCA Y RESISTENTE 
LARGO DE LA BATA DE 1.30 A 1.35 M, TALLA L, CON UNA TOALLA PARA SECADO ABSORBENTES BATA CON COSTURA EN ULTRASONIDO.
ESTERILIZADO EN ETO. 
BATA MARCADA CON EL LOGOTIPO DEL HOSPITAL MILITAR CENTRAL (DE 1 A 5 SELLOS DE  DIAMETRO DE 5 A 10 CM) </t>
  </si>
  <si>
    <t>UNIDAD</t>
  </si>
  <si>
    <t xml:space="preserve">BATA QUIRÚRGICA ANTIFLUIDO ESTÉRIL. </t>
  </si>
  <si>
    <t>DESECHABLE CON  ANTIFLUIDO. 
ESTÉRIL. 
MATERIAL Y GRAMAJE: ELABORADA EN SMS DE 50 A 55 GRAMOS 
CON BARRERA ANTIFLUIDO EN EL PECHO Y LAS MANGAS POR 130 A 135 CM DE LARGO, 145 A 150 CM DE ANCHO, DE SEIS (06) A OCHO (08) CORDONES PARA SU CIERRE. EL CORDÓN CADA UNO DE 65 A 70  CMS DE LARGO.  
CADA UNA EMPACADA DE MANERA INDIVIDUAL CON TOALLA ABSORBENTE PARA SECADO DE MANOS 
CON INDICADOR QUIMICO CLASE 5. 
ESTERILIZADO EN ETO. 
COLOR:   VERDE O AZUL QUIRÚRGICO ANTIALÉRGICO</t>
  </si>
  <si>
    <t xml:space="preserve">BATA QUIRÚRGICA NO ESTÉRIL </t>
  </si>
  <si>
    <t xml:space="preserve">ELABORADA EN POLIPROPILENO  CON BARRERA DE PROTECCIÓN REPELENTE AL PASO DE LIQUIDOS O FLUIDOS CORPORALES. 
MATERIAL: SMS EN VERDE O AZUL QUIRÚRGICO ATOXICO,HIPOALERGÉNICO  Y HEMOREPELENTE.  CONFORTABLE
GRAMAJE: DE LA TELA DE 35 A 40 GRAMOS  
PUÑO ELASTICO.
CIERRE EN CUELLO PARTE POSTERIOR CON TIRAS OFRECIENDO SUJECIÓN SEGURA.
CUATRO CINTURONES DE 70 CM CADA UNO, DOS EXTREMOS  DOS INTERNOS, 
FRESCA Y RESISTENTE  
LARGO 130 A 135 CEMTIMETROS. TALLA L. 
CON COSTURA POR ULTRASONIDO.
BATA MARCADA CON EL LOGOTIPO DEL HOSPITAL MILITAR CENTRAL (DE 1 A 5 SELLOS DE  DIAMETRO DE 5 A 10 CM) </t>
  </si>
  <si>
    <t>ENVOLVEDERA PARA ESTERILIZACION  90 x 90 +/-2CM</t>
  </si>
  <si>
    <t xml:space="preserve">MATERIAL: ELABORADA EN POLIPROPILENO SMS, 
GRAMAJE: GRAMAJE 50 A 55  GRAMOS.
QUE PERMITA EL PASO DE AGENTES ESTERILIZANTES. 
QUE MANTENGA LA ESTERILIDAD DEL CONTENIDO. 
RESISTENTE AL PESO DEL INSTRUMENTAL. 
QUE REPELA EL PASO DEL AGUA PRUEBA HIDRÓFUGO.
RESISTENTE AL CALOR. 
BARRERA BACTERIANA. 
COMPATIBLE CON LOS MÉTODOS DE ESTERILIZACIÓN QUE POSEE LA INSTITUCIÓN. 
EN PRESENTACIÓN (DOBLADAS EN CUADRO POR 100 UNIDADES) 
COLOR VERDE O AZUL  QUIRÚRGICO. 
 MARCADA CON EL LOGOTIPO DEL HOSPITAL MILITAR CENTRAL (DE 1 A 5 SELLOS DE  DIAMETRO DE 5 A 10 CM) 
MEDIDA DE:  90 x 90 +/-2 CM. </t>
  </si>
  <si>
    <t xml:space="preserve">ENVOLVEDERA PARA ESTERILIZACION 120 X 120 +/- 2cm </t>
  </si>
  <si>
    <t xml:space="preserve">MATERIAL: ELABORADA EN POLIPROPILENO SMS, 
GRAMAJE: GRAMAJE 50 A 55 GRAMOS.
QUE PERMITA EL PASO DE AGENTES ESTERILIZANTES. 
QUE MANTENGA LA ESTERILIDAD DEL CONTENIDO. 
RESISTENTE AL PESO DEL INSTRUMENTAL. 
QUE REPELA EL PASO DEL AGUA PRUEBA HIDRÓFUGO.
RESISTENTE AL CALOR. 
BARRERA BACTERIANA. 
COMPATIBLE CON LOS MÉTODOS DE ESTERILIZACIÓN QUE POSEE LA INSTITUCIÓN. 
EN PRESENTACIÓN (DOBLADAS EN CUADRO POR 100 UNIDADES) 
COLOR VERDE O AZUL QUIRÚRGICO. 
 MARCADA CON EL LOGOTIPO DEL HOSPITAL MILITAR CENTRAL (DE 1 A 5 SELLOS DE  DIAMETRO DE 5 A 10 CM) 
MEDIDA DE:  120 X 120 +/- 2 CM. </t>
  </si>
  <si>
    <t>ENVOLVEDERA PARA ESTERILIZACION 135 X 135 +/-2CM</t>
  </si>
  <si>
    <t xml:space="preserve">MATERIAL: ELABORADA EN POLIPROPILENO SMS, 
GRAMAJE: GRAMAJE 50 A 55 GRAMOS.
QUE PERMITA EL PASO DE AGENTES ESTERILIZANTES. 
QUE MANTENGA LA ESTERILIDAD DEL CONTENIDO. 
RESISTENTE AL PESO DEL INSTRUMENTAL. 
QUE REPELA EL PASO DEL AGUA PRUEBA HIDRÓFUGO.
RESISTENTE AL CALOR. 
BARRERA BACTERIANA. 
COMPATIBLE CON LOS MÉTODOS DE ESTERILIZACIÓN QUE POSEE LA INSTITUCIÓN. 
EN PRESENTACIÓN (DOBLADAS EN CUADRO POR 100 UNIDADES) 
COLOR VERDE O AZUL  QUIRÚRGICO. 
 MARCADA CON EL LOGOTIPO DEL HOSPITAL MILITAR CENTRAL (DE 1 A 5 SELLOS DE  DIAMETRO DE 5 A 10 CM) 
MEDIDA DE:   135 X 135 +/-2 CM. </t>
  </si>
  <si>
    <t>ENVOLVEDERA PARA ESTERILIZACION 45 x 45</t>
  </si>
  <si>
    <t xml:space="preserve">MATERIAL: ELABORADA EN POLIPROPILENO SMS, 
GRAMAJE: GRAMAJE 35  A  40 GRAMOS
QUE PERMITA EL PASO DE AGENTES ESTERILIZANTES. 
QUE MANTENGA LA ESTERILIDAD DEL CONTENIDO. 
RESISTENTE AL PESO DEL INSTRUMENTAL. 
QUE REPELA EL PASO DEL AGUA PRUEBA HIDRÓFUGO.
RESISTENTE AL CALOR. 
BARRERA BACTERIANA. 
COMPATIBLE CON LOS MÉTODOS DE ESTERILIZACIÓN QUE POSEE LA INSTITUCIÓN. 
EN PRESENTACIÓN (DOBLADAS EN CUADRO POR 100 UNIDADES) 
COLOR VERDE O AZUL  QUIRÚRGICO. 
 MARCADA CON EL LOGOTIPO DEL HOSPITAL MILITAR CENTRAL (DE 1 A 5 SELLOS DE  DIAMETRO DE 5 A 10 CM) 
MEDIDA DE:   45 x 45 +/-2 CM. </t>
  </si>
  <si>
    <t>ENVOLVEDERA PARA ESTERILIZACION 75 +/- 2cm x 75 +/-2cm</t>
  </si>
  <si>
    <t xml:space="preserve">MATERIAL: ELABORADA EN POLIPROPILENO SMS, 
GRAMAJE: GRAMAJE DE 35 A 40  GRAMOS.
QUE PERMITA EL PASO DE AGENTES ESTERILIZANTES. 
QUE MANTENGA LA ESTERILIDAD DEL CONTENIDO. 
RESISTENTE AL PESO DEL INSTRUMENTAL. 
QUE REPELA EL PASO DEL AGUA PRUEBA HIDRÓFUGO.
RESISTENTE AL CALOR. 
BARRERA BACTERIANA. 
COMPATIBLE CON LOS MÉTODOS DE ESTERILIZACIÓN QUE POSEE LA INSTITUCIÓN. 
EN PRESENTACIÓN (DOBLADAS EN CUADRO POR 100 UNIDADES) 
COLOR VERDE O AZUL QUIRÚRGICO. 
 MARCADA CON EL LOGOTIPO DEL HOSPITAL MILITAR CENTRAL (DE 1 A 5 SELLOS DE  DIAMETRO DE 5 A 10 CM) 
MEDIDA DE:   75 x 75 +/-2 CM. </t>
  </si>
  <si>
    <t>GORROS DESECHABLES  PARA  CIRUGIA (CIRUJANO)</t>
  </si>
  <si>
    <t xml:space="preserve">GRAMAJE: 20 GRAMOS.
CON RESORTE EN EL CONTORNO 
EN HILO CAUCHO PARA SU AJUSTE  
UNISEXO.
MATERIAL: POLIPROPILENO
COBERTURA COMPLETA DE LA CABEZA PARA PROTECCIÓN.  </t>
  </si>
  <si>
    <t>KIT  PACIENTE  PEDIATRICO QUIRÚRGICO DESECHABLE.
COMPUESTO DE: BATA, GORRO Y POLAINAS</t>
  </si>
  <si>
    <t>EMPAQUE INDIVIDUAL 
DE UN SOLO USO. 
MATERIAL : POLIPROPILENO SMS  COLOR VERDE O AZUL QUIRÚRGICO. 
COLOR DEL KIT: VERDE O AZUL QUIRÚRGICO, 
GRAMAJE:  35 A 40  GRAMOS 
COMPUESTO DE: BATA  PARA NIÑOS LARGO DE 50 A 52 CENTIMETROS. 
ADELANTE CRUZADA CON CUATRO TIRAS SUJETADORAS: DOS TIRAS VAN EN LA APERTURA DEL CUELLO EN LA PARTE ANTERIOR Y DOS CINTURONES VAN A LA ALTURA DE LA CINTURA. OFRECIENDO SUJECIÓN SEGURA. CADA TIRA DE UN LARGO  DE 70 A 72  CENTIMETROS. 
GORRO REDONDO DE 20 A 22 GRAMOS.
POLAINAS ( PARA CADA PIE):  CON MATERIAL ANTIDESLIZANTE EN LA PLANTA.
ANTIALERGICO. POLAINAS COLOR: VERDE O AZUL . 
MARCADA CON EL LOGOTIPO DEL HOSPITAL MILITAR CENTRAL (DE 1 A 5 SELLOS DE  DIAMETRO DE 5 A 10 CM).</t>
  </si>
  <si>
    <t>KIT  PACIENTE  QUIRÚRGICO ADULTO DESECHABLE / BATA, GORRO Y POLAINAS.</t>
  </si>
  <si>
    <t>EMPAQUE INDIVIDUAL 
DE UN SOLO USO. 
MATERIAL : POLIPROPILENO SMS COLOR VERDE O AZUL QUIRURGICO. 
GRAMAJE:  50 A 55 GRAMOS.
COLOR DEL KIT: VERDE O AZUL QUIRÚRGICO, 
COMPUESTO DE: BATA  PARA ADULTOS LARGO DE 120 A 125 CENTIMETROS. 
ADELANTE CRUZADA CON CUATRO TIRAS SUJETADORAS: DOS TIRAS VAN EN LA APERTURA DEL CUELLO EN LA PARTE ANTERIOR Y DOS CINTURONES VAN A LA ALTURA DE LA CINTURA. OFRECIENDO SUJECIÓN SEGURA. CADA TIRA DE UN LARGO  DE 70 A 72  CENTIMETROS. 
GORRO REDONDO DE 20 A 22 GRAMOS.
POLAINAS ( PARA CADA PIE):  CON MATERIAL ANTIDESLIZANTE EN LA PLANTA.
 ANTIALERGICO. COLOR DE LAS POLAINAS:  VERDE O AZUL . 
MARCADA CON EL LOGOTIPO DEL HOSPITAL MILITAR CENTRAL (DE 1 A 5 SELLOS DE  DIAMETRO DE 5 A 10 CM)</t>
  </si>
  <si>
    <t>KIT VESTIDO QUIRÚRGICO DESECHABLE (BLUSA, PANTALON, GORRO Y POLAINAS)</t>
  </si>
  <si>
    <t xml:space="preserve">EMPAQUE INDIVIDUAL, 
DE UN SOLO USO.
COMPUESTO DE: BLUSA TALLA M , S , XL Y L ESCOTE O CUELLO EN "V" CON SESGO EN RIB DE COLOR; CON DISPONIBILIDAD DE RIB EN COLOR BLANCO  PARA PERSONAL DE LA INSTITUCION Y RIB DE COLOR VERDE O AZUL PARA EL PERSONAL QUE SE ENCUENTRA EN FORMACION ACADÉMICA. 
BLUSA: CON MANGA RANGA DE 30 A 32 CENTIMETROS DE LARGO A LA ALTURA DEL CODO POR 45CM DE ANCHO EN BOCA DE MANGA,  DOS BOLSILLOS DELANTEROS INFERIORES, UN BOLSILLO EN CAMISA PARTE SUPERIOR DELANTERA IZQUIERDA.
PANTALÓN:  CON RESORTE Y DOS  BOLSILLOS TRASEROS. 
GORRO REDONDO Y POLAINAS.
MATERIAL: ELABORADO EN POLIPROPILENO.
GRAMAJE: GRAMAJE DE LA TELA POLIPROPILENO SMS  50 A 55 GRAMOS.
ALTA  RESPIRABILIDAD, MATERIAL RESISTENTE AL PASO DE FLUIDOS
COLOR DEL KIT :  VERDE O AZUL QUIRÚRGICO.
MARCADA CON EL LOGOTIPO DEL HOSPITAL MILITAR CENTRAL (DE 1 A 5 SELLOS DE  DIAMETRO DE 5 A 10 CM) 
CON COSTURA POR ULTRASONIDO </t>
  </si>
  <si>
    <t>POLAINA PROTECTOR DESECHABLE  DE ZAPATO</t>
  </si>
  <si>
    <t xml:space="preserve">DE UN SOLO USO.
TAMAÑO ÚNICO. 
ELABORADA EN POLIPROPILENO.
CON BARRERA DE PROTECCIÓN AL PASO DE LÍQUIDOS Y FLUIDOS CORPORALES
CON SUJECIÓN SEGURA,RESISTENTE.
CON CAPA ANTIDESLIZANTE EN COLOR AZUL  .
 POLAINA QUE DEBE AJUSTARSE A ZAPATO ENTRE 34 A 45 CENTIMETROS.  </t>
  </si>
  <si>
    <t>SABANA RESORTADA</t>
  </si>
  <si>
    <t>MATERIAL:  TELA POLIPROPILENO  SMS  35 A 40 GRAMOS.
PUNTAS RESORTADAS PARA ACOMODACION EN CAMILLLA . 
TELA REPELENTE A FLUIDOS. RESISTENTE. 
MEDIDAS:  DE 210 A 215 CENTIMETROS X 110 A 115 CENTIMETROS.
COLOR: VERDE O AZUL QUIRÚRGICO.
MARCADA CON EL LOGOTIPO DEL HOSPITAL MILITAR CENTRAL (DE 1 A 5 SELLOS DE  DIAMETRO DE 5 A 10 CM).</t>
  </si>
  <si>
    <t>SABANAS DESECHABLES</t>
  </si>
  <si>
    <t>GRAMAJE: GRAMAJE DE 35 A 40  GRAMOS
BARRERA BACTERIANA.
MATERIAL:  ELABORADAS EN POLIPROPILENO SMS. FRESCO Y RESISTENTE.
CON BARRERA DE PROTECCIÓN AL PASO DE LIQUIDOS O FLUIDOS CORPORALES. 
MEDIDAS DE 150 A 155 CENTIMETROS  X 200 A 205 CENTIMETROS.
PRESENTACION (DOBLADAS EN CUADRO).
COLOR VERDE O AZUL QUIRÚRGICO. 
MARCADA CON EL LOGOTIPO DEL HOSPITAL MILITAR CENTRAL (DE 1 A 5 SELLOS DE  DIAMETRO DE 5 A 10 CM).</t>
  </si>
  <si>
    <t>TAPABOCA DESECHABLE</t>
  </si>
  <si>
    <t xml:space="preserve">DE UN SOLO USO.
ELABORADO EN POLIPROPILENO,CON SUJETADOR NASAL,SISTEMA DE AMARRE DE CUATRO TIRAS.
CON FILTRO DE TRES CAPAS. 
RESISTENTE. 
COLOR AZUL </t>
  </si>
  <si>
    <t>TAPABOCAS CON VISOR</t>
  </si>
  <si>
    <t>DE UN SOLO USO. 
ELABORADO EN POLIPROPILENO.
CON SUJETADOR NASAL.
SISTEMA DE AMARRE DE CUATRO TIRAS.
CON FILTRO DE TRES CAPAS.
RESISTENTE.
COLOR AZUL QUIRÚRGICO. 
CON VISERA TRANSPARENTE  CON ANTIEMPAÑANTE</t>
  </si>
  <si>
    <t>PETO DESECHABLE</t>
  </si>
  <si>
    <t>PETO DESECHABLE. 
NO ESTERIL. 
ELABORADO EN POLIETILENO DE 15 A18 MICRAS. 
TAMAÑO DE 120 A 140 CENTIMETROS X 30 A 50 CMS. 
CON DOS CINTURONES POSTERIORES DE AMARRE. 
COLOR BLANCO.</t>
  </si>
  <si>
    <t>PAQUETE QUIRURGICO DESECHABLE GINECOLOGICO</t>
  </si>
  <si>
    <t xml:space="preserve">COLOR DEL PAQUETE: VERDE O AZUL QUIRÚRGICO. 
BARRERA BACTERIANA.
PAQUETE ESTÉRIL.
INDICADOR QUÍMICO CLASE 5. 
ELABORADO EN POLIPROPILENO SMS.  FRESCO Y RESISTENTE. CON BARRERA DE PROTECCIÓN AL PASO DE LÍQUIDOS O FLUIDOS CORPORALES 
COMPUESTA DE:  
 UNA (01) SABANA COBERTOR GRAMAJE DE 50 A 55 GRAMOS   DE  REFORZADO PLASTIFICADO DE 2 METROS  X 250 CENTIMETROS CON REFUERZO DE 70 A 75 CENTIMETROS  X 180 A 182 CENTIMETROS.
UNA (01) SEGUNDA ENVOLVEDERA  GRAMAJE DE 35 A 40 GRAMOS.  DEL PAQUETE CON LAS MISMAS MEDIDAS.
BATAS:  GRAMAJE DE 50 A 55 GRAMOS CUATRO ( 04) BATAS PARA CIRUJANO CON PUÑO EN ALGODÓN, DE 06 A 08 CINTURONES DE AMARRE DE 70 A 72  CENTIMETROS  CADA UNO. LARGO DE LA BATA: DE 1.45  A 1.50 CENTIMETROS  DE ANCHO POR 1.45 A 1.50 CENTIMETROS DE LARGO. REFUERZO EN LA UNION  DE LAS MANGAS QU E EVITE EL PASO DE LIQUIDOS  Y CON REFUERZO EN ANTIFLUIDO  EN MANGAS Y PECHO. TALLA L: CON SU RESPECTIVA TOALLA ABSORBENTE ( CADA BATA CON UNA TOALLA ABSORBENTE) CON TIRA VERDE O AZUL Y CON COSTURA POR ULTRASONIDO. MARCADA CON EL LOGOTIPO DEL HOSPITAL MILITAR CENTRAL (DE 1 A 5 SELLOS DE  DIAMETRO DE 5 A 10 CM)., 
UNA FUNDA DE MAYO: GRAMAJE DE 35 A 40 GRAMOS  DE 60 A 65 CENTIMETROS  X 130 A 135 CENTIMETROS  CON REFUERZO PLASTIFICADO.
SEIS ( 06) CAMPOS GRAMAJE DE 35 A 40 GRAMOS MEDIDAS:  DE 90 A 95 CENTIMETROS X  90 A 95 CENTIMETROS  CON AUTOADHESIVOS AL BORDE DE PRIMER DOBLEZ Y CON PESTAÑA PARA FACIL DESPEGUE DE 3.0 A 3.5 CENTIMETROS  DE ANCHO.  
UN (01)  CAMPO OPERATORIO GRAMAJE DE 50 A 55 GRAMOS: DE 2 METROS  X 240 A 245 CENTIMETROS.  CON ABSORBENTE DE 10 A 15 CENTIMETROS  X 10 A 15  CENTIMETROS CON FENESTRACIÓN TRIANGULAR DE 30 A 35 CENTIMETROS  POR CADA LADO CON AUTOADHESIVO  CON PESTAÑA PARA FÁCIL DESPEGUE DE 3.0 A 3.5 CM DE ANCHO.  MARCADA CON EL LOGOTIPO DEL HOSPITAL MILITAR CENTRAL (DE 1 A 5 SELLOS DE  DIAMETRO DE 5 A 10 CM). 
UNA  ( 01) SÁBANA GRAMAJE DE 35 A 40 GRAMOS.  DE 2.50 CENTIMETROS  DE LARGO X 1.50 CENTIMETROS DE ANCHO. 
DOS ( 02)  POLAINAS GINECOLOGICAS GRAMAJE DE 35 A 40 GRAMOS. CON MEDIDAS DE 115 A 120 CENTIMETROS  X 55  A 60 CENTIMETROS CON CORDON  DE AMARRE.  CON ABERTURA EN UNO DE SUS EXTREMOS DE 85 A 90 CENTIMETROS. 
CINCO (05)  COMPRESAS EN ALGODÓN CON CINTA RADIOPACA ABSORBENTES MÍNIMO DE SEIS (06)  A CUATRO (04)  VUELTAS  MEDIDAS DE 45 A 50 CENTIMETROS  x 45 A 50 CENTIMETROS.  LAS COMPRESAS DEBEN TENER EL INDICADOR RADIOPACO Y TIRA INDICADORA. 
UN (01) PORTALÁMPARAS. GRAMAJE DE 35 A 40 GRAMOS.  ELABORADO EN POLIPROPILENO ANTI FLUIDO A LA MEDIDA DE LAS LÁMPARAS DE LA INSTITUCIÓN, CUYA MEDIDA APROXIMADAMENTE  ES DE 13 A 15 CENTIMETROS DE LONGITUD. DE  6 A 8 CENTIMETROS DE DIÁMETRO: ES DECIR 3 CENTIMETROS DE RADIO, CON UN PROTECTOR PLASTIFICADO DE REBORDE  DE 6 A 8 CENTIMETROS DE ANCHO Y UN CAUCHO SUJETADOR PARA EVITAR SU DESPLAZAMIENTO.  
EN COLOR VERDE O AZUL QUIRURGICO.
MATERIAL: SMS EN VERDE O AZUL QUIRÚRGICO ATOXICO,HIPOALERGÉNICO  Y HEMOREPELENTE. </t>
  </si>
  <si>
    <t xml:space="preserve">ROPA DESECHABLE  ORTOPEDIA REEMPLAZOS </t>
  </si>
  <si>
    <t xml:space="preserve">BARRERA BACTERIANA, 
PAQUETE ESTÉRIL.   
INDICADOR QUÍMICO CLASE CINCO,
ELABORADO EN POLIPROPILENO.
FRESCO Y RESISTENTE.
COSTURA CON ULTRASONIDO. 
COLOR DE LA TELA VERDE O AZUL QUIRÚRGICO. 
CON BARRERA DE PROTECCIÓN AL PASO DE FLUIDOS CORPORALES.
COMPUESTO DE: 
SABANA  GRAMAJE DE 50 A 55 GRAMOS COBERTOR REFORZADO PLASTIFICADO DE 200 X 250 CENTIMETROS X 250 A 255 CENTIMETROS CON REFUERZO DE 70 A 75 CENTIMETROS X  180 A 185 CENTIMETROS. 
SEGUNDA ENVOLVEDERA  GRAMAJE DE 35 A 40 GRAMOS  DEL PAQUETE CON LAS MISMAS MEDIDAS.
CINCO (05) COMPRESAS CON TIRA RADIOPACA Y TIRA COLOR VERDE O AZUL DE MINIMO DE CUATRO 04 A 06 SEIS VUELTAS DE 45X45CM. LAS COMPRESAS DEBEN TENER EL INDICADOR RADIOPACO Y TIRA INDICADORA 
OCHO (08) BATAS GRAMAJE DE 50 A 55 GRAMOS CON PUÑO EN ALGODÓN, DE 06 A 08 CINTURONES  DE AMARRE DE 70 A 75 CENTIMETROS. DE 145 A 150 CENTIMETROS  DE ANCHO POR 145 A 150 CENTIMETROS DE LARGO. REFUERZO EN LA UNION   DE LAS MANGAS QUE EVITE EL PASO DE LIQUIDOS  Y CON REFUERZO EN ANTIFLUIDO  EN MANGAS Y PECHO. TALLA L CON SU RESPECTIVA TOALLA ABSORBENTE. CON COSTURA POR ULTRASONIDO MARCADA CON EL LOGOTIPO DEL HOSPITAL MILITAR CENTRAL (DE 1 A 5 SELLOS DE  DIAMETRO DE 5 A 10 CM).
UNA (01)  FUNDA DE MAYO EN POLIPROPILENO GRAMAJE DE 35 A 40 GRAMOS  DE 60 A 65 CENTIMETROS X  130 A 135 CENTIMETROS  CON REFUERZO PLASTIFICADO. 
DIEZ (10)  CAMPOS GRAMAJE DE 35 A 40 GRAMOS MEDIDAS DE 90 A 95 CENTIMETROS X 90 A 95 CENTIMETROS  CON AUTOADHESIVOS AL BORDE DE PRIMER DOBLES Y CON PESTAÑA PARA FACIL DESPEGUE DE 3.0 A 3.5 CM DE ANCHO.
SEIS (06)  SABANAS GRAMAJE DE 50 A 55 GRAMOS DE 250 A 255 CENTIMETROS  DE LARGO X 150 A 155 CENTIMETROS  DE ANCHO.
UN ( 01) CAMPO OPERATORIO  GRAMAJE DE 50 A 55 GRAMOS EN U 240 A 245 CENTIMETROS x 210 A 215 CENTIMETROS CON ABERTURA EN U DE  100 A 105 CENTIMETROS X 10 A 15 CENTIMETROS Y ADHESIVO EN EL REBORDE DE LA FECNESTRACION EN U.  CON PESTAÑA PARA FACIL DESPEGUE CON AUTOADHESIVO DE  3.0 A 3.5 CENTIMETROS  DE ANCHO  CON SABANA GRAMAJE DE 35 A 40 GRAMOS  PARA CIERRE DEL CAMPO EN U CON SU RESPECTIVO AUTOADHESIVO CON PESTAÑA PARA FACIL DESPEGUE CON AUTOADHESIVO DE  3,0 A 3,5 CM DE ANCHO . MARCADA CON EL LOGOTIPO DEL HOSPITAL MILITAR CENTRAL (DE 1 A 5 SELLOS DE  DIAMETRO DE 5 A 10 CM). UN (01) PORTALÁMPARAS GRAMAJE DE 35 A 40 GRAMOS ELABORADA EN POLIPROPILENO ANTI FLUIDO A LA MEDIDA DE LAS LÁMPARAS DE LA INSTITUCIÓN, CUYA MEDIDA APROXIMADAMENTE  ES DE 13 CM DE LONG, 6 CMS DE DIÁMETRO, ES DECIR 3 A 4 CENTIMETROS DE RADIO, CON UN PROTECTOR PLASTIFICADO DE REBORDE  DE 6 A 7 CENTIMETROS  DE ANCHO Y UN CAUCHO SUJETADOR PARA EVITAR SU DESPLAZAMIENTO.  
MATERIAL: SMS EN COLOR  VERDE O AZUL QUIRURGICO ATOXICO,HIPOALERGENICO  Y HEMOREPELENTE </t>
  </si>
  <si>
    <t xml:space="preserve">ROPA DESECHABLE DE CORAZÓN </t>
  </si>
  <si>
    <t xml:space="preserve">BARRERA BACTERIANA, 
PAQUETE ESTÉRIL. 
COSTURA CON ULTRASONIDO.
INDICADOR QUÍMICO CLASE 5.
COLOR DEL PAQUETE: VERDE O AZUL  QUIRÚRGICO. 
ELABORADO EN POLIPROPILENO, FRESCO Y RESISTENTE. CON BARRERA DE PROTECCIÓN AL PASO DE LÍQUIDOS O FLUIDOS CORPORALES. 
UNA ( 01 ) ENVOLVEDERA GRAMAJE DE 50 A 55 GRAMOS. O CAMPO  PARA MESA  DE RESERVA CON  COBERTOR REFORZADO PLASTIFICADO DE 2 METROS  X 250 A 250 CENTIMETROS  CON REFUERZO DE 70 A 75 CENTIMETROS  X 180 A 185 CENTIMETROS.
SEGUNDA ENVOLVEDERA  GRAMAJE DE 35 A 40 GRAMOS. DEL PAQUETE CON LAS MISMAS MEDIDA.  
SEIS (06) BATAS ANTIFLUIDO  GRAMAJE DE 50 A 55 GRAMOS. . CON PUÑO DE ALGODÓN. REFUERZO EN LA UNIÓN  DE LAS MANGAS QU E EVITE EL PASO DE LIQUIDOS. ADEMAS  REFUERZO EN ANTIFLUIDO  EN MANGAS Y PECHO . MARCADA CON EL LOGOTIPO DEL HOSPITAL MILITAR CENTRAL (DE 1 A 5 SELLOS DE  DIAMETRO DE 5 A 10 CM). DE 06 A 08  CINTURÓNES  DE AMARRE DE 70 A 75 CENTIMETROS. DE 1.45 A 1,50 CENTIMETROS DE ANCHO POR 1.45 A 1,50 CENTIMETROS DE LARGO. TALLA XL CON SU RESPECTIVA TOALLA ABSORBENTE  PARA SECADO. 
UNA (01)  FUNDA DE MAYO  GRAMAJE DE 35 A 40 GRAMOS DE 60 A 65 CENTIMETROS  X 130 A 135 CENTIMETROS CON COBERTOR REFORZADO PLASTIFICADO DE 50 A 55 CENTIMETROS  X 50 A 55 CENTIMETROS.
DOCE (12) CAMPOS GRAMAJE DE 35 A 40 GRAMOS: MEDIDAS  DE  90 A 95 CENTIMETROS X 90 A 95 CENTIMETROS. CON AUTOADHESIVOS DE 3.0 A 3.5 CENTIMETROS DE ANCHO AL BORDE Y CON PESTAÑA PARA DESPEGUE.
CUATRO (04)  SÁBANAS GRAMEJE DE 50 A 55 GRAMOS: MEDIDAS: DE 250 A 255 CENTIMETROS   X 150 A 155 CENTIMETROS  CON ADHESIVO DE 3. 0 A 3. 50 CM DE ANCHO. 
DOS (02)  SÁBANAS GRAMAJE DE 35 A 40 GRAMOS DE 250 A 255 CENTIMETROS  X 150 A 155 CENTIMETROS PLISADAS.
DIEZ (10)  COMPRESAS CON CINTA RADIÓPACA DE MINIMO DE 04 A 06 VUELTAS. LAS COMPRESAS DEBEN TENER EL INDICADOR RADIOPACO Y TIRA INDICADORA.  
UN CAMPO OPERATORIO  GRAMEJE DE 50 A 55 GRAMOS: DE 200 A 250 CENTIMETROS, CON  BOLSA RECOLECTORA DE FLUIDOS ADHERIDA A LA FENESTRACIÓN EN U DE 30 A 35 CENTIMETROS.  DE ANCHO X 250 A 255 CENTIMETROS Y CINTAS ADHESIVAS DE 3.0 A 3.5 CENTIMETROS DE ANCHO.  MARCADA CON EL LOGOTIPO DEL HOSPITAL MILITAR CENTRAL (DE 1 A 5 SELLOS DE  DIAMETRO DE 5 A 10 CM). 
UN ( 01) CAMPO GRAMAJE DE 35 A 40 GRAMOS  PARA AISLAMIENTO PERINEAL 190 A 195 CENTMETROS X 200 A 205 CENTIMETROS, CON PLASTICO LATERAL DE 30 A 65 CENTIMETROS X 200 A 205 CENTIMETROS. CON ABSORBENTE DE  80 A 85 CENTIMETROS X  120 A 125 CENTIMETROS, CONS DOS ENTRADAS PARA LOS MUSLOS DE 50 A 55 CENTIMETROS  Y EXPOSICION DE MIEMBROS INFERIORES  CON  ADHESIVOS DE 3.0 A 3.5 CENTIMETROS,PARA LOS EXTREMOS LATERALES DEL CAMPO. 
UN ( 01) PORTALÁMPARAS GRAMAJE DE 35 A 40 GRAMOS ELABORADO  EN POLIPROPILENO ANTI FLUIDO A LA MEDIDA DE LAS LÁMPARAS DE LA INSTITUCIÓN, CUYA MEDIDA APROXIMADAMENTE  ES DE 13 A 15 CENTIMETROS  DE LONGITUD, 6 A 8 CENTIMETROS DE DIÁMETRO, ES DECIR 3 CENTIMETROS DE RADIO, CON UN PROTECTOR PLASTIFICADO DE REBORDE  DE 6 CM DE ANCHO Y UN CAUCHO SUJETADOR PARA EVITAR SU DESPLAZAMIENTO.
COLOR DE LA TELA VERDE O AZUL QUIRÚRGICO.  
MATERIAL: SMS EN VERDE O AZUL QUIRÚRGICO ATOXICO,HIPOALERGENICO  Y HEMOREPELENTE. </t>
  </si>
  <si>
    <t xml:space="preserve">ROPA DESECHABLE DE OFTALMOLOGIA </t>
  </si>
  <si>
    <t xml:space="preserve">BARRERA BACTERIANA, 
PAQUETE ESTÉRIL. 
COSTURA POR ULTRASONIDO.
INDICADOR QUÍMICO CLASE CINCO. 
ELABORADO EN POLIPROPILENO, FRESCO Y RESISTENTE, CON BARRERA DE PROTECCION AL PASO DE FLUIDOS CORPORALES. 
COMPUESTO DE:  
UNA (01)  ENVOLVEDERA DE GRAMAJE DE 35 A 40 GRAMOS 120 A 125 CENTIMETROS X120 A 125 CENTIMETROS  CON COBERTOR REFORZADO PLASTIFICADO DE 60 A 65 CENTIEMTROS X 60 A 65 CENTIMETROS.  
SEGUNDA ENVOLVEDERA (01)   DEL PAQUETE  GRAMAJE DE 35  A 40  GRAMOS  CON LAS MISMAS MEDIDAS SIN COBERTOR REFORZADO..
DOS (02)  COMPRESAS CON TIRA RADIOPACA DE MINIMO SEIS VUELTAS DE 45X45CM. LAS COMPRESAS DEBEN TENER EL INDICADOR RADIOPACO, CON TIRA INDICADORA. 
DOS  (02) BATAS TIPO  CIRUJANO GRAMAJE DE 50 A 55 GRAMOS  CON PUÑO EN ALGODÓN Y CON COSTURA POR ULTRASONIDO, DE 06 A 08  CINTURONES DE AMARRE DE 70 A 75 CENTIMETROS  CON SU RESPECTIVA TOALLA ABSORBENTE,  MEDIDAS DE LA BATA DE : 145 A 150 CENTIMETROS  DE ANCHO POR 145 A 150 CENTIMETRROS DE LARGO.   REFUERZO EN LA UNION   DE LAS MANGAS QUE EVITE EL PASO DE LIQUIDOS  Y CON REFUERZO EN ANTIFLUIDO  EN MANGAS Y PECHO. TALLA L . MARCACION LOGO TIPO ESCUDO HOSPITAL MILITAR CENTRAL. DEBE TENER UN SELLOS  DE DIAMETRO DE 5CM.
CUATRO (04) CAMPOS GRAMAJE DE 35  A 40  GRAMOS  MEDIDAS DE 90 A 95 CENTIMETROS  x 90 A 95 CENTIMETROS CON AUTOADHESIVOS AL BORDE DE PRIMER DOBLEZ Y CON PESTAÑA PARA FACIL DESPEGUE DE 3.0 A 3.5 CM DE ANCHO
UNA  (01) SABANA  GRAMAJE DE 35  A 40  GRAMOS DE 250 A 255 CENTIMETROS  DE LARGO x 150 A 155 CENTIMETROS  DE ANCHO. 
UN (01) CAMPO DE RAQUIA GRAMAJE DE 35  A 40  GRAMOS DE 100 A 150 CNTIMETROS X 100 A 105 CENTIMETROS CON FENESTRACION  DE 10 A 15 CENTIMETROS X 15 A 20 CENTIMETROS Y REFUERZO EN ABSORBENTE.
COLOR DE LA TELA VERDE O AZUL QUIRURGICO, 
MATERIAL: SMS EN VERDE O AZUL QUIRÚRGICO ATOXICO,HIPOALERGENICO  Y HEMOREPELENTE </t>
  </si>
  <si>
    <t xml:space="preserve">FUNDA DE MICROSCOPIO </t>
  </si>
  <si>
    <t>FUNDA ESTÉRIL.
EN POLIETHILENO  CALIBRE 2 . 
DE 150 A 155 CENTIMETROS  DE LARGO X 100 A 105 CENTIMETORD  DE ANCHO.
COLOR : VERDE O AZUL QUIRÚRGICO. 
DOBLE BOLSA DE EMPAQUE. 
INDICADOR QUIMICO CLASE 3. 
DOBLADA EN CUATRO.</t>
  </si>
  <si>
    <t>FUNDAS PARA MULTIPLANO</t>
  </si>
  <si>
    <t>FUNDA ESTÉRIL EN POLIETHILENO CALIBRE 2.  
DE 150 A 155 CENTIMETROS  DE LARGO X 100 A 105 CENTIMETROS  DE ANCHO. 
COLOR VERDE O AZUL  QUIRURGICO.  
DOBLE BOLSA DE EMPAQUE. INDICADOR QUIMICO CLASE 3. 
DOBLADAS EN CUATRO.</t>
  </si>
  <si>
    <t xml:space="preserve">CÓDIGO NUEVO </t>
  </si>
  <si>
    <t xml:space="preserve">BOLSILLO DESECHABLES INTRA-QUIRÚRGICOS </t>
  </si>
  <si>
    <t xml:space="preserve">BOLSILLO ELABORADO EN POLIPROPILENO GRAMAJE DE 35 A 40 GRAMOS. CON LOS BORDES LATERALES E INFERIOR SELLADOS Y EL BORDE SUPERIOR ABIERTO. EN EL BORDE SUPERIOR CON ADHESIVO  EXTERNO EN LA LONGITUD COMPLETA DEL MISMO, PARA LA FIJACION AL CAMPO QUIRÚRGICO. 
MEDIDAS DE 40 A 45 CM X 30 A 35 CM. 
EMPAQUE INDIVIDUAL 
ESTÉRIL.  
EL BOLSILLO DIVIDIDO VERTICALMENTE EN DOS PARTES. ASÍ:  DE LA PARTE DE ANCHA DEL BOLSILLO (40 A 45 CM ) SE DIVIDIRA EN DOS PARTES : 
PARTE A DEL BOLSILLO:  ENTRE 15 A 18 CENTIMETROS. 
PARTE B DEL BOLSILLO : DE 30 A 32 CNTIMETROS. 
INDICADOR QUIMICO. CLASE 3. 
COLOR: VERDE O AZUL QUIRURGICO </t>
  </si>
  <si>
    <t xml:space="preserve">ROPA DESECHABLE UNIVERSAL  PARA CIRUGIA </t>
  </si>
  <si>
    <t xml:space="preserve">BARRERA BACTERIANA.
PAQUETE ESTÉRIL, 
INDICADOR QUÍMICO CLASE CINCO.
ELABORADO EN POLIPROPILENO, FRESCO Y RESISTENTE. 
COSTURA POR ULTRASONIDO. 
COLOR VERDE O AZUL QUIRÚRGICO. 
CON BARRERA DE PROTECCION AL PASO DE FLUIDOS CORPORALES,.
COMPUESTO DE:  
 (01) UNA SABANA GRAMAJE DE 50 A 55 GRAMOS COBERTOR REFORZADO PLASTIFICADO DE 200 A 205 CENTIMETROS  X 250 A 255 CENTIMETROS CON REFUERZO DE 70 A 75 CENTIMETROS x 180 A 185 CENTIMETROS, 
(01) UNA SEGUNDA ENVOLVEDERA  DEL PAQUETE GRAMAJE DE 35  A 40  GRAMOS  CON LAS MISMAS MEDIDAS DE LA SABANA COBERTOR. 
(05) CINCO COMPRESAS CON TIRA RADIOPACA DE 04 A 06  VUELTAS DE 45 A 50 CENTIMETROS X 45 A 50 CENTIMETROS.  LAS COMPRESAS DEBEN TENER EL INDICADOR RADIOPACO Y TIRA INDICADORA. 
CUATRO (04) BATAS TIPO CIRUJANO GRAMAJE DE 50 A 55 GRAMOS CON PUÑO EN ALGODÓN DE 06 A 08 CINTURONES DE AMARRE DE 70 A 75 CENTIMETROS CON SU RESPECTIVA TOALLA ABSOERBENTE. LARGO DE LA BATA: DE 145 A 150 CENTIMETROS  DE ANCHO POR 145 A 150 CENTIMETROS  DE LARGO. REFUERZO EN LA UNION   DE LAS MANGAS QU E EVITE EL PASO DE LIQUIDOS  Y CON REFUERZO EN ANTIFLUIDO  EN MANGAS Y PECHO TALLA L . MARCACION LOGO TIPO ESCUDO HOSPITAL MILITAR CENTRAL. DEBE TENER UN SELLO  DE DIAMETRO DE 5CM.
UNA (01)  FUNDA DE MAYO EN POLIPROPILENO GRAMAJE DE 35  A 40  GRAMOS   DE 60 A 65 CENTIMETROS x 130 A 135 CENTIMETROS  CON REFUERZO PLASTIFICADO DE 60 A 65 CENTIMETROS X 55 A 60 CENTIMETROS.
SEIS (06) CAMPOS GRAMAJE DE 35  A 40  GRAMOS MEDIDAS DE 90 A 95 CENTIMETROS X 90 A 95 CENTIMETROS  CON AUTOADHESIVOS AL BORDE DE PRIMER DOBLES Y CON PESTAÑA PARA FACIL DESPEGUE DE 3.0 A 3.5 CM DE ANCHO , 
DOS  SABANAS GRAMAJE DE 35  A 40  GRAMOS  DE 250 A 255 CENTIMETROS DE LARGO x 150 A 155 CENTIMETROS  DE ANCHO, 
UN (01) CAMPO OPERATORIO GRAMAJE DE 50 A 55 GRAMOS   DE 240 A 245 CENTIMETROS DE ANCHO POR 210 A 215 CENTIMETROS E LARGO .CON ABSORBENTE DE 10  A 15 CENTIMETROS  X 10 A 15 CENTIMETROS  CON FENESTRACION  DE 10 A 15 CENTIMETROS  X 30 A 35 CENTIMETROS.  MARCACION LOGO TIPO ESCUDO HOSPITAL MILITAR CENTRAL. DEBE TENER UN SELLOS  DE DIAMETRO DE 5CM.
UN (01)  PORTALÁMPARAS  GRAMAJE DE 35  A 40  GRAMOS ELABORADO EN POLIPROPILENO ANTI FLUIDO A LA MEDIDA DE LAS LÁMPARAS DE LA INSTITUCIÓN, CUYA MEDIDA APROXIMADAMENTE  ES DE 13 A 15 CENTIMETROS  DE LONGITUD, 06 A 08 CENTIMETORS  DE DIÁMETRO, ES DECIR 03 CENTIMETROS DE RADIO, CON UN PROTECTOR PLASTIFICADO DE REBORDE  DE 6 A 8 CENTIMETROS  DE ANCHO Y UN CAUCHO SUJETADOR PARA EVITAR SU DESPLAZAMIENTO.
MATERIAL: POLIPROPILENO SMS EN VERDE O AZUL QUIRURGICO ATOXICO,HIPOALERGENICO  Y HEMOREPELENTE </t>
  </si>
  <si>
    <t>LOTE No. 2</t>
  </si>
  <si>
    <t xml:space="preserve">DISPOSITIVOS ANCLADOS ABSORBIBLES Y NO ABSORBIBLES </t>
  </si>
  <si>
    <t xml:space="preserve">CIRUGIA GENERAL </t>
  </si>
  <si>
    <t>DISPOSITIVO ANCLADO ABSORBIBLE 90 A 180 DIAS CALIBRE 3-0 DE 14 A 15 CM DE HEBRA CON O SIN DOBLE AGUJA CORTANTE DE 19MM</t>
  </si>
  <si>
    <t xml:space="preserve">UNIDAD </t>
  </si>
  <si>
    <t>DISPOSITIVO ANCLADO ABSORBIBLE 180 A 238 DIAS   CALIBRE 2-0 DE 45 A 60 CM DE HEBRA CON O SIN DOBLE  AGUJA CORTANTE DE 19 A 26MM</t>
  </si>
  <si>
    <t>DISPOSITIVO ANCLADO ABSORBIBLE 180 A 238 DIAS   CALIBRE 2-0 DE 45 A 60 CM DE HEBRA  CON O SIN DOBLE  AGUJA CORTANTE DE 19 A 26MM</t>
  </si>
  <si>
    <t>DISPOSITIVO ANCLADO ABSORBIBLE 90 A 180 DIAS   CALIBRE 3-0 DE 60 CM DE HEBRA AGUJA CORTANTE DE 19 A 26 MM</t>
  </si>
  <si>
    <t>DISPOSITIVO ANCLADO ABSORBIBLE 90 A 180 DIAS   CALIBRE 4-0 DE 60 A 70 CM DE HEBRA  AGUJA CORTANTE DE 19 A 26 MM</t>
  </si>
  <si>
    <t>DISPOSITIVO ANCLADO ABSORBIBLE 90 A 180 DIAS   CALIBRE 4-0 DE  60 A 70 CM DE HEBRA  AGUJA CORTANTE DE 19 A 26 MM</t>
  </si>
  <si>
    <t>DISPOSITIVO ANCLADO ABSORBIBLE 90 A 180 DIAS   CALIBRE 3-0 DE 45 A 60 CM DE HEBRA  AGUJA CORTANTE DE 19 A 26 MM</t>
  </si>
  <si>
    <t>DISPOSITIVO ANCLADO ABSORBIBLE 90 A 180 DIAS   CALIBRE 2-0 DE  60 A 70 CM DE HEBRA  AGUJA CORTANTE DE 24 A 30 MM</t>
  </si>
  <si>
    <t>DISPOSITIVO ANCLADO ABSORBIBLE 90 A 180 DIAS   CALIBRE 2-0 DE  60 A 70 CM DE HEBRA   AGUJA CORTANTE DE 24 A 30 MM</t>
  </si>
  <si>
    <t>DISPOSITIVO ANCLADO ABSORBIBLE 180 A 238 DIAS  Y\O ANTIBACTERIAL   CALIBRE 0 DE 45 CM DE HEBRA  AGUJA REDONDA DE 1\2 CÍRCULO  DE 36  A 37 MM</t>
  </si>
  <si>
    <t>DISPOSITIVO ANCLADO ABSORBIBLE 90 A 180 DIAS  CALIBRE 4\0 DE 20 A 30 CM DE HEBRA  AGUJA REDONDA   DE 17  A  20 MM</t>
  </si>
  <si>
    <t>DISPOSITIVO ANCLADO ABSORBIBLE 90 A 180 DIAS  CALIBRE 4\0 DE DE 20 A 30 CM DE HEBRA  AGUJA REDONDA   DE 17  A  20 MM</t>
  </si>
  <si>
    <t>DISPOSITIVO ANCLADO ABSORBIBLE 90 A 180 DIAS  CALIBRE 3\0 DE 20 A 30 CM DE HEBRA    AGUJA REDONDA   DE 1\2 CIRCULO DE 17  A  26 MM</t>
  </si>
  <si>
    <t>DISPOSITIVO ANCLADO ABSORBIBLE 90 A 180 DIAS  CALIBRE 3\0 DE  20 A 30 CM DE HEBRA      AGUJA REDONDA   DE 1\2 CIRCULO DE 17  A  26 MM</t>
  </si>
  <si>
    <t>DISPOSITIVO ANCLADO ABSORBIBLE 90 A 180 DIAS  CALIBRE 4\0 DE 30 A 60 CM DE HEBRA CON O SIN DOBLE AGUJA REDONDA   DE 1\2 CIRCULO DE 17  A  24 MM</t>
  </si>
  <si>
    <t>DISPOSITIVO ANCLADO ABSORBIBLE 90 A 180 DIAS  CALIBRE 3\0 DE 15 A 30 CM DE HEBRA   AGUJA REDONDA   DE 1\2 CIRCULO DE 20 A  26 MM</t>
  </si>
  <si>
    <t>DISPOSITIVO ANCLADO ABSORBIBLE 180 A 238 DIAS  CALIBRE 2\0 DE 28 A 38 CM DE HEBRA CON O SIN  DOBLE  AGUJA REDONDA  DE 20 A  26 MM</t>
  </si>
  <si>
    <t>DISPOSITIVO ANCLADO ABSORBIBLE 180 A 238 DIAS Y\O ANTIBACTERIAL CALIBRE 3\0 DE 40 A 45 CM DE HEBRA  AGUJA REDONDA 1\2 CIRCULO   DE 20 A  26 MM</t>
  </si>
  <si>
    <t>DISPOSITIVO ANCLADO ABSORBIBLE 90 A 180 DIAS  CALIBRE 4\0 DE 20 A 30 CM DE HEBRA  AGUJA REDONDA 1\2 CIRCULO   DE  15 A  20MM</t>
  </si>
  <si>
    <t>DISPOSITIVO ANCLADO ABSORBIBLE 90 A 180 DIAS  CALIBRE 4\0 DE 20 A 30 CM DE HEBRA  AGUJA REDONDA 1\2 CIRCULO   DE  15 A 20MM</t>
  </si>
  <si>
    <t>DISPOSITIVO ANCLADO ABSORBIBLE 90 A 180 DIAS  CALIBRE 3\0 DE 15 A 20 CM DE HEBRA  AGUJA REDONDA 1\2 CIRCULO   DE  15 A 17 MM</t>
  </si>
  <si>
    <t>DISPOSITIVO ANCLADO ABSORBIBLE 180 A 238 DIAS  Y\O ANTIBACTERIAL   CALIBRE 1 DE 45 CM DE HEBRA  AGUJA REDONDA DE 1\2 CÍRCULO  DE 36  A 37 MM</t>
  </si>
  <si>
    <t xml:space="preserve">DISPOSITIVO ANCLADO NO ABSORBIBLE DE POLIPROPILENO CALIBRE 1 DE 48 CM HEBRA DOBLE AGUJA AHUSADA DE 36 MM </t>
  </si>
  <si>
    <t xml:space="preserve">DISPOSITIVO ANCLADO NO ABSORBIBLE DE POLIPROPILENO CALIBRE 2/0 DE  30 CM HEBRA AGUJA AHUSADA DE  22MM </t>
  </si>
  <si>
    <t>DISPOSITIVO ANCLADO ABSORBIBLE 90 A 180 DIAS  CALIBRE 3\0 DE 30 A 40 CM DE HEBRA  CON O SIN DOBLE AGUJA REDONDA 1\2 CIRCULO   DE  15 A 17 MM</t>
  </si>
  <si>
    <t>LOTE No. 3</t>
  </si>
  <si>
    <t xml:space="preserve">INSUMOS OXIDO DE ETHILENO </t>
  </si>
  <si>
    <t xml:space="preserve">CENTRAL DE ESTERILIZACION </t>
  </si>
  <si>
    <t>OXIDO DE ETILENO STERI-GAS EN CARTUCHOS</t>
  </si>
  <si>
    <t xml:space="preserve">• EMPAQUE INDIVIDUAL,  DE UN SOLO USO, CÁPSULA SELLADA,CARTUCHO COMPATIBLE CON EL EQUIPO QUE POSEE LA INSTITUCIÓN. 100% OXIDO DE ETILENO , APOYO TECNOLÓGICO DE ESTERILIZADOR STERIVAC 5 XL,    SERVICIO DE MANTENIMIENTO Y ASISTENCIA LAS 24 HORAS </t>
  </si>
  <si>
    <t>CINTA PARA AUTOCLAVE A GAS  OXIDO DE ETHILENO</t>
  </si>
  <si>
    <t>PRESSENTACION EN ROLLO, FÁCIL INTERPRETACIÓN DESPUÉS DE LA EXPOSICIÓN AL ETO EN EL CAMBIO DE COLOR,  LECTURA SEGURA Y CONFIABLE, EXCELENTE EN LA CALIDAD DE ADHESIÓN AL PAQUETE</t>
  </si>
  <si>
    <t>TIRAS CONTROL QUIMICO  PARA OXIDO DE ETHILENO</t>
  </si>
  <si>
    <t>PRESENTACIÓN EN TIRA, FÁCIL INTERPRETACIÓN DESPUÉS DE LA EXPOSICIÓN AL ETO EN EL CAMBIO DE COLOR., LECTURA SEGURA Y CONFIABLE</t>
  </si>
  <si>
    <t>INDICADOR BIOLOGICO  OXIDO DE ETILENO</t>
  </si>
  <si>
    <t>DE LECTURA RÁPIDA,  DE FÁCIL INTERPRETACIÓN AL CAMBIO DE COLOR AL CULTIVO , FÁCIL Y SEGURA MANIPULACIÓN POR PARTE DEL PERSONAL DE CEES, PRESENTACIÓN EN AMPOLLAS, APOYO TECNOLOGICO EN 2 INCUBADORAS, SERVICIO DE MANTENIMIENTO Y ASISTENCIA LAS 24 HORAS PARA LAS INCUBADORAS, CAPACITACION PARA EL PERSONAL DE CEES</t>
  </si>
  <si>
    <t>PAPEL IMPRESORA STERIVAC 5XL</t>
  </si>
  <si>
    <t>ROLLOS DE IMPRESIÓN COMPATIBLES CON EL EQUIPO STERIVAC QUE SE ENCUENTRA EN APOYO TECNOLOGICO EN LA INSTIUCION.</t>
  </si>
  <si>
    <t>MONITOR PARA OXIDO DE ETHILENO</t>
  </si>
  <si>
    <t>MEDIDOR AMBIENTAL GASES OXIDO DE ETHILENO</t>
  </si>
  <si>
    <t>TEST PACK PARA OXIDO DE ETHILENO</t>
  </si>
  <si>
    <t xml:space="preserve">PAQUETE PARA PRUEBA DE CICLO DE ESTERILIZACION A OXIDO DE ETHILENO QUE INCLUYE INDICADOR BIOLOGICO </t>
  </si>
  <si>
    <t>CAMPO QUIRURGICO ESTERIL IMPREGNADO  EN YODO  50-56 CM X 55 A 60 CM</t>
  </si>
  <si>
    <t xml:space="preserve">EMPAQUE EN ALUMINIO  METODO DE ESTERILIZACION OXIDO DE ETILENO  PELICULA DE POLIESTER  CON ADHESIVO ACRILICO  CONTIENE COMPLEJO DE IODOFORO (N- VYNIL 2 PILORRIDINA) 0,0092 MG YODO X CM2  DIAMETRO DE 50 A 56 CM X 55 A 60 CM </t>
  </si>
  <si>
    <t>CAMPO QUIRURGICO ESTERIL IMPREGNADO  EN YODO  34 CM X 35 CM</t>
  </si>
  <si>
    <t>EMPAQUE EN ALUMINIO  METODO DE ESTERILIZACION OXIDO DE ETILENO  PELICULA DE POLIESTER  CON ADHESIVO ACRILICO  CONTIENE COMPLEJO DE IODOFORO (N- VYNIL 2 PILORRIDINA) 0,0092 MG YODO X CM2  DIAMETRO DE 34 CM X 35 CM</t>
  </si>
  <si>
    <t xml:space="preserve">CÖDIGO NUEVO </t>
  </si>
  <si>
    <t>CAMPO QUIRURGICO ESTERIL IMPREGNADO  EN YODO  56 CM X 45 CM</t>
  </si>
  <si>
    <t>EMPAQUE EN ALUMINIO  METODO DE ESTERILIZACION OXIDO DE ETILENO  PELICULA DE POLIESTER  CON ADHESIVO ACRILICO  CONTIENE COMPLEJO DE IODOFORO (N- VYNIL 2 PILORRIDINA) 0,0092 MG YODO X CM2  DIAMETRO DE 50 A 56 CM X 45 CM</t>
  </si>
  <si>
    <t>CAMPO QUIRURGICO EN U DE AISLAMIENTO ESTERIL</t>
  </si>
  <si>
    <t>CAMPO QUIRÚRGICO ESTÉRIL EN FORMA DE U, PELÍCULA TRANSPARENTE DE POLIETILENO DE MEDIDAS (MÍNIMO) 120CM DE ANCHO X 130CM DE LARGO, APERTURA DE LA FENESTRACION EN U (MÍNIMO) DE 1,65 CM LARGO X 46CM ANCHO. CON ADHESIVO EN EL BORDE INTERNO DE LA U, LIBRE DE LÁTEX, DE FÁCIL AJUSTE A LOS CONTORNOS CORPORALES</t>
  </si>
  <si>
    <t>CAMPO QUIRÚRGICO ESTERIL EN U AREA 89  X 76 CM</t>
  </si>
  <si>
    <t>CAMPO QUIRÚRGICO O ESTÉRIL EN FORMA DE U PELÍCULA TRANSPARENTE DE POLIETILENO DE MEDIDAS (MÍNIMO 89 CM DE ANCHO X 76 CM DE LARGO APERTURA DE LA FENESTRACION EN U (MÍNIMO) DE 16 CM LARGO X 40CM ANCHO CON ADHESIVO EN EL BORDE INTERNO DE LA U LIBRE DE LÁTEX Y BOLSA RECOLECTORA DE FLUIDOS , DE FÁCIL AJUSTE A LOS CONTORNOS CORPORALES</t>
  </si>
  <si>
    <t>TAPABOCAS DESECHABLE TIPO N95</t>
  </si>
  <si>
    <t xml:space="preserve">TAPABOCAS DESECHABLE TIPO N95 CON CLIP NASAL AJUSTABLE, ESPUMA NASAL, CON DOS BANDAS ELASTICAS, MEDIO FILTRANTE, LIBRE DE LATEX. RESPIRADOR PARA PARTÍCULAS Y MASCARRILLA QUIRURGICA PARA CUIDADO DE LA SALUD. </t>
  </si>
  <si>
    <t>RESPIRADOR FILTRANTE N 95</t>
  </si>
  <si>
    <t>RESPIRADOR FILTRANTE DE PARTICULAS Y MASCARILLA QUIRURGICA  TIPO N95 CON BANDAS DE SUJECION EN POLISOPROPENO CON GRAMAPS EN ACERO ESPUMA NASAL DE POLIURETANO FILTRO DE POLIPROPILENO LIBRE DE LATEX</t>
  </si>
  <si>
    <t>LOTE No. 4</t>
  </si>
  <si>
    <t xml:space="preserve">PAPEL PARA EKG Y 
MONITOREO FETAL </t>
  </si>
  <si>
    <t xml:space="preserve">GINECOLOGIA </t>
  </si>
  <si>
    <t>PAPEL PARA ELECTROCARDIOGRAFIA SHILLER AT 1</t>
  </si>
  <si>
    <t>PAPEL PARA ELECTROCARDIOGRAFIA SHILLER AT 1, RESMA DE 90*90*400</t>
  </si>
  <si>
    <t>PAPEL DE MONITORIA FETAL MARCA SONICAID TEAM</t>
  </si>
  <si>
    <t>PAPEL DE MONITORIA FETAL TEAM REFERENCIA F3/F6/F9 MEDIDAS 152 X 90 X 150 PARA EQUIPO EDAN</t>
  </si>
  <si>
    <t>PAPEL DE MONITORIA STAR 5000 C PARA EQUIPO COMEN</t>
  </si>
  <si>
    <t xml:space="preserve">PAPEL DE MONITORIA STAR 5000 C 150 X 100 X 150 </t>
  </si>
  <si>
    <t>PAPEL PARA MONITOR FETAL COMEN STAR 5000E</t>
  </si>
  <si>
    <t>PAPEL PARA MONITOR FETAL COMEN STAR 5000E 112 X 100 X 200</t>
  </si>
  <si>
    <t>LOTE No. 5</t>
  </si>
  <si>
    <t xml:space="preserve">TÉCNONOLOGIA PARA  SELLAR, CAUTERIZAR Y CORTE DE TEJIDOS, VASOS SANGUINEOS  Y DEMÁS </t>
  </si>
  <si>
    <t xml:space="preserve">ELECTRODO  MONOPOLAR PEDIATRICO </t>
  </si>
  <si>
    <t xml:space="preserve">ELECTRODO MONOPOLAR PUNTA DE AGUJA RECUBIERTA USO  PEDIATRICO 
ESTERIL MEDIDA: 7. 0 A 7.2 CM COMPATIBLE CON TECNOLOGIA QUE INGRESE AL HOSPITAL </t>
  </si>
  <si>
    <t xml:space="preserve">ELECTRODO LARGO MONOPOLAR </t>
  </si>
  <si>
    <t>PUNTA PLANA ESTERIL, ELECTRODO DE CUCHILLA RECUBIERTA  MONOPOLAR 
MEDIDA: 16 A 17 CM, PALA Y/O PUNTA AGUDA,COMPATIBLE CON TECNOLOGIA QUE INGRESE AL HOSPITAL</t>
  </si>
  <si>
    <t xml:space="preserve">LAPICES PARA ELECTROBISTURI </t>
  </si>
  <si>
    <t>EMPAQUE INDIVIDUAL ESTÉRIL  COMPATIBLE CON LAS UNIDADES EXISTENTES EN EL HOSPITAL (CONEXIÓN DE TRES PATAS)  ADECUADO AJUSTE CON EL DIÁMETRO DEL ELECTRODO PRECISIÓN EN EL CORTE COAGULACIÓN INMEDIATA BASE DEL TOMA CORRIENTE SELLADA: COMPONENTE INTERNO PARA ACTIVACIÓN ENCAPSULADO, PREVINIENDO ASÍ UNA AUTO-ACTIVACIÓN POR INVASIÓN DE FLUIDOS.  BOTÓN DE RETROALIMENTACIÓN TÁCTIL PARA PREVENIR UNA ACTIVACIÓN ACCIDENTAL SUJECIÓN Y BALANCE ERGONÓMICO PARA COMODIDAD.  CON SISTEMA ANTIROTACION QUE ASEGURA CON FIRMEZA AL ELECTRODO A LO LARGO DE TODO EL PROCEDIMIENTO.  ACEPTA ELECTRODOS ESTÁNDAR CON DIÁMETRO DE 0.24 CM.  APOYO TECNOLOGICO DE EQUIPOS DE ULTIMA TECNOLOGIA QUE GARANTIZAN EL USO USO DEL ITEM PARA  CORTE, COAGULACION Y SELLADO DE VASOS,  MONOPOLAR, BIPOLAR.</t>
  </si>
  <si>
    <t>PLACA DESECHABLE CON CABLE PARA UNIDAD DE ELECTRO ADULTO</t>
  </si>
  <si>
    <t>EMPAQUE INDIVIDUAL HERMÉTICO PARA PACIENTE ADULTO (13 KILOS EN ADELANTE) CON RECUBRIMIENTO DE HIDROGEL LIBRE DE LÁTEX DESECHABLE PLACA CON SISTEMA DE SEGURIDAD QUE MONITORICE EL CONTACTO CON EL PACIENTE. FACIL MANEJO UNIDAD INTEGRADA ENTRE PLACA Y CABLE PARA CONEXIÓN A UNIDAD ELECTRO QUIRÚRGICA  Placa REM  ADULTO LARGO 18CM- (+/- 2cm). ANCHO 11,5 CM ( +/- 2cm). COMPATIBLE CON LA TECNOLOGIA QUE ADQUIERA LA INSTITUCION O CON TECNOLOGIA DE APOYO TECNOLOGICO ENUNCIADA EN LOS ITEMS DE ESTE GRUPO.</t>
  </si>
  <si>
    <t>PLACA DESECHABLE CON CABLE PARA UNIDAD DE ELECTRO NEONATAL</t>
  </si>
  <si>
    <t xml:space="preserve">EMPAQUE INDIVIDUAL HERMÉTICO  PARA PACIENTE NEONATAL (MENOS DE 3 KILOS) . COMPATIBLE CON TODOS LOS EQUIPOS DE LA INSTITUCION CON RECUBRIMIENTO DE HIDROGEL LIBRE DE LÁTEX DESECHABLE PLACA CON SISTEMA DE SEGURIDAD QUE MONITORICE EL CONTACTO CON EL PACIENTE. FÁCIL MANEJO. UNIDAD INTEGRADA ENTRE PLACA Y CABLE PARA CONEXIÓN A UNIDAD ELECTRO QUIRÚRGICA LARGO 10 CM, ANCHO 5,5 CM (+/- 1CM). AREA DE  GEL  DE 8.5X4.0 CM (+/-1CM) .COMPATIBLE CON LA TECNOLOGIA QUE ADQUIERA LA INSTITUCION O CON TECNOLOGIA DE APOYO TECNOLOGICO ENUNCIADA EN LOS ITEMS DE ESTE GRUPO. </t>
  </si>
  <si>
    <t>PLACA DESECHABLE CON CABLE PARA UNIDAD DE ELECTRO PEDIATRICA</t>
  </si>
  <si>
    <t>EMPAQUE INDIVIDUAL HERMÉTICO PARA PACIENTE PEDIATRICO (DE 3 Y 15 KILOS) CON RECUBRIMIENTO DE HIDROGEL LIBRE DE LÁTEX DESECHABLE PLACA CON SISTEMA DE SEGURIDAD QUE MONITORICE EL CONTACTO CON EL PACIENTE. FACIL MANEJO UNIDAD INTEGRADA ENTRE PLACA Y CABLE PARA CONEXIÓN A UNIDAD ELECTRO QUIRÚRGICA Placa REM Pediátrica Largo 12 cm X 9.5 ANCHO (+/- 1 CM) AREA DE GEL DE 10CM LARGOX 7.5CM  (+/- 1CM) DE ANCHO    COMPATIBLE CON LA TECNOLOGIA QUE ADQUIERA LA INSTITUCION O CON TECNOLOGIA DE APOYO TECNOLOGICO ENUNCIADA EN LOS ITEMS DE ESTE GRUPO.</t>
  </si>
  <si>
    <t>TUBO ENDOTRAQUEAL CIRUGIA LASER CON NEUMOTAPONADOR 4,0 A 6.0</t>
  </si>
  <si>
    <t>TUBO ENDOTRAQUEAL CIRUGIA LASERCON NEUMOTAPONADOR  DE 4,0 A 6.0</t>
  </si>
  <si>
    <t xml:space="preserve">CÓDIGO
 NUEVO </t>
  </si>
  <si>
    <t>CABLES DE BIPOLAR REUTILIZABLE 4,6M A 5,0 M</t>
  </si>
  <si>
    <t xml:space="preserve">CABLE DE FORCEPS BIPOLAR VALLEYLAB, REUTILIZABLE DE 4,6M A 5,0 M. </t>
  </si>
  <si>
    <t xml:space="preserve">CABLE LAPAROSCOPICO MONOPOLAR REUTILIZABLE DE 3M A 5M </t>
  </si>
  <si>
    <t>CABLE LAPAROSCOPICO MONOPOLAR VALLEYLAB REUTILIZABLE DE 3M A 5M</t>
  </si>
  <si>
    <t>PLACA DESECHABLE SIN CABLE PARA UNIDAD DE ELECTRO ADULTO</t>
  </si>
  <si>
    <t>EMPAQUE INDIVIDUAL HERMÉTICO PARA PACIENTE ADULTO (13 KILOS EN ADELANTE) CON RECUBRIMIENTO DE HIDROGEL LIBRE DE LÁTEX DESECHABLE PLACA CON SISTEMA DE SEGURIDAD QUE MONITORICE EL CONTACTO CON EL PACIENTE. FACIL MANEJO UNIDAD INTEGRADA ENTRE PLACA    Placa REM  ADULTO LARGO 18CM- (+/- 2cm). ANCHO 11,5 CM ( +/- 2cm). COMPATIBLE CON LA TECNOLOGIA QUE ADQUIERA LA INSTITUCION O CON TECNOLOGIA DE APOYO TECNOLOGICO ENUNCIADA EN LOS ITEMS DE ESTE GRUPO.</t>
  </si>
  <si>
    <t>LOTE No. 6</t>
  </si>
  <si>
    <t xml:space="preserve">CATETER DE ABLACIÓN POR RADIOFRECUENCIA PARA EL SERVICIO DE CIRUGIA VASCULAR </t>
  </si>
  <si>
    <t xml:space="preserve">CIRUGIA VASCULAR </t>
  </si>
  <si>
    <t xml:space="preserve">CATETER ABLACIÓN POR RADIOFRECUENCIA </t>
  </si>
  <si>
    <t xml:space="preserve">DE 60 CM Y 100 CM QUE INCLUYA CATATER DE ABLACION SEGMENTARIO DE ABLACION DE 7 CM , KIT INTRODUCTOR TERMOCUPULA APOYO TECNOLÓGICO GENERADOR DE RADIOFRECUENCIA. </t>
  </si>
  <si>
    <t>LOTE No. 7</t>
  </si>
  <si>
    <t xml:space="preserve">TAPONES Y LÁMINAS PROPIAS DEL SERVICIO DE OTORRINOLARINGOLOGIA </t>
  </si>
  <si>
    <t xml:space="preserve">OTORRINOLARINGOLOGIA </t>
  </si>
  <si>
    <t>42143503
42143500</t>
  </si>
  <si>
    <t>TAPON NASAL CON 
TUBO DE SILICONA</t>
  </si>
  <si>
    <t xml:space="preserve">FERULA NASALA INTERNA CON TUBO  QUE PUEDE SER SUTURADA AL TABLQUE PARA SEPARACION DE LOS TEJIDOS Y ESTABILIDAD DE TABIQUE . SILICONA GRADO MEDICO PARA DULTOS Y NIÑOS SOBRE ESTERIL POR PAR. ESTÉRIL </t>
  </si>
  <si>
    <t xml:space="preserve">PAR </t>
  </si>
  <si>
    <t xml:space="preserve">LAMINA DE SILICONA ESTÉRIL 
PARA EL SERVICIO DE OTORRINOLARINGOLOGIA </t>
  </si>
  <si>
    <t xml:space="preserve">LAMINA NASAL INTERNA EN SILICONA QUE PUEDE SER SUTURADA AL TABIQUE PARA ESTABILIZACION Y SEPARACION DE TEJIDOS. SILICONA, ESTÉRIL. TAMAÑO ESTÁNDAR PARA ADULTO Y NIÑO GROSOR DE 1,00 MM </t>
  </si>
  <si>
    <t>TAPON NASAL</t>
  </si>
  <si>
    <t xml:space="preserve">ESPONJA SINTÉTICA DE CELULAS ABIERTAS, NO CONTIENE NINGÚN COMPONENTE NATURAL, NI FIBRAS, NI CELULOSA (POLIMERO SINTÉTICO) CAPACIDAD PARA ABSORCIÓN RÁPIDA (HASTA 25 VECES SU PESO EN FLUIDOS) GRAN UNIFORMIDAD EN EL TAMAÑO DE LOS POROS Y DISTRIBUCION DE LOS MISMO GRAN FLEXIBILIDAD CUANDO ESTÁ HIDRATADO BIOCOMPATIBLE ALTO GRADO DE PUREZA ALTAMENTE RESISTENTE A LOS QUIMICOS DURABLE EMPAQUE ESTERIL ABSORBE TRES VECES MÁS QUE UNA GASA, EMPAQUE INDIVIDUAL ESTERILES Y COMPRIMIDAS SIN TUBOS DE SILICONA </t>
  </si>
  <si>
    <t>CATETER CON BALON PARA DILATACION DE TROMPA DE EUSTAQUIO</t>
  </si>
  <si>
    <t xml:space="preserve">CATÉTER BALÓN Y BOMBA DE INFLADO CATÉTER DE DILATACIÓN CON BALÓN
INFLABLE  CERCA DE LA PUNTA DISTAL DE UN SOLO USO CON DOS MARCADORES DE CONTRASTE PARA RAYOS X, MUESTRAN LA PARTE CILÍNDRICA DEL BALÓN DE RAYOS X. ADAPTADOR DE CERROJO LUER PARA INFLADO Y DESINFLADO BOMBA DE INFLADO CON TUBO DE EXTENSIÓN PARA EL INFLADO DE CATÉTERES DE BALÓN  DE UN SOLO USO, CON JERINGA DE 20 ML CON  INTERRUPTOR DE CONTROL PARA LIBERAR PRESIÓN, MANGO ROTATORIO MANOMETRO, TUBO DE EXTENSIÓN DE  98 A 100  CMS Y CONEXIÓN DE ALTA  PRESIÓN CON ADAPTADOR ROTATORIO DE CONEXIÓN LUER.  ESCALA EN PSI CON RANGO DE 0 A 30 ATM. INSTRUMENTAL QUIRÚRGICO APOYO DE INSTRUMENTADORA QUIRÚRGICA ESPECIALIZADA. 
</t>
  </si>
  <si>
    <t>APOSITO FÉRULA INTRANASAL HEMOSTÁTICA ABSORBIBLE</t>
  </si>
  <si>
    <t xml:space="preserve">FÉRULA INTRANASAL HEMOSTÁTICA ABSORBILBE DE  CARBOXIMETILQUITOSANO PARA ADMINISTRACIÓN DE MEDICAMENTOS DE 8CM X 1.52 X 0.2CM. SOBRE ESTÉRIL POR UNIDAD.  </t>
  </si>
  <si>
    <t>POLVO HEMOSTÁTICO ABSORBIBLE DE POLISACARIDO</t>
  </si>
  <si>
    <t>HEMOSTÁTICO EN POLVO DE USO TÓPICO DE ALMIDÓN DE PATATA BIOCOMPATIBLE, ABSORBIBLE. FUELLE DE 3G CON 3 APLICADORES PLÁSTICOS. SOBRE ESTÉRIL POR UNIDAD.</t>
  </si>
  <si>
    <t>LOTE No. 8</t>
  </si>
  <si>
    <t xml:space="preserve">ASAS RECEPTOSCOPIO PARA EL SERVICIO DE UROLOGIA </t>
  </si>
  <si>
    <t xml:space="preserve">UROLOGIA </t>
  </si>
  <si>
    <t xml:space="preserve">ASAS PARA RECEPTOSCOPIO COMPATIBLE CON EQUIPO DE LA INSTITUCION TECNOLOGIA WOLF </t>
  </si>
  <si>
    <t xml:space="preserve">ASAS PARA RECEPTOSCOPIO COMPATIBLE CON EQUIPO DE LA INSTITUCION </t>
  </si>
  <si>
    <t xml:space="preserve">ASAS NO ESTABILIZADAS PARA RECECTOSCOPIO COMPATIBLE CON EQUIPO DE LA INSTITUCION TECNOLOGIA WOLF </t>
  </si>
  <si>
    <t xml:space="preserve">ASAS NO ESTABILIZADAS PARA RECECTOSCOPIO COMPATIBLE CON EQUIPO DE LA INSTITUCION </t>
  </si>
  <si>
    <t>LOTE No. 9</t>
  </si>
  <si>
    <t xml:space="preserve">BARRERA FISICA EN GEL </t>
  </si>
  <si>
    <t xml:space="preserve"> BARRERA FISICA EN GEL POR 5GR.</t>
  </si>
  <si>
    <t xml:space="preserve">GEL VISCOSO, TRANSPARENTE, ESTERIL, NO PIROGENO, COMPUESTO DE HIALURONATO DE SODIO (sh) Y CARBOXIMETILCELULOSA SODICA (cmc), EN PRESENTACION DE JERINGA PRELLENADA QUE SE GIRE Y SE INSERTE EN EL CATETER   X 1,5G, 3G, 4G, 5G, 6G, 10G </t>
  </si>
  <si>
    <t>LOTE No. 10</t>
  </si>
  <si>
    <t>EQUIPO DE INFUSIÓN DE ANALGESIA.</t>
  </si>
  <si>
    <t xml:space="preserve">ANESTESIA </t>
  </si>
  <si>
    <t>EQUIPO DE INFUSION DE ANALGESIA.</t>
  </si>
  <si>
    <t xml:space="preserve">EQUIPO DE INFUSION DE ANALGESIA PARA BOMBA PORTATIL. SISTEMA DE INFUSION MULTITERAPIA INCLUIDO CONTROL DE DOLOR. VALORES AJUSTABLES. OCLUSION DISTAL  SENSOR DE AIRE RELOJ DE TIEMPO REAL. VOLUMEN DE ALARMA AUDIBLE. BLOQUEO DE TECLAD. HISTORIAL DE PROGRAMA. PROTOCOLOS DE VELOCIDAD  Y SISTEMA INTERNO DE DETECCION Y ALMACENAMIENTO DE ERRORES. COMPATIBLES CON EQUIPO DE LA INSTITUCION O APOYO TECNOLOGICO </t>
  </si>
  <si>
    <t>LOTE No. 11</t>
  </si>
  <si>
    <t xml:space="preserve">INSUMOS PARA MONITORIA ANESTÉSICA MINIMAMENTE INVASIVA </t>
  </si>
  <si>
    <t>SENSOR DE MONITOREO HEMODINÁMICO MÍNIMAMENTE
INVASIVO CON ALGORITMO DE PREDICCIÓN DE HIPOTENSIÓN</t>
  </si>
  <si>
    <t xml:space="preserve">SENSOR NO INVASIVO PARA OXIMETRÍA TISULAR LARGO QUE INCORPORE CINCO ONDAS DE LONGITUD DE LUZ INFRAROJA  Y PROFUNDIDAD DE PENETRACION  DE 2,5 CM </t>
  </si>
  <si>
    <t>SENSOR NO INVASIVO PARA OXIMETRÍA TISULAR QUE INCORPORE CINCO ONDAS DE LONGITUD DE LUZ INFRAROJA  Y PROFUNDIDAD DE PENETRACION  DE 2,5 CM MEDIANO</t>
  </si>
  <si>
    <t>1196491804 </t>
  </si>
  <si>
    <t>SENSOR NO INVASIVO PARA OXIMETRÍA TISULAR QUE INCORPORE CINCO ONDAS DE LONGITUD DE LUZ INFRAROJA   Y PROFUNDIDAD DE PENETRACION  DE 2,5 CM PEQUEÑO</t>
  </si>
  <si>
    <t>SENSOR NO INVASIVO PARA OXIMETRÍA TISULAR QUE INCORPORE CINCO ONDAS DE LONGITUD DE LUZ INFRAROJA   Y PROFUNDIDAD DE PENETRACION  DE 2,5 CM NEONATAL</t>
  </si>
  <si>
    <t> 1196491806</t>
  </si>
  <si>
    <t xml:space="preserve">SENSOR DE MONITOREO HEMODINÁMICO
MÍNIMAMENTE INVASIVO PARA MEDICION DE GASTO CARDIACO POR ONDA DE PULSO </t>
  </si>
  <si>
    <t xml:space="preserve">CATÉTER SWAN GANZ GASTO CARDIACO BASICO  CON MEDICION INTERMITENTE </t>
  </si>
  <si>
    <t xml:space="preserve">SISTEMA CERRADO DE INYECCION / PARA MEDICION DE TEMPERATURA COMPATIBLE CON CATÉTER SWAN GANZ GASTO CARDIACO BASICO  CON MEDICION INTERMITENTE  </t>
  </si>
  <si>
    <t>1196410648 </t>
  </si>
  <si>
    <t>CATÉTER SWAN GANZ GASTO CARDIACO CONTINUO Y OXIMETRIA</t>
  </si>
  <si>
    <t xml:space="preserve">CÓDIGO 
NUEVO </t>
  </si>
  <si>
    <t xml:space="preserve">TRANSDUCTOR  DE PRESION PARA ADULTOS 
SENCILLO </t>
  </si>
  <si>
    <t xml:space="preserve">TRANSDUCTORES DE PRESION SENCILLO PARA ADULTOS 
KIT TRANSDUCTOR DE PRESION SENCILLO CON DISPOSITIVO DE PURGA DE 3 CC Y JUEGO PARA INFUSION IV  150CM 
DISPOSITIVO DE PURGA SNAP - TAB PARA FACILITAR LA PREPARACION Y LAS PRUEBAS DE ONDA CUADRADA
COMPATIBILIDAD DISPONIBLE CON LA TECNOLOGIA DE MONITORIZACION HEMODINAMICA AVANZADA  DEL HOSPITAL
</t>
  </si>
  <si>
    <t xml:space="preserve">TRANSDUCTOR  DE PRESION  PEDIATRICOS  CON RESERVORIO DE SANGRE </t>
  </si>
  <si>
    <t xml:space="preserve">TRANSDUCTORES PEDIATRICOS 
KIT TRANSDUCTOR DE PRESION PARA USO EN PACIENTES PEDIATRICOS (INCLUYENDO NEONATOS )  CON RESERVORIO  DE SANGRE PARA EXTRAER Y RETENER VOLUMEN, PERMITIENDO EXTRAER MUESTRAS DE SANGRE SIN DILUIR Y PERMITIENDO DESPUES DELA TOMA DE LA MUETRA REINFUNDIR AL PACIENTE LA SANGRE PARA EVITAR PERDIDA DE FLUIDOS. 
TRANSDUCTOR DE PRESIÓN DESECHABLE  DE 3 CC CON SISTEMA DE RECOLECCION DE SANGRE DE 19" PROXIMAL, 29" DISTAL PARA APLICACIÓN PEDIÁTRICA Y NEONATAL 
COMPATIBILIDAD DISPONIBLE CON LA TECNOLOGIA DE MONITORIZACION HEMODINAMICA AVANZADA  DEL HOSPITAL
</t>
  </si>
  <si>
    <t>LOTE No. 12</t>
  </si>
  <si>
    <t xml:space="preserve">HOJAS PARA SIERRA ESTERNAL Y DERMATOMO </t>
  </si>
  <si>
    <t xml:space="preserve">CIRUGIA PLASTICA Y 
CARDIOVASCULAR </t>
  </si>
  <si>
    <t>42291709-
42291604</t>
  </si>
  <si>
    <t>HOJAS DE SIERRA PARA ESTERNOTOMO PUNTA ESTERNAL  3MM</t>
  </si>
  <si>
    <t>ESTERIL. EMPAQUE INDIVIDUAL. COMPATIBLE CON SIERRA DE REFERENCIA GC761R DE LA INSTITUCION.</t>
  </si>
  <si>
    <t>HOJAS DEL DERMATOMO</t>
  </si>
  <si>
    <t>HOJAS DEL DERMATOMO COMPATIBLE CON EL EQUIPO DE LA INSTITUCION MARCA AESCULAP . DESECHABLE. UNICO USO. ESTERIL.</t>
  </si>
  <si>
    <t>LOTE No. 13</t>
  </si>
  <si>
    <t xml:space="preserve">VALVULAS AORTICAS MECANICAS Y MITRALES BIOLOGICAS Y MECANICAS DE PERICARDIO PORCINO, ANILLOS Y TUBOS VALVULADOS </t>
  </si>
  <si>
    <t xml:space="preserve">CIRUGIA CARDIOVASCULAR </t>
  </si>
  <si>
    <t>42296005
42294700</t>
  </si>
  <si>
    <t>ANILLO PARA ANULOPLASTICA # 26mm TRICUSPIDEA</t>
  </si>
  <si>
    <t>ANILLO RIGIDO PARA ANULOPLASTIA 26     DIAMETRO INTERNO 24MM    DIAMETRO EXTERNO  32MM DIAMETRO AP  15.1MM  DIAMETRO INTERNO COMISURA 26MM   AREA INTERIOR DEL ORIFICIO BIDIMENCIONAL  276mm2   ANILLO RIGUIDO NUCLEO EN TITANIO   CUBIERTO DE POLIESTER DE DOBLE CAPA</t>
  </si>
  <si>
    <t>42296005
42294701</t>
  </si>
  <si>
    <t>ANILLO PARA ANULOPLASTICA # 28mm TRICUSPIDEA</t>
  </si>
  <si>
    <t>ANILLO RIGIDO PARA ANULOPLASTIA 28     DIAMETRO INTERNO 26MM    DIAMETRO EXTERNO  34MM DIAMETRO AP  16.2MM  DIAMETRO INTERNO COMISURA 28MM   AREA INTERIOR DEL ORIFICIO BIDIMENCIONAL  331mm2   ANILLO RIGUIDO NUCLEO EN TITANIO   CUBIERTO DE POLIESTER DE DOBLE CAPA</t>
  </si>
  <si>
    <t>42296005
42294702</t>
  </si>
  <si>
    <t>ANILLO PARA ANULOPLASTIA # 30MM TRICUSPIDEA</t>
  </si>
  <si>
    <t>ANILLO RIGIDO PARA ANULOPLASTIA 30     DIAMETRO INTERNO 28MM    DIAMETRO EXTERNO  36MM DIAMETRO AP  17.9MM  DIAMETRO INTERNO COMISURA 30MM   AREA INTERIOR DEL ORIFICIO BIDIMENCIONAL  387mm2   ANILLO RIGUIDO NUCLEO EN TITANIO   CUBIERTO DE POLIESTER DE DOBLE CAPA</t>
  </si>
  <si>
    <t>42296005
42294703</t>
  </si>
  <si>
    <t>ANILLO PARA ANULOPLASTIA #32MM TRICUSPIDEA</t>
  </si>
  <si>
    <t>ANILLO RIGIDO PARA ANULOPLASTIA 32     DIAMETRO INTERNO 30MM    DIAMETRO EXTERNO  38MM DIAMETRO AP  19.2MM  DIAMETRO INTERNO COMISURA 32MM   AREA INTERIOR DEL ORIFICIO BIDIMENCIONAL  450mm2   ANILLO RIGUIDO NUCLEO EN TITANIO   CUBIERTO DE POLIESTER DE DOBLE CAPA</t>
  </si>
  <si>
    <t>42296005
42294704</t>
  </si>
  <si>
    <t>TUBO VALVULADO #21</t>
  </si>
  <si>
    <t xml:space="preserve">TUBO VALVULADO No  21    ORIFICIO ÁREA GEOMÉTRICO  2.6MM ANGULO DE APERTURA 85° GRADIENTES IN VIVO 8.2 MM HG  DIAMETRO ORIFICIO  INTERNO 16.7MM ORIFICIO INTERIOR DEL INGERTO 22MM   MATERIAL VALVULA MECANICA 21 DE CARBON PIRROLITICO   TUBO EN MATERIAL DE POLIESTER. Y/O CON DISPONIBILIDAD DE ELEMENTO O BATERIA ESTERIL DESECHABLE  OPERADA CON CAUTERIO (QUEMADOR O CAUNTÍN) PARA CORTE DE INJERTO  </t>
  </si>
  <si>
    <t>42296005
42294705</t>
  </si>
  <si>
    <t>TUBO VALVULADO #23</t>
  </si>
  <si>
    <t xml:space="preserve">TUBO VALVULADO No . 23    ORIFICIO ÁREA GEOMÉTRICO  2.6MM ANGULO DE APERTURA 85° GRADIENTES IN VIVO5.7 MM HG  DIAMETRO ORIFICIO  INTERNO 18.5MM     ORIFICIO INTERIOR DEL INGERTO 24MM   MATERIAL VALVULA MECANICA 23 DE CARBON PIRROLITICO   TUBO EN MATERIAL DE POLIESTE. Y/O CON DISPONIBILIDAD DE ELEMENTO O BATERIA ESTERIL DESECHABLE  OPERADA CON CAUTERIO (QUEMADOR O CAUNTÍN) PARA CORTE DE INJERTO  </t>
  </si>
  <si>
    <t>42296005
42294706</t>
  </si>
  <si>
    <t>TUBO VALVULADO #25</t>
  </si>
  <si>
    <t xml:space="preserve">TUBO VALVULADO No . 25 ORIFICIO ÁREA GEOMÉTRICO  3.09MM ANGULO DE APERTURA 85° GRADIENTES IN VIVO 5.7MM HG  DIAMETRO ORIFICIO  INTERNO 20.4MM ORIFICIO INTERIOR DEL INGERTO 28MM   MATERIAL VALVULA MECANICA 25 DE CARBON PIRROLITICO   TUBO EN MATERIAL DE POLIESTE.Y/O  CON DISPONIBILIDAD DE ELEMENTO O BATERIA ESTERIL DESECHABLE  OPERADA CON CAUTERIO (QUEMADOR O CAUNTÍN) PARA CORTE DE INJERTO </t>
  </si>
  <si>
    <t>42296005
42294707</t>
  </si>
  <si>
    <t>TUBO VALVULADO #27</t>
  </si>
  <si>
    <r>
      <t xml:space="preserve">TUBO VALVULADO #27 ORIFICIO ÁREA GEOMÉTRICO  3.67MM ANGULO DE APERTURA 85° GRADIENTES IN VIVO 5.7 MM HG  DIAMETRO ORIFICIO  INTERNO 22.3MM ORIFICIO INTERIOR DEL INGERTO 30MM   MATERIAL VALVULA MECANICA 21 DE CARBON PIRROLITICO   TUBO EN MATERIAL DE POLIESTE.  Y/O CON DISPONIBILIDAD DE ELEMENTO O BATERIA ESTERIL DESECHABLE  OPERADA CON CAUTERIO (QUEMADOR O CAUNTÍN) PARA CORTE DE INJERTO </t>
    </r>
    <r>
      <rPr>
        <sz val="11"/>
        <color indexed="8"/>
        <rFont val="Effra"/>
        <family val="2"/>
      </rPr>
      <t/>
    </r>
  </si>
  <si>
    <t xml:space="preserve">CÓDIGO
NUEVO  </t>
  </si>
  <si>
    <t>42296005
42294743</t>
  </si>
  <si>
    <t>TUBO VALVULADO #29</t>
  </si>
  <si>
    <t xml:space="preserve">TUBO VALVULADO #29  ORIFICIO ÁREA GEOMÉTRICO  3.67MM ANGULO DE APERTURA 85° GRADIENTES IN VIVO 5.7 MM HG  DIAMETRO ORIFICIO  INTERNO 22.3MM ORIFICIO INTERIOR DEL INGERTO 30MM   MATERIAL VALVULA MECANICA 21 DE CARBON PIRROLITICO   TUBO EN MATERIAL DE POLIESTE.  Y/O CON DISPONIBILIDAD DE ELEMENTO O BATERIA ESTERIL DESECHABLE  OPERADA CON CAUTERIO (QUEMADOR O CAUNTÍN) PARA CORTE DE INJERTO  </t>
  </si>
  <si>
    <t>42296005
42294714</t>
  </si>
  <si>
    <t>VALVULA AORTICA MECANICA # 19</t>
  </si>
  <si>
    <t xml:space="preserve">DIAMETRO TOTAL 19MM   ORIFICIO DE AREA EFECTIVO 1.8CM2   ORIFICIO DE AREA GEOMETRICO  2.39CM2     ALTURA IMPLANTE 7.3MM   GRADIENTE DE PRESION IN VIVO  9MMHG   ANGULO DE APERTURA 85° DIAMETRO INTERNO 17.8MM  ALTURA TOTAL 13MMHG  MATERIAL CARBON PIRROLITICO </t>
  </si>
  <si>
    <t>42296005
42294715</t>
  </si>
  <si>
    <t>VALVULA AORTICA MECANICA # 21</t>
  </si>
  <si>
    <t>DIAMETRO TORAL 21MM   ORIFICIO DE AREA EFECTIVO 2.47CM2  ORIFICIO DE AREA GEOMETRICO 2.9CM2  ALTURA DE IMPLANTE 7.,3MM   GRADIENTE DE PRESION IN VIVO 8.2MMHG  ANGULO DE APERTURA  85°  DIAMETRO INTERNO  19.6 ALTURA TORAL 13MM  MATERIAL CARBON PIRROLITICO</t>
  </si>
  <si>
    <t>42296005
42294716</t>
  </si>
  <si>
    <t>VALVULA AORTICA MECANICA # 23</t>
  </si>
  <si>
    <t xml:space="preserve">DIAMETRO TORAL 23MM   ORIFRICIO DE AREA EFECTIVO 2.91CM2   ORIFICIO DE AREA GEOMETRICA 3.45CM2   ALTURA DE IMPLNATE 7,3MM   GRADIENTE DE PRESION IN VIVO 5.7MMHG   ANGULO DE  APERTURA 85°   DIAMETRO INTERNO 21.4MM  ALTURA TOTAL 13MM  MATERIAL CARBON PIRROLITICO  </t>
  </si>
  <si>
    <t>42296005
42294717</t>
  </si>
  <si>
    <t>VALVULA AORTICA MECANICA #,25</t>
  </si>
  <si>
    <t xml:space="preserve">DIAMETRO TORAL 25MM   ORIFRICIO DE AREA EFECTIVO 3.34CM2   ORIFICIO DE AREA GEOMETRICA 4.02CM2   ALTURA DE IMPLNATE 7,3MM   GRADIENTE DE PRESION IN VIVO 5.7MMHG   ANGULO DE  APERTURA 85°   DIAMETRO INTERNO 23  MMALTURA TOTAL 13MM  MATERIAL CARBON PIRROLITICO  </t>
  </si>
  <si>
    <t>42296005
42294718</t>
  </si>
  <si>
    <t>VALVULA AORTICA MECANICA # 27</t>
  </si>
  <si>
    <t xml:space="preserve">VALVULA DE 27 MM ORIFRICIO DE AREA EFECTIVO 4.3CM2   ORIFICIO DE AREA GEOMETRICA 4.7CM2   ALTURA DE IMPLANTE 7,3MM   GRADIENTE DE PRESION IN VIVO 4MMHG   ANGULO DE  APERTURA 85°   DIAMETRO INTERNO 24.9  MMALTURA TOTAL 13MM  MATERIAL CARBON PIRROLITICO   DIAMETRO INTERNO 27MM  </t>
  </si>
  <si>
    <t>42296005
42294719</t>
  </si>
  <si>
    <t>VALVULA AORTICA MECANICA # 29</t>
  </si>
  <si>
    <t xml:space="preserve">VALVULA DE 27 MM ORIFRICIO DE AREA EFECTIVO 4.3CM2   ORIFICIO DE AREA GEOMETRICA 4.7CM2   ALTURA DE IMPLNATE 7,3MM   GRADIENTE DE PRESION IN VIVO 4MMHG   ANGULO DE  APERTURA 85°   DIAMETRO INTERNO 24.9  MMALTURA TOTAL 13MM  MATERIAL CARBON PIRROLITICO   DIAMETRO INTERNO 27MM  </t>
  </si>
  <si>
    <t>42296005
42294720</t>
  </si>
  <si>
    <t>VALVULA AORTICA MECANICA # 31</t>
  </si>
  <si>
    <t>42296005
42294721</t>
  </si>
  <si>
    <t>VALVULA MITRAL BIOLOGICA # 25</t>
  </si>
  <si>
    <t xml:space="preserve">VALVULA  MITRAL   BIOLOGICA No. 25 DIAMETRO ORIFICIO VALVULAR 20.4MM   AREA GEOMETRICA 3.09cm2   ALTURA TOTAL  16 MM PROTRUSION VENTRICULAR 9 MM     DIAMETRO INTERNO 23MM PROTRUSION VENTRICULAR 9 MM     DIAMETRO INTERNO 23MM DURABILIDAD A MAS DE 20 AÑOS   MATERIAL  TEJIDO DE PORCINO  </t>
  </si>
  <si>
    <t>42296005
42294722</t>
  </si>
  <si>
    <t>VALVULA MITRAL BIOLOGICA # 27</t>
  </si>
  <si>
    <t xml:space="preserve">VALVULA  MITRAL   BIOLOGICA No. 25 DIAMETRO ORIFICIO VALVULAR 22.5MM   AREA GEOMETRICA 3.67cm2   DURABILIDAD A MAS DE 20 AÑOS PROTRUSION VENTRICULAR 9 MM     DIAMETRO INTERNO 25MM   MATERIAL  TEJIDO DE  PORCINO ALTURA TOTAL  17 MM    </t>
  </si>
  <si>
    <t>42296005
42294723</t>
  </si>
  <si>
    <t>VALVULA MITRAL BIOLOGICA # 29</t>
  </si>
  <si>
    <t xml:space="preserve">VALVULA  MITRAL   BIOLOGICA No. 25 DIAMETRO ORIFICIO VALVULAR 24.2MM   AREA GEOMETRICA 4.41cm2   ALTURA TOTAL  19 MM PROTRUSION VENTRICULAR 10 MM     DIAMETRO INTERNO 27MM DURABILIDAD A MAS DE 20 AÑOS   MATERIAL  TEJIDO DE PORCINO   </t>
  </si>
  <si>
    <t>42296005
42294724</t>
  </si>
  <si>
    <t>VALVULA MITRAL BIOLOGICA #31</t>
  </si>
  <si>
    <t xml:space="preserve">VALVULA  MITRAL BIOLOGICA #31 DIAMETRO DEL ORIFICIO VALVULAR  26.1MM     AREA GEOMETRICA 5.18MM      ALTURA TOTAL   20MM   PROTUCION VALVULAR 10MM    DIAMETRO INTERNO  31MM   DURABILIDAD  A MAS DE 20 AÑOS     MATERIAL  TEJIDO DE PORCINO    </t>
  </si>
  <si>
    <t>42296005
42294725</t>
  </si>
  <si>
    <t>VALVULA MITRAL MECANICA # 25</t>
  </si>
  <si>
    <t xml:space="preserve">VALVULA MITRAL MECANICA No  25  ORIFICO GEOMETRICO 3.09MM       ALTURA DE IMPLANTE 7.3MM  ALTURA TOTAL 13MM   GRADIENTE DE PRESION IN VIVO 5.7MM   ANGULO DE APERTURA 85°  DIAMETRO INTERNO 20.4MM   ALTUTRA TOTAL 13MM  MATERIAL CARBON PIRROLITICO </t>
  </si>
  <si>
    <t>42296005
42294726</t>
  </si>
  <si>
    <t>VALVULA MITRAL MECANICA # 27</t>
  </si>
  <si>
    <t xml:space="preserve">VALVULA MITRAL MECANICA 27  ORIFICO GEOMETRICO 3.67CM     ALTURA DE IMPLANTE 7.3MM  ALTURA TOTAL 13MM      ANGULO DE APERTURA 85°  DIAMETRO INTERNO 22.5MM   ALTUTRA TOTAL 13MM  MATERIAL CARBON PIRROLITICO13MM </t>
  </si>
  <si>
    <t>42296005
42294727</t>
  </si>
  <si>
    <t>VALVULA MITRAL MECANICA # 29</t>
  </si>
  <si>
    <t xml:space="preserve">VALVULA MITRAL MECANICA  No. 29    ALTURA DE IMPLANTE 7.3MM ALTURA TOTAL 13MM DIAMETRO INTENO 24.2mm        ALTURA TOTAL 13MM         ANGULO DE APERTURA 85°  MATERIAL  CARBON PIRROLITICO ORIFICIO ÁREA GEOMÉTRICO 4.41CM2   </t>
  </si>
  <si>
    <t>42296005
42294728</t>
  </si>
  <si>
    <t>VALVULA MITRAL MECANICA # 31</t>
  </si>
  <si>
    <t>VALVULA MITRAL MECANICA  No. 31  
ORIFICIO ÁREA GEOMÉTRICO 5.18CM2  
ALTURA DE IMPLANTE 7.3MM   ALTURA TOTAL 13MM
ANGULO DE APERTURA 85° 
DIÁMETRO. INTERNO/26.1MM     MATERIAL CARBON PIRROLITICO</t>
  </si>
  <si>
    <t>42296005
42294729</t>
  </si>
  <si>
    <t>VALVULA MITRAL MECANICA # 33</t>
  </si>
  <si>
    <t>VALVULA MITRAL MECANICA  No. 33 ORIFICIO ÁREA GEOMÉTRICO 5.18CM2 ALTURA DE IMPLANTE 7.3MM   ALTURA TOTAL 13MM  ANGULO DE APERTURA 85°  DIAMETRO INTERNO 26,1    MATERIAL CARBON  PIRROLITICO</t>
  </si>
  <si>
    <t>42296005
42294730</t>
  </si>
  <si>
    <t>VALVULA MITRAL MECANICA # 19</t>
  </si>
  <si>
    <t>VALVULA MITRAL MECANICA  No. 19 ORIFICIO ÁREA GEOMÉTRICO 5.18CM2  ALTURA DE IMPLANTE 7.3MM   ALTURA TOTAL 13MM  ANGULO DE APERTURA 85°      DIAMETRO INTERNO 26,1    MATERIAL CARBON  PIRROLITICO</t>
  </si>
  <si>
    <t>42296005
42294731</t>
  </si>
  <si>
    <t>VALVULA MITRAL MECANICA # 21</t>
  </si>
  <si>
    <t>VALVULA MITRAL MECANICA  No. 21 ORIFICIO ÁREA GEOMÉTRICO 5.18CM2 ALTURA DE IMPLANTE 7.3MM   ALTURA TOTAL 13MM  ANGULO DE APERTURA 85° DIAMETRO INTERNO 26,1    MATERIAL CARBON  PIRROLITICO</t>
  </si>
  <si>
    <t>42296005
42294732</t>
  </si>
  <si>
    <t>VALVULA MITRAL MECANICA # 23</t>
  </si>
  <si>
    <t>VALVULA MITRAL MECANICA  No. 23 ORIFICIO ÁREA GEOMÉTRICO 5.18CM2 ALTURA DE IMPLANTE 7.3MM   ALTURA TOTAL 13MM  ANGULO DE APERTURA 85° DIAMETRO INTERNO 26,1 MATERIAL CARBON  PIRROLITICO</t>
  </si>
  <si>
    <t>42296005
42294733</t>
  </si>
  <si>
    <t>VALVULA  MITRAL   BIOLOGICA No. 33 DIAMETRO ORIFICIO VALVULAR 24.2MM   AREA GEOMETRICA 4.41cm2   ALTURA TOTAL  19 MM PROTRUSION VENTRICULAR 10 MM     DIAMETRO INTERNO 27MM DURABILIDAD A MAS DE 20 AÑOS   MATERIAL  TEJIDO DE PORCINO</t>
  </si>
  <si>
    <t>42296005
42294734</t>
  </si>
  <si>
    <t>ANILLO PARA ANULOPLASTICA # 34mm  TRICUSPIDEA</t>
  </si>
  <si>
    <t>ANILLO RIGIDO PARA ANULOPLASTIA 26     DIAMETRO INTERNO 24MM    DIAMETRO EXTERNO  34MMDIAMETRO AP  15.1MM  DIAMETRO INTERNO COMISURA 34MM   AREA INTERIOR DEL ORIFICIO BIDIMENCIONAL  276mm2   ANILLO RIGUIDO NUCLEO EN TITANIO   CUBIERTO DE POLIESTER DE DOBLE CAPA, TRICUSPIDEA . CON DISPONIBILIDAD DE RIGIDOS O FLEXIBLES Y COMPLETOS O INCOMPLETOS</t>
  </si>
  <si>
    <t>42296005
42294735</t>
  </si>
  <si>
    <t>ANILLO PARA ANULOPLASTICA # 24mm MITRAL</t>
  </si>
  <si>
    <t>ANILLO RIGIDO PARA ANULOPLASTIA 26     DIAMETRO INTERNO 24MM    DIAMETRO EXTERNO  32MMDIAMETRO AP  15.1MM  DIAMETRO INTERNO COMISURA 24MM   AREA INTERIOR DEL ORIFICIO BIDIMENCIONAL  276mm2   ANILLO RIGUIDO NUCLEO EN TITANIO   CUBIERTO DE POLIESTER DE DOBLE CAPA, MITRAL   CON DISPONIBILIDAD DE RIGIDOS O FLEXIBLES Y COMPLETOS O INCOMPLETOS</t>
  </si>
  <si>
    <t>42296005
42294736</t>
  </si>
  <si>
    <t>ANILLO PARA ANULOPLASTICA # 26mm MITRAL</t>
  </si>
  <si>
    <t>ANILLO RIGIDO PARA ANULOPLASTIA 26     DIAMETRO INTERNO 26MM    DIAMETRO EXTERNO  32MMDIAMETRO AP  15.1MM  DIAMETRO INTERNO COMISURA 26MM   AREA INTERIOR DEL ORIFICIO BIDIMENCIONAL  276mm2   ANILLO RIGUIDO NUCLEO EN TITANIO   CUBIERTO DE POLIESTER DE DOBLE CAPA, MITRAL. CON DISPONIBILIDAD DE RIGIDOS O FLEXIBLES Y COMPLETOS O INCOMPLETOS</t>
  </si>
  <si>
    <t>42296005
42294737</t>
  </si>
  <si>
    <t>ANILLO PARA ANULOPLASTICA # 28mm MITRAL</t>
  </si>
  <si>
    <t>ANILLO RIGIDO PARA ANULOPLASTIA 26     DIAMETRO INTERNO 28MM    DIAMETRO EXTERNO  32MMDIAMETRO AP  15.1MM  DIAMETRO INTERNO COMISURA 28MM   AREA INTERIOR DEL ORIFICIO BIDIMENCIONAL  276mm2   ANILLO RIGUIDO NUCLEO EN TITANIO   CUBIERTO DE POLIESTER DE DOBLE CAPA, MITRAL.  CON DISPONIBILIDAD DE RIGIDOS O FLEXIBLES Y COMPLETOS O INCOMPLETOS TRICUSPIDEA  REF. 690R34</t>
  </si>
  <si>
    <t>42296005
42294738</t>
  </si>
  <si>
    <t>ANILLO PARA ANULOPLASTICA # 30mm MITRAL</t>
  </si>
  <si>
    <t>ANILLO RIGIDO PARA ANULOPLASTIA 26     DIAMETRO INTERNO 30MM    DIAMETRO EXTERNO  32MMDIAMETRO AP  15.1MM  DIAMETRO INTERNO COMISURA 30MM   AREA INTERIOR DEL ORIFICIO BIDIMENCIONAL  276mm2   ANILLO RIGUIDO NUCLEO EN TITANIO   CUBIERTO DE POLIESTER DE DOBLE CAPA, MITRAL.  CON DISPONIBILIDAD DE RIGIDOS O FLEXIBLES Y COMPLETOS O INCOMPLETOS TCON DISPONIBILIDAD DE RIGIDOS O FLEXIBLES Y COMPLETOS O INCOMPLETOS RICUSPIDEA  REF. 690R34</t>
  </si>
  <si>
    <t>42296005
42294739</t>
  </si>
  <si>
    <t>ANILLO PARA ANULOPLASTICA # 32mm MITRAL</t>
  </si>
  <si>
    <t>ANILLO RIGIDO PARA ANULOPLASTIA 26     DIAMETRO INTERNO 32MM    DIAMETRO EXTERNO  32MMDIAMETRO AP  15.1MM  DIAMETRO INTERNO COMISURA 26MM   AREA INTERIOR DEL ORIFICIO BIDIMENCIONAL  276mm2   ANILLO RIGUIDO NUCLEO EN TITANIO   CUBIERTO DE POLIESTER DE DOBLE CAPA, MITRAL REF 638RL32CON DISPONIBILIDAD DE RIGIDOS O FLEXIBLES Y COMPLETOS O INCOMPLETOS TRICUSPIDEA  REF. 690R34</t>
  </si>
  <si>
    <t>42296005
42294740</t>
  </si>
  <si>
    <t>ANILLO PARA ANULOPLASTICA # 34mm MITRAL</t>
  </si>
  <si>
    <t>ANILLO RIGIDO PARA ANULOPLASTIA 26     DIAMETRO INTERNO 34MM    DIAMETRO EXTERNO  32MMDIAMETRO AP  15.1MM  DIAMETRO INTERNO COMISURA 26MM   AREA INTERIOR DEL ORIFICIO BIDIMENCIONAL  276mm2   ANILLO RIGUIDO NUCLEO EN TITANIO   CUBIERTO DE POLIESTER DE DOBLE CAPA, MITRAL.  CON DISPONIBILIDAD DE RIGIDOS O FLEXIBLES Y COMPLETOS O INCOMPLETOS TCON DISPONIBILIDAD DE RIGIDOS O FLEXIBLES Y COMPLETOS O INCOMPLETOS RICUSPIDEA  REF. 690R34</t>
  </si>
  <si>
    <t>42296005
42294741</t>
  </si>
  <si>
    <t>ANILLO PARA ANULOPLASTICA # 36mm MITRAL</t>
  </si>
  <si>
    <t>ANILLO RIGIDO PARA ANULOPLASTIA 26     DIAMETRO INTERNO 36MM    DIAMETRO EXTERNO  32MMDIAMETRO AP  15.1MM  DIAMETRO INTERNO COMISURA 26MM   AREA INTERIOR DEL ORIFICIO BIDIMENCIONAL  276mm2   ANILLO RIGUIDO NUCLEO EN TITANIO   CUBIERTO DE POLIESTER DE DOBLE CAPA, MITRAL.. CON DISPONIBILIDAD DE RIGIDOS O FLEXIBLES Y COMPLETOS O INCOMPLETOS TRICUSPIDEA  REF. 690R34</t>
  </si>
  <si>
    <t>42296005
42294742</t>
  </si>
  <si>
    <t>ANILLO PARA ANULOPLASTICA # 38mm MITRAL</t>
  </si>
  <si>
    <t>ANILLO RIGIDO PARA ANULOPLASTIA 26     DIAMETRO INTERNO 38MM    DIAMETRO EXTERNO  32MMDIAMETRO AP  15.1MM  DIAMETRO INTERNO COMISURA 26MM   AREA INTERIOR DEL ORIFICIO BIDIMENCIONAL  276mm2   ANILLO RIGUIDO NUCLEO EN TITANIO   CUBIERTO DE POLIESTER DE DOBLE CAPA, MITRAL.  CON DISPONIBILIDAD DE RIGIDOS O FLEXIBLES Y COMPLETOS O INCOMPLETOS CON DISPONIBILIDAD DE RIGIDOS O FLEXIBLES Y COMPLETOS O INCOMPLETOS TRICUSPIDEA  REF. 690R34ON DISPONIBILIDAD DE RIGIDOS O FLEXIBLES Y COMPLETOS O INCOMPLETOS CON DISPONIBILIDAD DE RIGIDOS O FLEXIBLES Y COMPLETOS O INCOMPLETOS RICUSPIDEA  REF. 690R34</t>
  </si>
  <si>
    <t>LOTE No. 14</t>
  </si>
  <si>
    <t xml:space="preserve">INSUMOS CPRE PARA EL SERVICIO DE GASTROENTEROLOGIA </t>
  </si>
  <si>
    <t>GASTROENTEROLOGIA</t>
  </si>
  <si>
    <t xml:space="preserve">BALON EXTRACION DE CALCULOS BILIARES , CON INFLADO PROGRESIVO </t>
  </si>
  <si>
    <t xml:space="preserve">CANASTILLAS LITOTRIPTORAS  DE 30 MM  </t>
  </si>
  <si>
    <t>CANASTILLA LITOTRIPTORA DE 30 MM X 60CM,MULTIFILAMENTO, DE ALAMBRE RESISTENTE CON CESTA ROTATORIA, DISPOSITIVO  ESTÉRIL Y DESECHABLE, PARA ÚNICO USO. DIMENSIONES: DIAMETRO DE LA CESTA DE 30 MM X 60CM ,   CON LONGITUD DE 170 A 230  CM,  COMPATIBLE CON  EL MANGO DE LA INSTITUCION,  LA CANASTILLA DEBE SER COMPATIBLE CON  GUIA DE 0,035.</t>
  </si>
  <si>
    <t xml:space="preserve">CANASTILLAS LITOTRIPTORAS  DE 20 MM  </t>
  </si>
  <si>
    <t>CANASTILLA LITOTRIPTORA ENTRE 20 MM X 40 CM  ,MULTIFILAMENTO, DE ALAMBRE RESISTENTE CON CESTA ROTATORIA, DISPOSITIVO  ESTÉRIL Y DESECHABLE, PARA ÚNICO USO. DIMENSIONES: DIAMETRO DE LA CESTA 20 MM DE DIAMETRO  ,  CON LONGITUD DE 170 A 230  CM,  COMPATIBLE CON EL MANGO DE LA INSTITUCION LA CANASTILLA DEBE SER  COMPATIBLE CON  GUIA DE 0,035.</t>
  </si>
  <si>
    <t>CANASTLLA DE DORMIA  DE 20 MM</t>
  </si>
  <si>
    <t>CANASTILLA DE DORMIA, CON ALAMBRE MULTIFILAMENTO, COMPATIBLE CON EL LITOTRIPTOR , DISPOSITIVO ESTÉRIL, DESECHABLE, PARA ÚNICO USO. DIMENSIONES: TAMAÑO DE LA CANASTILLA ENTRE  20MM X 40MM.   LONGUITUD TOTAL DE TRABAJO 170 A 230 CM CON MANILLA ROTABLE SOBRE SU EJE</t>
  </si>
  <si>
    <t>CANASTLLA DE DORMIA DE 30 MM</t>
  </si>
  <si>
    <t>CANASTILLA DE DORMIA, CON ALAMBRE MULTIFILAMENTO, COMPATIBLE CON EL LITOTRIPTOR , DISPOSITIVO ESTÉRIL, DESECHABLE, PARA ÚNICO USO. DIMENSIONES: TAMAÑO DE LA CANASTILLA DESDE  30MMX 40MM .  LONGUITUD TOTAL DE TRABAJO DESDE 170 HASTA 230 CM CON MANILLA ROTABLE SOBRE SU EJE</t>
  </si>
  <si>
    <t xml:space="preserve">ESFINTEROTOMO TRILUMEN </t>
  </si>
  <si>
    <t>ESFINTEROTOMO TRILUMEN   PRECORTE DE AGUJA</t>
  </si>
  <si>
    <t>ESFINTEROTOMO  PRECORTE TRILUMEN, ESTÉRIL, DESECHABLE, PARA ÚNICO USO, LONGITUD DE 170 A 230 CM, LONGITUD DE AGUJA DE CORTE AJUSTABLE,   COMPATIBLE CON GUIA DE 0,035.  ADEMAS ENDOCOPICA Y FLUOROSCOPICA</t>
  </si>
  <si>
    <t>INYECTOR PARA  ESCLEROSIS DESECHABLE</t>
  </si>
  <si>
    <t>GUIA HIDROFILICA 0,035 PARA GASTRO</t>
  </si>
  <si>
    <t>GUIA HIDROFILICA: DE 0,035 PARA GASTROENTEROLOGIA, LONGITUD  DE GUIA ENTRE  450 A 480 CM, RADIOPACA,  RECTA.  DISPOSITIVO ESTÉRIL Y DESECHABLE, PARA ÚNICO USO.</t>
  </si>
  <si>
    <t xml:space="preserve">BALONES DE DILATACION BILIAR </t>
  </si>
  <si>
    <t>BALON DE DILATACION BILIAR MEDIDA DEL BALON DE 4CM Y DIAMETROS DEL BALON DE 4MM A 10MM CON CANAL DE GUIA DE 0,35CANAL DE TRABAJO DESDE 2,8.</t>
  </si>
  <si>
    <t xml:space="preserve">CEPILLOS DE CITOLOGIA BILIAR </t>
  </si>
  <si>
    <t>GUIA HIDROFILICA 0,025 PARA GASTRO</t>
  </si>
  <si>
    <t>GUIA HIDROFILICA: DE 0,025 PARA GASTROENTEROLOGIA, LONGITUD  DE GUIA ENTRE  450 A 480 CM, RADIOPACA,  RECTA.   DISPOSITIVO ESTÉRIL Y DESECHABLE, PARA ÚNICO USO.</t>
  </si>
  <si>
    <t>LOTE No. 15</t>
  </si>
  <si>
    <t>STEN Y BALÒN MEDICADO SERVICIO VASCULAR</t>
  </si>
  <si>
    <t>STENT MEDICADO</t>
  </si>
  <si>
    <t>STENT AUTOEXPANSIBLE, CORTADO CON LÁSER Y FABRICADO CON UNA ALEACIÓN DE NÍQUEL Y TITANIO (NITINOL). EN LOS EXTREMOS PROXIMAL Y DISTAL DEL STENT CON MARCADORES RADIOPACOS DE TÁNTALO QUE AUMENTAN LA VISIBILIDAD DEL STENT, FACILITANDO SU COLOCACIÓN.  EL SISTEMA INTRODUCTOR DEL STENT CON DISEÑO TRIAXIAL,  COMPATIBLE CON GUÍAS DE 0,035 IN (0,89 MM). COMBINACIÓN DE DISPOSITIVO Y FÁRMACO QUE CONSTA DE UN DISPOSITIVO (SISTEMA DE STENT) Y UN REVESTIMIENTO CON FÁRMACO (UNA FORMULACIÓN DE PACLITAXEL CONTENIDA EN UNA MATRIZ DE POLÍMERO). SISTEMA INTRODUCTOR CON DOS LONGITUDES DE TRABAJO (75 CM Y 130 CM).</t>
  </si>
  <si>
    <t>BALON MEDICADO</t>
  </si>
  <si>
    <t xml:space="preserve">CATÉTERES BALÓN OVER-THE-WIRE (OTW) PARA ANGIOPLASTIA TRANSLUMINAL PERCUTÁNEA (ATP) CON UN BALÓN SEMIDISTENSIBLE REVESTIDO CON UNA FORMULACIÓN DE PACLITAXEL (FÁRMACO) Y UN EXCIPIENTE. DISEÑADOS PARA INHIBIR LA REESTENOSIS MEDIANTE LA LIBERACIÓN DEL FÁRMACO EN EL TEJIDO ARTERIAL AFECTADO. DISEÑO DE CUERPO COAXIAL. PERMITE UTILIZAR GUÍAS DE 0,014 IN O 0,018 IN (0,36 MM O 0,46 MM) PARA FACILITAR EL AVANCE DEL CATÉTER.  PUNTA CÓNICA, DOS BANDAS MARCADORAS RADIOPACAS (UNA PROXIMAL Y UNA DISTAL) LONGITUDES DE TRABAJO DE 80 CM Y 135 CM. </t>
  </si>
  <si>
    <t>LOTE No. 16</t>
  </si>
  <si>
    <t xml:space="preserve">VIDEOCÁPSULAS PARA EL SERVICIO DE GASTROENTEROLOGÍA </t>
  </si>
  <si>
    <t xml:space="preserve">AGUJAS DE BIOPSIA CON AGUJA FINA PARA ULTRASONOGRAFIA ENDOSCOPICA </t>
  </si>
  <si>
    <t>AGUJAS DE BIOPSIA CON AGUJA FINA PARA ULTRASONOGRAFIA ENDOSCOPICA  DE CITOLOGIA E HISTOLOGIA  19 A 25 FR PARA CANAL DE TRABAJO DE  2,4 A 2,8. DIAMETRODE LA VAINA 1.83 - 1.73 Y 1.52.</t>
  </si>
  <si>
    <t xml:space="preserve">VIDEOCÁPSULA PARA ENDOSCOPIA COMPATIBLE  CON EQUIPO DE LA INSTITUCIÓN </t>
  </si>
  <si>
    <t>LOTE No. 17</t>
  </si>
  <si>
    <t xml:space="preserve">DISPOSITIVOS PARA INSERCIÒN, LIMPIEZA Y DESINFECCIÒN SERVICIO DE GASTROENTEROLOGIA </t>
  </si>
  <si>
    <t xml:space="preserve">SOBRE TUBO DE INSERCION PARA ENTEROSCOPIA  COMPATIBLE CON EQUIPO DE LA INSTITUCION </t>
  </si>
  <si>
    <t xml:space="preserve">SOBRE TUBO DE INSERCION PARA ENTEROSCOPIA COMPATIBLE CON EQUIPO DE LA INSTITUCION </t>
  </si>
  <si>
    <t>42294905 
42294900</t>
  </si>
  <si>
    <t>CEPILLO DE LIMPIEZA LONGITUD REUTILIZABLE , (ENTRE  220 A 240 CMS) DIAMETROS DE 5 A 8MM, CON COMPATIBLE  CANALES DE TRABAJO ENTRE  2.0 A 4.2.</t>
  </si>
  <si>
    <t xml:space="preserve">CEPILLO DE LIMPIEZA LONGITUD REUTILIZABLE , (ENTRE  220 A 240 CMS) DIAMETROS DE 5 A 8MM, CON compatible con CANALES DE TRABAJO ENTRE  2.0 A 4.2. COMPATIBLE CON EQUIPOS DE LA INSTITUCION COMPATIBLE CON EQUIPOS DE LA INSTITUCION </t>
  </si>
  <si>
    <t xml:space="preserve">MASCARA FACIAL PARA ANESTESIA NEONATAL PARA NEONATO A TERMINO   REDONDA  EN SILICONA </t>
  </si>
  <si>
    <t xml:space="preserve">MASCARA FACIAL PARA ANESTESIA NEONATAL   (neonato a termino) </t>
  </si>
  <si>
    <t xml:space="preserve">MASCARA FACIAL PARA ANESTESIA NEONATAL  (pretermino extremo ) INFANTE REDONDA EN SILICONA </t>
  </si>
  <si>
    <t xml:space="preserve">MASCARA FACIAL PARA ANESTESIA NEONATAL   (pretermino extremo ) </t>
  </si>
  <si>
    <t xml:space="preserve">MASCARA FACIAL PARA ANESTESIA NEONATAL (neonato  pretermino  ) NIÑOS REDONDA EN SILICONA </t>
  </si>
  <si>
    <t xml:space="preserve">MASCARA FACIAL PARA ANESTESIA NEONATAL (neonato pretermino ) </t>
  </si>
  <si>
    <t xml:space="preserve">42151600
42294900
</t>
  </si>
  <si>
    <t>PROTECTOR DE MORDIDA PARA REALIZACION DE ENDOSCOPIAS CON SUJETADOR ELASTICO USO DESECHABLE</t>
  </si>
  <si>
    <t>PROTECTOR DE MORDIDA PARA REALIZACION DE ENDOSCOPIAS CON  SUJETADOR ELASTICO USO DESECHABLE</t>
  </si>
  <si>
    <t>42294936- 42294900</t>
  </si>
  <si>
    <t xml:space="preserve">LAVADOR DE CANAL </t>
  </si>
  <si>
    <t>PARA EL LAVADO DE LOS ENDOSCOPIOS INSTITUCIONALES.</t>
  </si>
  <si>
    <t xml:space="preserve">VALVULA DE BIOPSIA DESECHABLE </t>
  </si>
  <si>
    <t xml:space="preserve">VALVULA DE BIOPSIA DESECHABLE  COMPATIBLE CON LA TECNOLOGIA DE LA INSTITUCION </t>
  </si>
  <si>
    <t xml:space="preserve">VALVULAS AIRE AGUA PARA COLONOSCOPIO Y ENDOSCOPIO </t>
  </si>
  <si>
    <t xml:space="preserve">PARA COLONOSCOPIOS CFQ 145, CF-HQ 190L, GIF-HQ 190 Y CF-H 180 AL, Y ENDOSCOPIO  REUTILIZABLE COMPATIBLE CON LA TECNOLOGIA DE LA INSTITUCIÓN </t>
  </si>
  <si>
    <t>VALVULAS PARA SUCCION ENDOSCOPIOS- COLONOSCOPIOS</t>
  </si>
  <si>
    <t xml:space="preserve">PARA COLONOSCOPIOS CFQ 145, CF-HQ 190L, GIF-HQ 190 Y CF-H 180 AL Y ENDOSCOPIOS, REUTILIZABLE COMPATIBLE CON LA TECNOLOGIA DE LA INSTITUCIÓN </t>
  </si>
  <si>
    <t>LOTE No. 18</t>
  </si>
  <si>
    <t xml:space="preserve">CAMISA DE ACCESO URETERAL </t>
  </si>
  <si>
    <t>UROLOGIA</t>
  </si>
  <si>
    <t>42295433- 42295400</t>
  </si>
  <si>
    <t>CAMISA DE ACCESO URETERAL  9,0 a 14 FR</t>
  </si>
  <si>
    <t xml:space="preserve">CAMISA DE ACCESO URETERAL DE 9,0 a 14 FR DE 35 A 46 CMS DE LARGO, EMPAQUE INDIVIDUAL, ESTERIL, CON RECUBRIMIENTO. </t>
  </si>
  <si>
    <t>LOTE No. 19</t>
  </si>
  <si>
    <t xml:space="preserve">CATETER URETRAL BILUMEN </t>
  </si>
  <si>
    <t>42295400 42295500</t>
  </si>
  <si>
    <t>CATETER URETRAL BILUMEN</t>
  </si>
  <si>
    <t>CATETER URETRAL BILUMEN PARA URODINAMIA</t>
  </si>
  <si>
    <t>LOTE No. 20</t>
  </si>
  <si>
    <t>PINZAS Y CANASTILLAS PARA EL SERVICIO DE UROLOGIA</t>
  </si>
  <si>
    <t>PINZA O CANASTILLA  EXTRACTORA URETERAL</t>
  </si>
  <si>
    <t>PINZA O CANASTILLA PARA MANIPULACION Y EXTRACCION DE CALCULOS EN LAS VIAS URINARIAS  DE 1.7, 1.9  A  2.4 FR X 115 A 120 CM X 1.0 MM A 16MM</t>
  </si>
  <si>
    <t>PINZA O CANASTILLA   MANIPULACION   Y EXTRACCION DE CALCULOS</t>
  </si>
  <si>
    <t>PINZA CAPTURA URETERAL FLEXIBLE</t>
  </si>
  <si>
    <t>ESPIRAL DE EXTRACCION UROLOGICO, CON PUNTA FILIFORME DE 5CM- 3.0FR X 115CM - 7MM DE DIAMETRO</t>
  </si>
  <si>
    <t>PINZA EXTRACTORA URETERAL</t>
  </si>
  <si>
    <t xml:space="preserve">PINZA O CANASTILLA PARA EXTRACCION DE CALCULOS DE NITINOL DE 1.7, 1.9FR A 2,4 FR  X 8MM-11MM CON SISTEMA DE APERTURA  LONGITUD DE 115 A 120 CM </t>
  </si>
  <si>
    <t>LOTE No. 21</t>
  </si>
  <si>
    <t xml:space="preserve">TRANSDUCTORES DE PRESIÒN Y DEMÀS </t>
  </si>
  <si>
    <t>ANESTESIA</t>
  </si>
  <si>
    <t>TRANSDUCTORES DE PRESION DESECHABLE</t>
  </si>
  <si>
    <t>ESTERIL.  SET PARA COLOCACIÓN DE LÍQUIDOS INTRA VENOSOS  INTRODUCTOR CON PROTECTOR, CÁMARA DE GOTEO TRASPARENTE CON LLAVE REGULADORA DE GOTEO,  LIBRE DE LÁTEX   PRESENTACIÓN EN EMPAQUE INDIVIDUAL, SUPERFICIES INTERNAS ESTÉRILES Y NO PIRÓGENAS  RANGO DE GOTEO ENTRE 3 A 5 ML o CC  HORA. LONGITUD DEL SISTEMA ENTRE 1 Y 2 MTS     EXTENSIÓN DISTAL PARA TOMA DE GASES ARTERIALES    CON 2 O 3 LLAVES DE TRES VÍAS                       
CONEXIÓN PARA LÍNEA ARTERIAL O PRESIÓN EN CUÑA  Y PVC . TRASDUCTOR ELÉCTRICO CON CONEXIÓN QUE SEA COMPATIBLE  CON MONITORES DEL HOSPITAL. LOS SOPORTES PARA INSTALACION A LA CABECERA DEL PACIENTE</t>
  </si>
  <si>
    <t>LOTE No. 22</t>
  </si>
  <si>
    <t>CATETER DE OXIMETRIA CONTINUA</t>
  </si>
  <si>
    <t xml:space="preserve">CATETER DE OXIMETRIA CONTINUA  </t>
  </si>
  <si>
    <t xml:space="preserve">KIT DE INSERCION FRIBRA OPTICA PARA MEDICION DE SATURACION CONTINUA DE OXIGENO DIAMETRO CATETER ENTRE  4,5 A  5,5 FR Y LONGITUD DE 15 CM </t>
  </si>
  <si>
    <t>LOTE No. 23</t>
  </si>
  <si>
    <t>CATETER DE PRESIÒN TISULAR DE OXIGENO</t>
  </si>
  <si>
    <t xml:space="preserve">CATETER DE PRESION TISULAR DE OXIGENO </t>
  </si>
  <si>
    <t>CATETER PARA MEDICION DE PARAMETROS CEREBRALES : PIC , TEMPERATURA Y PRESION PARCIAL DE OXIGENO CEREBRAL REQUIERE APOYO TECNOLOGICO</t>
  </si>
  <si>
    <t>LOTE No. 24</t>
  </si>
  <si>
    <t xml:space="preserve">BALÒN DE CONTRAPULSACIÓN </t>
  </si>
  <si>
    <t>CARDIOVASCULAR - GINECO</t>
  </si>
  <si>
    <t>BALON DE CONTRAPULSACION DE 7.0   FR Y BALON DE 34 CC. COMPATIBLE CON LA CONSOLA DE LA INSTITUCION. Y CON DISPOSICION DE APOYO TECNOLÒGICO.</t>
  </si>
  <si>
    <t>TAMAÑO DEL CATETER BALON 7,0- VOLUMEN DE 34 CC. FIBRA OPTICA. LONGITUD INSERTABLE CON DISPOSITIVO DE HEMOSTASIA 26,0, CATETER od. 8.0 VAINA DE LONGITUD 6 (15CM.), VOLUMEN CENTRAL ID. MAXIMO DE 0,27 GUIA CATETER, MATERIAL DE POLIURETANO_  LONGITUD 10.2 MEMBRANA DE DIAMETRO INFLADO 0.59 CON KIT DE REEMPLAZO DE INSERCION PARA EL USO CON ONDAS DE LUZ, DE 30CC. CADA UNO DE LOS CATETERES IAB. KIT CONTIENE LO SIGUIENTE: Ga 18x2 1/2ARTERIAL AGUJA. 1:8,0fr FUNDA DE MONTAJE DILATADOR 1:8.0 REFORZADA CON EL ALAMBRE CUBIERTA CON PUERTO LATERAL Y DILATADOR.2: 0,025X 175CM. RECUBIERTOS DE TEFLON. 3MM JDURAGUIAS ADICIONALES. 1:8.0FR VASO PREDILATADOR . 1:N11 BISTURI.</t>
  </si>
  <si>
    <t>BALON DE CONTRAPULSACION DE 7,0 FR Y BALON DE 40 CC. COMPATIBLE CON LA CONSOLA DE LA INSTITUCION. Y CON DISPOSICION DE APOYO TECNOLOGICO.</t>
  </si>
  <si>
    <t xml:space="preserve">TAMAÑO DEL CATETER BALON 7,0FR VOLUMEN DE 40 CC. FIBRA OPTICA.LONGITUD INSERTABLE CON DISPOSITIVO DE HEMOSTASIA 26,0, CATETER od. 8.0 VAINA DE LONGITUD 6 (15CM.), VOLUMEN CENTRAL ID. MAXIMO DE 0,27 GUIA CATETER, MATERIAL DE POLIURETANO_  LONGITUD 10.2 MEMBRANA DE DIAMETRO INFLADO 0.59 CON KIT DE REEMPLAZO DE INSERCION PARA EL USO CON ONDAS DE LUZ, DE 30CC. CADA UNO DE LOS CATETERES IAB. KIT CONTIENE LO SIGUIENTE: Ga 18x2 1/2ARTERIAL AGUJA. 1:8,0fr FUNDA DE MONTAJE DILATADOR 1:8.0 REFORZADA CON EL ALAMBRE CUBIERTA CON PUERTO LATERAL Y DILATADOR.2: 0,025X 175CM. RECUBIERTOS DE TEFLON. 3MM JDURAGUIAS ADICIONALES. 1:8.0FR VASO PREDILATADOR . 1:N11 BISTURI. </t>
  </si>
  <si>
    <t xml:space="preserve">CATETER DE HISTEROSONOGRAFIA </t>
  </si>
  <si>
    <t xml:space="preserve">CATETER DE SONOHISTEROGRAFIA </t>
  </si>
  <si>
    <t xml:space="preserve">BALON DE BAKRI 
PARA HEMORRAGIA UTERINA </t>
  </si>
  <si>
    <t xml:space="preserve">BALON DE BAKRI PARA HEMORRAGIA UTERINA </t>
  </si>
  <si>
    <t>LOTE No. 25</t>
  </si>
  <si>
    <t xml:space="preserve">ENDOPROTESIS AORTICA CON FIJACION SUPRARENAL  EXTENSIONES Y KIT DE IMPLANTACION </t>
  </si>
  <si>
    <t xml:space="preserve">ENDOPROTESIS AORTICA VASCULAR PARA CORRECCION DE ANEURISMA AORTICA ABDOMINAL BIFURCADA, CON FIJACIÓN SUPRARENAL, CON ESQUELETO EN ACERO INOXIDABLE Y/O NITINOLY RECUBRIMIENTO EN: PTFE, O POLIESTER O DACRON  CON SU RESPECTIVO KIT DE IMPLANTACION. </t>
  </si>
  <si>
    <t xml:space="preserve">ENDOPROTESIS AORTICA VASCULAR PARA CORRECCION DE ANEURISMA AORTICA ABDOMINAL BIFURCADA, CON ESQUELETO EN ACERO INOXIDABLE Y/O NITINOLY RECUBRIMIENTO EN: PTFE, O POLIESTER O DACRON ,  FIJACION SUPRA-RENAL ACTIVA  CON SU RESPECTIVO KIT DE IMPLANTACION.  COMPUESTO DE ENDOPROTESIS COMPUESTO PRINCIPAL (1)  GUIA DE ALTO SOPORTE  PARA ENDOPROTESIS (2). BALON DE IMPACTACION (1) , INTRODUCTORES VASCULARES ANGIOGRAFICOS 6,7 O 8 FR  (2) CATETER PIGTAIL CENTIMETRADO (1) CATETER MULTIPROPOSITO (1). GUIA HODROFILICA DE 0,35 X 260 (2) INTRODUCTORES CORRESPONDIENTE A LA ENDOPROTESIS </t>
  </si>
  <si>
    <t>KIT</t>
  </si>
  <si>
    <t>EXTENSION ILIACA (CONTRALATERLA) PARA ENDOPROTESIS ABDOMINAL COMPATIBLE CON ENDOPROTESIS SUPRARENAL</t>
  </si>
  <si>
    <t>EXTENSION ILIACA (CONTRALATERAL) PARA ENDOPROTESIS ABDOMINAL COMPATIBLE CON ENDOPROTESIS  SUPRARENAL</t>
  </si>
  <si>
    <t>EXTESION Y/O CUFF PARA ENDOPROTESIS ABDOMINAL  COMPATIBLE CON ENDOPROTESIS  SUPRARENAL</t>
  </si>
  <si>
    <t>EXTESION Y/O CUFF PARA ENDOPROTESIS ABDOMINAL  COMPATIBLE CON ENDOPROTESIS SUPRARENAL</t>
  </si>
  <si>
    <t xml:space="preserve">SISTEMA DE ANCLAJE PARA ENDOPROTESIS CATETER GUIA </t>
  </si>
  <si>
    <t>EL SISTEMA  ESTÁ DISEÑADO PARA PROPORCIONAR FIJACIÓN Y SELLADO ENTRE LOS INJERTOS AÓRTICOS ENDOVASCULARES Y LA ARTERIA NATIVA. EL SISTEMA , ESTÁ INDICADO PARA SU USO EN PACIENTES CUYOS INJERTOS ENDOVASCULARES HAN PRESENTADO MIGRACIÓN O ENDOFUGAS, O ESTÁN EN RIESGO DE SUFRIR TALES COMPLICACIONES, EN QUIENES SE REQUIERE UNA FIJACIÓN Y / O SELLADO RADIAL AUMENTADOS PARA RECUPERAR O MANTENER UNA EXCLUSIÓN ADECUADA DEL ANEURISMA. PPUEDE IMPLANTARSE EN EL MOMENTO DE LA COLOCACIÓN INICIAL DEL ENDOINJERTO O DURANTE UN PROCEDIMIENTO SECUNDARIO (ES DECIR, REPARACIÓN).</t>
  </si>
  <si>
    <t xml:space="preserve">SISTEMA DE ANCLAJE PARA ENDOPROTESIS  APLICADOR  DEL SISTEMA </t>
  </si>
  <si>
    <t>LOTE No. 26</t>
  </si>
  <si>
    <t xml:space="preserve">ENDOPROTESIS AORTICA  CON FIJACION INFRARENAL EXTENSIONES Y KIT DE IMPLANTACION </t>
  </si>
  <si>
    <t>CIRUGIA VASCULAR</t>
  </si>
  <si>
    <t xml:space="preserve">ENDOPROTESIS AORTICA VASCULAR PARA CORRECCION DE ANEURISMA AORTICA ABDOMINAL BIFURCADA, CON FIJACIÓN INFRARENAL Y / O FUERZA RADIAL , CON ESQUELETO EN ACERO INOXIDABLE Y/O NITINOLY RECUBRIMIENTO EN: PTFE, O POLIESTER O DACRON ,   CON SU RESPECTIVO KIT DE IMPLANTACION. </t>
  </si>
  <si>
    <t xml:space="preserve">ENDOPROTESIS AORTICA VASCULAR PARA CORRECCION DE ANEURISMA AORTICA ABDOMINAL BIFURCADA, CON ESQUELETO EN ACERO INOXIDABLE Y/O NITINOLY RECUBRIMIENTO EN: PTFE, O POLIESTER O DACRON   FIJACION INFRARENAL Y / O FUERZA RADIAL , ACTIVA  CON SU RESPECTIVO KIT DE IMPLANTACION.  COMPUESTO DE ENDOPROTESIS COMPUESTO PRINCIPAL (1)  GUIA DE ALTO SOPORTE  PARA ENDOPROTESIS (2). BALON DE IMPACTACION (1) , INTRODUCTORES VASCULARES ANGIOGRAFICOS 6,7 O 8 FR  (2) CATETER PIGTAIL CENTIMETRADO (1) CATETER MULTIPROPOSITO (1). GUIA HODROFILICA DE 0,35 X 260 (2) INTRODUCTORES CORRESPONDIENTE A LA ENDOPROTESIS </t>
  </si>
  <si>
    <t>EXTENSION ILIACA (CONTRALATERLA) PARA ENDOPROTESIS ABDOMINAL COMPATIBLE CON ENDOPROTESIS INFRARENAL</t>
  </si>
  <si>
    <t>EXTESION Y/O CUFF PARA ENDOPROTESIS ABDOMINAL  COMPATIBLE CON ENDOPROTESIS INFRARENAL</t>
  </si>
  <si>
    <t>EXTESION Y/O CUFF PARA ENDOPROTESIS ABDOMINAL  COMPATIBLE CON ENDOPROTESIS  INFRARENAL</t>
  </si>
  <si>
    <t>LOTE No. 27</t>
  </si>
  <si>
    <t xml:space="preserve">ENDOPROTESIS AORTICA  CON FIJACION PARARENAL  EXTENSIONES Y KIT DE IMPLANTACION </t>
  </si>
  <si>
    <t xml:space="preserve">ENDOPROTESIS AORTICA VASCULAR PARA CORRECCION DE ANEURISMA AORTICA ABDOMINAL BIFURCADA, CON FIJACIÓN PARARRENAL, CON ESQUELETO EN POLIESTER Y/O NITINOL,   CON SU RESPECTIVO KIT DE IMPLANTACION. </t>
  </si>
  <si>
    <t xml:space="preserve">ENDOPROTESIS AORTICA VASCULAR PARA CORRECCION DE ANEURISMA AORTICA ABDOMINAL BIFURCADA, CON FIJACIÓN PARARRENAL, CON ESQUELETO EN POLIESTER Y/O NITINOL,   CON SU RESPECTIVO KIT DE IMPLANTACION: COMPUESTO DE ENDOPROTESIS COMPUESTO PRINCIPAL (1)  GUIA DE ALTO SOPORTE  PARA ENDOPROTESIS (2). BALON DE IMPACTACION (1) , INTRODUCTORES VASCULARES ANGIOGRAFICOS 6,7 O 8 FR  (2) CATETER PIGTAIL CENTIMETRADO (1) CATETER MULTIPROPOSITO (1). GUIA HODROFILICA DE 0,35 X 260 (2) INTRODUCTORES CORRESPONDIENTE A LA ENDOPROTESIS </t>
  </si>
  <si>
    <t>EXTENSION ILIACA (CONTRALATERLA) PARA ENDOPROTESIS ABDOMINAL COMPATIBLE CON ENDOPROTESIS PARARENAL</t>
  </si>
  <si>
    <t>EXTESION Y/O CUFF PARA ENDOPROTESIS ABDOMINAL  COMPATIBLE CON ENDOPROTESIS PARARENAL</t>
  </si>
  <si>
    <t>EXTESION Y/O CUFF PARA ENDOPROTESIS ABDOMINAL  COMPATIBLE CON ENDOPROTESIS  PARARENAL</t>
  </si>
  <si>
    <t>LOTE No. 28</t>
  </si>
  <si>
    <t>ENDOPROTESIS TORACICA CON EXTENSIÒN  Y KIT DE IMPLANTACIÒN</t>
  </si>
  <si>
    <t xml:space="preserve">ENDOPROTESIS AORTICA VASCULAR PARA CORRECCION DE ANEURISMA AORTICO TORACICO CON ESQUELETO EN ACERO INOXIDABLE Y/O NITINOLY RECUBRIMIENTO EN: PTFE, O POLIESTER O DACRON ,  CON SU RESPECTIVO KIT DE IMPLANTACION. </t>
  </si>
  <si>
    <t xml:space="preserve">ENDOPROTESIS AORTICA VASCULAR PARA CORRECCION DE ANEURISMA AORTICO TORACICO CON ESQUELETO EN ACERO INOXIDABLE Y/O NITINOLY RECUBRIMIENTO EN: PTFE, O POLIESTER O DACRON , FIJACION ACTIVA   CON SU RESPECTIVO KIT DE IMPLANTACION.  COMPUESTO DE ENDOPROTESIS COMPUESTO PRINCIPAL (1)  GUIA DE ALTO SOPORTE  PARA ENDOPROTESIS (1). BALON DE IMPACTACION (1) , INTRODUCTORES VASCULARES ANGIOGRAFICOS 6,7 A 8 FR  (2) CATETER PIGTAIL CENTIMETRADO (1) CATETER MULTIPROPOSITO (1). GUIA HODROFILICA DE 0,35 X 260 (2) INTRODUCTORES CORRESPONDIENTE A LA ENDOPROTESIS </t>
  </si>
  <si>
    <t xml:space="preserve">CUERPO ANEXO O EXTESION PARA ENDOPROTESIS TORACICA </t>
  </si>
  <si>
    <t xml:space="preserve">CUERPO ANEXO O EXTESION PARA ENDOPROTESIS TORACICA COMPATIBLE CON ENDOPROTESIS ,  CON LOGITUDES ENTRE 100 A 200CMS DE LARGO </t>
  </si>
  <si>
    <t>LOTE No. 29</t>
  </si>
  <si>
    <t>INSUMOS METODO DE ESTERILIZACIÒN FORMALDEHIDO</t>
  </si>
  <si>
    <t>CENTRAL DE ESTERILIZACIÒN</t>
  </si>
  <si>
    <t xml:space="preserve">ESPECIFICACIÓN TÉCNICA </t>
  </si>
  <si>
    <t xml:space="preserve">BOLSAS DE LIQUIDO FORMALDEHIDO AL 2 %, PARA AUTOCLAVE </t>
  </si>
  <si>
    <t>1. SOLUCIÓN DE AGENTE ESTERILIZANTE DE FORMALDEHIDO AL 2%. . 2. BOLSAS EN LDPE, DE 2.7 LITROS DE CAPACIDAD. 3. SOLUCIÓN EFECTIVA ESTABILIZADA BASADA EN ALDEHÍDO.  4. COMPATIBLE CON AUTOCLAVE 130LF-2 MARCA MATACHANA DE LA INSTITUCIÓN.</t>
  </si>
  <si>
    <t>PAPEL PLEGADO REGISTRADOR GRAFICO</t>
  </si>
  <si>
    <t>1. PAPEL REGISTRADOR TEMPERATURA PRESIÓN 100 MM ESCALA 0°-100°C Y 0-1 BAR. 2. PAPEL PARA REGISTRADOR DEL ESTERILIZADOR A BAJA TEMPERATURA MODELO 130 LF, GRÁFICA, PRESIÓN TEMPERATURA Y TEXTO.3. COMPATIBLE CON ESTERILIZADORES MATACHANA DE LA INSTITUCIÓN.</t>
  </si>
  <si>
    <t>PLUMIN ROJO</t>
  </si>
  <si>
    <t xml:space="preserve">1. PLUMÍN REGISTRADOR GRÁFICO PARA ESTERILIZADOR A FORMALDEHIDO 130 LF. 2. GRAFICA LA CURVA DE TEMPERATURA CON COLOR ROJO. 3. COMPATIBLE CON LOS ESTERILIZADORES MATACHANA DE LA INSTITUCIÓN. 4.INDICADOR DE TEMPERATURA. </t>
  </si>
  <si>
    <t>PLUMIN VERDE</t>
  </si>
  <si>
    <t xml:space="preserve"> 1. PLUMÍN REGISTRADOR GRÁFICO PARA ESTERILIZADOR A FORMALDEHIDO 130 LF. 2. GRAFICA TODS LOS DATOS DE PRESIÓN DE LA CÁMARA. 3. COMPATIBLE CON LOS ESTERILIZADORES MATACHANA  DE LA INSTITUCIÓN. 4. INDICADOR DE PRESIÓN. </t>
  </si>
  <si>
    <t>PLUMIN AZUL</t>
  </si>
  <si>
    <t>1. PLUMÍN REGISTRADOR GRÁFICO PARA ESTERILIZADOR A FORMALDEHIDO 130 LF. 2. PLUMILLA PLOTTER TEXTOS.3. PLUMILLA PARA REGISTRADOR GRÁFICO DEL ESTERILIZADOR A FORMALDEHIDO IMPRIME TEXTOS Y MENSAJES DEL EQUIPO.</t>
  </si>
  <si>
    <t>PAPEL TERMICO PARA IMPRESORA</t>
  </si>
  <si>
    <t>1.ROLLO DE PAPEL TÉRMICO PARA IMPRESORA. 2. PAPEL TÉRMICO IMPRESORA GEBE MATACHANA. 3.DIÁMETRO 60 X 57, 5 MM. 4.PARA ESTERILIZADOR A VAPOR MODELO S1000, COMPATIBLE CON MARCA MATACHANA DE LA INSTITUCIÓN</t>
  </si>
  <si>
    <t xml:space="preserve">FUNDA ESTERIL Y ACCESORIOS </t>
  </si>
  <si>
    <t xml:space="preserve">PELÍCULA DE POLIPROPILENO PARA COMPARTIMIENTO LENTE OBJETIVO, RECUBRIMIENTOS DE LENTES, UNO O MÁS, SISTEMA DE BARRERA ESTÉRIL (PRIMER SISTEMA DE EMPAQUE), EMBALAJE PROTECTOR (SEGUNDO EMPAQUE) EMBALAJE DE TRANSPORTE (TERCER EMPAQUE)  LA LENTE PROTECTORA SE ADAPTA DEBAJO DE LA LENTE ÓPTICA DEL MICROSCOPIO. LENTE VISIÓN GUARD PARA EL REEMPLAZO INTEROPERATORIO DE UN VIDRIO FRONTAL CONTAMINADO. CON DISPONIBILIDAD PARA CUBRIR CON DOS O MÁS  TUBOS DE CONSERVACIÓN, MONOCULAR LARGOS Y CORTOS, ESTÉREO CON OBSERVACIÓN Y CÁMARA / VIDEO. CON DISPONIBILIDAD DE CUBIERTA ESTÉRIL PARA EL CUERPO DEL MICROSCOPIO Y FUNDAS PARA ASAS. FUNDA COMPATIBLE CON MICROCOPIO TIVATO 700 SMART DRAPE. </t>
  </si>
  <si>
    <t>FILTRO DE SEDIMENTO</t>
  </si>
  <si>
    <t>1. FILTRO DE SEDIMENTOS PARA ENTRADA DE AGUA DE 50 MICAS. 2.PARA AUTOCLAVES MARCA MATACHANA . 3.COMPATIBLES CON EQUIPOS MATACHANA</t>
  </si>
  <si>
    <t>LOTE No. 30</t>
  </si>
  <si>
    <t xml:space="preserve">PROTESIS MAMARIAS INTERNAS </t>
  </si>
  <si>
    <t>CIRUGIA PLASTICA</t>
  </si>
  <si>
    <t xml:space="preserve">PROTESIS MAMARIA   INTERNA SUPERFICIE 
MICROTEXTURIZADA RELLENAS DE GEL DE SILICONA  CON DISPONIBILIDAD DE STOCK COMPLETO ( DIFERENTES TAMAÑOS ) DURANTE EL PROCEDIMIENTO QUIRÚRGICO. O CUANDO  SEAN REQUERIDAS </t>
  </si>
  <si>
    <t xml:space="preserve">PROTESIS MAMARIA INTERNA SUPERFICIE 
MICROTEXTURIZADA RELLENAS DE GEL DE SILICONA  CON DISPONIBILIDAD DE STOCK COMPLETO ( DIFERENTES TAMAÑOS ) DURANTE EL PROCEDIMIENTO QUIRÚRGICO. O CUANDO  SEAN REQUERIDAS </t>
  </si>
  <si>
    <t xml:space="preserve">PROTESIS MAMARIA INTERNA SUPERFICIE 
MICROTEXTURIZADA   RELLENAS DE GEL DE SILICONA BIDIMENSIONAL O ANATOMICAS  </t>
  </si>
  <si>
    <t xml:space="preserve">PROTESIS EXPANSORA DE BECKER REDONDA </t>
  </si>
  <si>
    <t xml:space="preserve">PROTESIS EXPANSORA DE 
BECKER REDONDA </t>
  </si>
  <si>
    <t>EXPANSORES TISULARES EN 
SILICONA DE DIFERENTES FORMAS (REDONDO, RECTANGULAR, CROSSANT, ETC )</t>
  </si>
  <si>
    <t>LOTE No. 31</t>
  </si>
  <si>
    <t xml:space="preserve">FELPA O FIELTROS QUIRURGICOS  PARA EL SERVICIO DE CIRUGIA CARDIOVASCULAR </t>
  </si>
  <si>
    <t>CIRUGIA CARDIOVASCULAR</t>
  </si>
  <si>
    <t xml:space="preserve">FELPA O FIELTROS QUIRURGICOS  DE PTFE 10CM  X 11 CM </t>
  </si>
  <si>
    <t xml:space="preserve">FELPA O FIELTROS QUIRURGICOS  DE PTFE  Y / O DACRON CON COLAGENO  10CM A X 11 CM TEXTIL NO TEJIDO EN FORMA DE LAMINA.  
ESTERIL. EN FIBRAS DE POLITETRAFLUOROETHILENO. USO DE REFUERZO O PARCHE DE SUTURAS Y COMO MATERIAL PARA LA SUSTITUCION DE SEGMENTOS DEL MIOCARDIO VENTRICULAR DESPUES DE REALIZAR UNA RESECCION  </t>
  </si>
  <si>
    <t>LOTE No. 32</t>
  </si>
  <si>
    <t xml:space="preserve">SISTEMA DE IRRIGACIÒN Y SUCCIÒN EN Y PARA EL SERVICIO DE GINECOLOGIA, UROLOGIA Y ORTOPEDIA </t>
  </si>
  <si>
    <t>UROLOGIA - GINECOLOGIA</t>
  </si>
  <si>
    <t xml:space="preserve">SISTEMA DE IRRIGACION EN Y </t>
  </si>
  <si>
    <t xml:space="preserve">PARA USAR CON BOLSA DE SOLUCION PARA IRRIGACION, SUOERFICIES INTERNAS ESTERILES Y NO PIROGENAS, CAUCHO SILICONADO, PVC PLASTICO GRADO MEDICO, TRES LLAVES , TUBERIA EN Y </t>
  </si>
  <si>
    <t>LOTE No. 33</t>
  </si>
  <si>
    <t>CONECTOR MACHO - MACHO PARA EL SERVICIO DE ENFERMERIA</t>
  </si>
  <si>
    <t>ENFERMERIA</t>
  </si>
  <si>
    <t>CONECTOR MACHO MACHO</t>
  </si>
  <si>
    <t xml:space="preserve">CONECTOR MACHO MACHO ESTERIL CON CONEXIÓN </t>
  </si>
  <si>
    <t>LOTE No. 34</t>
  </si>
  <si>
    <t>COILS Y SISTEMA DE LIBERACION PARA EL SERVICIO DE NEUROCIRUGIA</t>
  </si>
  <si>
    <t>NEUROCIRUGIA</t>
  </si>
  <si>
    <t xml:space="preserve">SISTEMA DE LIBERACION CONTROLADA PARA COLIS </t>
  </si>
  <si>
    <t xml:space="preserve">SISTEMA DE LIBERACION CONTOLADA PARA COLIS </t>
  </si>
  <si>
    <t xml:space="preserve">COILS FIBRADOS EN PLATINO DE 0,018 CON SISTEMA DE LIBERACION SI SE REQUIERE </t>
  </si>
  <si>
    <t xml:space="preserve">COILS FIBRADOS EN PLATINO DE 0,018   
CON SISTEMA DE LIBERACION SI SE REQUIERE </t>
  </si>
  <si>
    <t>LOTE No. 35</t>
  </si>
  <si>
    <t>COILS Y SISTEMA DE LIBERACION PARA EL SERVICIO DE VASCULAR PERIFÉRICO</t>
  </si>
  <si>
    <t xml:space="preserve">COILS FIBRADOS EN PLATINO DE 0,035 A 
0.038 CORTO HASTA 14 CM  CON SISTEMA DE LIBERACION CONTROLADA SI SE REQUIERE </t>
  </si>
  <si>
    <t xml:space="preserve">COILS FIBRADOS EN PLATINO DE 0,035 A 
0.038 CORTO HASTA 14 CM  CON SISTEMA DE LIBERACION CONTROLADA  SI SE REQUIERE </t>
  </si>
  <si>
    <t xml:space="preserve">COILS FIBRADOS EN PLATINO DE 0,035 A 
0.038 LARGO HASTA 20 CM  CON SISTEMA DE LIBERACION CONTROLADA SI SE REQUIERE </t>
  </si>
  <si>
    <t>LOTE No. 36</t>
  </si>
  <si>
    <t xml:space="preserve">STENT PARA EL SERVICIO DE CIRUGIA VASCULAR </t>
  </si>
  <si>
    <t>STENT  VASCULAR MEDICADO PERIFERICO</t>
  </si>
  <si>
    <t xml:space="preserve">NUEVO </t>
  </si>
  <si>
    <t>STENT VASCULAR CONVENCIONAL PERIFERICO MONTADO SOBRE BALÓN</t>
  </si>
  <si>
    <t>EL SISTEMA DE STENT PREMONTADO CON UN STENT EXPANSIBLE POR BALÓN DE ACERO INOXIDABLE. STENT VA PREMONTADO EN UN SISTEMA INTRODUCTOR DE STENT SOBRE LA GUÍA, EQUIPADO CON UN BALÓN NO DEFORMABLE. CON DOS MARCADORES RADIOPACOS INCRUSTADOS EN EL CUERPO, QUE FACILITAN LA COLOCACIÓN DEL STENT. SISTEMA INTRODUCTOR DE STENT COMPATIBLE CON GUÍAS DE 0,035 IN (0,89 MM). PUEDE UTILIZARSE PARA LA COLOCACIÓN INICIAL DEL STENT Y LA POSTERIOR DILATACIÓN.</t>
  </si>
  <si>
    <t xml:space="preserve">STENT VASCULAR CONVENCIONAL PERIFERICO AUTOEXPANDIBLE </t>
  </si>
  <si>
    <t>STENT AUTOEXPANSIBLE, CORTADO CON LÁSER Y FABRICADO CON UNA ALEACIÓN DE NÍQUEL Y TITANIO (NITINOL). EN LOS EXTREMOS PROXIMAL Y DISTAL DEL STENT SE ENCUENTRAN MARCADORES RADIOPACOS DE TÁNTALO QUE AUMENTAN LA VISIBILIDAD DEL STENT, FACILITANDO SU COLOCACIÓN. EL STENT ESTÁ COMPRIMIDO EN UN SISTEMA INTRODUCTOR CUYO D.E. ES, COMO MÁXIMO, 6 F (2,1 MM). EL SISTEMA INTRODUCTOR POSEE UN DISEÑO TRIAXIAL CON UN CUERPO EXTERNO PARA ESTABILIZAR EL SISTEMA INTRODUCTOR DEL STENT, UN CUERPO INTERMEDIO PARA PROTEGER Y CONTENER EL STENT, Y UN CUERPO INTERNO PARA PROPORCIONAR UN LUMEN DE LA GUÍA. EL SISTEMA INTRODUCTOR ES COMPATIBLE CON GUÍAS DE 0,035 IN (0,89 MM).</t>
  </si>
  <si>
    <t xml:space="preserve">STENT PARA MANEJO DE 
ENFERMEDAD VENOSA PELVICA Y VENA RENAL </t>
  </si>
  <si>
    <t>STENT EXTENSIBLE CON BALÓN DE ACERO INOXIDABLE, EL STENT VA PREMONTADO EN UN SISTEMA INTRODUCTOR DE STENT MONORAIL EQUIPADO CON UN BALÓN SEMIDISTENSIBLE. EL CATÉTER BALÓN DEL SISTEMA INTRODUCTOR DE STENT TIENE DOS MARCADORES RADIOPACOS DEL BALÓN INCRUSTADOS EN EL CUERPO, QUE FACILITAN LA COLOCACIÓN DEL STENT. EL SISTEMA INTRODUCTOR DE STENT ES COMPATIBLE CON GUÍAS DE 0,014 IN (0,36 MM) O DE 0,018 IN (0,46 MM). EL BALÓN DEL SISTEMA DE STENT PREMONTADO TIENE UNA PRESIÓN DE INFLADO MÁXIMA DE 14 ATM (1419 KPA), UTILIZABLE PARA LA COLOCACIÓN INICIAL DEL STENT Y LA DILATACIÓN POSTERIOR.</t>
  </si>
  <si>
    <t>LOTE No. 37</t>
  </si>
  <si>
    <t xml:space="preserve">CATETER DE IMPLANTACION PARA ADMINISTRACION DE QUIMIOTERAPIA NEONATAL Y PEDIATRICO </t>
  </si>
  <si>
    <t>CIRUGIA PEDIATRICA</t>
  </si>
  <si>
    <t>42143301
42221500</t>
  </si>
  <si>
    <t xml:space="preserve">CATETER IMPLANTABLE NEONATAL 
DE 4.5 A 5.0 FR </t>
  </si>
  <si>
    <t>CATETER IMPLANTABLE NEONATAL RADIOPACO DE 4,5 FR. CATETER EN SILICONA O POLIEURETANO, TAMBOR EN TITANEO O POLISULFONA. FLUJO DE 14 ML POR MINUTO CON AGUJA DE 18 G Y/O 8 ML POR MINUTO CON AGUJA DE 22 G, LONGITUD DEL CATETER ENTRE 60 CMS A  80 CMS   CM CATETER COMPUESTO DE: (PUERTO DE ACCESO EN POLISULFONA, CROMO/COBALTO, ACERO INOXIDABLE SILICONA POLIURETANO CON CONECTORES CATETER VENOSO, AGUJAS CON ALAS POARA ADMINISTRACION DE QUIMIOTERAPIA,  ANILLO DE CONEXIÓN, ELEVADOR VENOSO, AGUJA CON ALAS. TORNILLO, EXPANSOR Y DILATADOR COMPATIBLE CON CATETER CUENTA CON GUIA HIDROFILICA  Y/O METALICA COMPATIBLE CON CATETER</t>
  </si>
  <si>
    <t xml:space="preserve">CATETER DE IMPLANTACION PARA QUIMIOTERAPIA PEDIATRICO DE 5.5 A 6.5 FR </t>
  </si>
  <si>
    <t>CATETER IMPLANTABLE PEDIATRICO. RADIOPACO  DE 5.5 A 6.5 FR CATETER EN SILICONA  O POLIURETANO, TAMBOR EN TITANEO O POLISULFONA. FLUJO DE 10 MILILITROS POR MINUTO CON AGUJA DE 22 G Y / O DE 24 MILILITORS POR MINUTO  CON AGUJA DE 19 G. LONGITUD DEL CATETER ENTRE  60 A 80 CMS 
CATETER COMPUESTO DE: (PUERTO DE ACCESO EN POLISULFONA, CROMO/COBALTO, ACERO INOXIDABLE SILICONA POLIURETANO CON CONECTORES CATETER VENOSO, AGUJAS  CON ALAS PARA ADMINISTRACION DE QUIMIOTERAPIA), ANILLO DE CONEXIÓN , ELEVADOR VENOSO, AGUJA CON ALAS. TORNILLO, EXPANSOR Y DILATADOR COMPATIBLE CON CATETER, TUNELIZADOR Y PROTECTOR COMPATIBLE CON CATETER,  GUIA HIDROFILICA Y/O METALICA  COMPATIBLE CON CATETER, INTRODUCTOR, JERINGA DE 10 CC Y AGUJA ANGULADA DE 20 Y 22 G.</t>
  </si>
  <si>
    <t>TOTAL PRECIO PRECIO DE REFERENCIA LOTE 37</t>
  </si>
  <si>
    <t>LOTE No. 38</t>
  </si>
  <si>
    <t>CATETER DE IMPLANTACION PARA ADMINISTRACIÒN DE QUIMIOTERAPIA ADULTO</t>
  </si>
  <si>
    <t xml:space="preserve">CATETER DE IMPLANTACION PARA QUIMIOTERAPIA ADULTO DE 6.5 FR A 10 FR </t>
  </si>
  <si>
    <t>CATETER IMPLANTABLE ADULTO . RADIOPACO  DE 6.5 A 10.0 FR CATETER EN SILICONA  O POLIURETANO, TAMBOR EN TITANEO O POLISULFONA. FLUJO DE 22 HASTA 28 MILILITROS POR MINUTO CON AGUJA DE 19 G Y / O DE  10 MILILITORS POR MINUTO  CON AGUJA DE 22 G. LONGITUD DEL CATETER ENTRE 60 A 80 CMS  
CATETER COMPUESTO DE: (PUERTO DE ACCESO EN POLISULFONA, CROMO/COBALTO, ACERO INOXIDABLE SILICONA POLIURETANO CON CONECTORES CATETER VENOSO, AGUJAS  CON ALAS PARA ADMINISTRACION DE QUIMIOTERAPIA), ANILLO DE CONEXIÓN , ELEVADOR VENOSO, AGUJA CON ALAS. TORNILLO, EXPANSOR Y DILATADOR COMPATIBLE CON CATETER, TUNELIZADOR Y PROTECTOR COMPATIBLE CON CATETER,  GUIA HIDROFILICA Y/O METALICA  COMPATIBLE CON CATETER, INTRODUCTOR, JERINGA DE 10 CC Y AGUJA ANGULADA DE 20 Y 22 G.</t>
  </si>
  <si>
    <t>LOTE No. 39</t>
  </si>
  <si>
    <t xml:space="preserve">KIT BALON MEDICADO </t>
  </si>
  <si>
    <t>42204305
42203400</t>
  </si>
  <si>
    <t xml:space="preserve">KIT BALON MEDICADO PARA ARTERIAL FEMORAL 
PLAQUITAXEL </t>
  </si>
  <si>
    <t>CATÉTERES BALÓN OVER-THE-WIRE (OTW) PARA ANGIOPLASTIA TRANSLUMINAL PERCUTÁNEA (ATP) CON UN BALÓN SEMIDISTENSIBLE REVESTIDO CON UNA FORMULACIÓN DE PACLITAXEL (FÁRMACO) Y UN EXCIPIENTE. DISEÑADOS PARA INHIBIR LA REESTENOSIS MEDIANTE LA LIBERACIÓN DEL FÁRMACO EN EL TEJIDO ARTERIAL AFECTADO. DISEÑO DE CUERPO COAXIAL. PERMITE UTILIZAR GUÍAS DE 0,014 IN O 0,018 IN (0,36 MM O 0,46 MM) PARA FACILITAR EL AVANCE DEL CATÉTER.  PUNTA CÓNICA, DOS BANDAS MARCADORAS RADIOPACAS (UNA PROXIMAL Y UNA DISTAL) LONGITUDES DE TRABAJO DE 80 CM Y 135 CM.</t>
  </si>
  <si>
    <t>42204305
42203401</t>
  </si>
  <si>
    <t>KIT BALON  MEDICADO INFRAPATELAR 
PLAQUITAXEL</t>
  </si>
  <si>
    <t>GUIAS VASCULAR PERIFERICO 0,18 DE 300 CM</t>
  </si>
  <si>
    <t>LA GUÍA 0.18 DIRIGIBLE CON UN DIÁMETRO NOMINAL DE 0,018 IN (0,47 MM) Y LONGITUDES NOMINALES DE 110, 150, 200 Y 300 CM. EL SEGMENTO DISTAL DE LA GUÍA CONTIENE UNA GUÍA CENTRAL QUE ESTÁ ENFUNDADA CON UN POLÍMERO RADIOOPACO Y RECUBIERTA CON REVESTIMIENTO HIDRÓFILO ICE. LOS 2 CM DISTALES DE LA GUÍA SON MOLDEABLES. LA SECCIÓN PROXIMAL DE LA GUÍA ESTÁ RECUBIERTA DE POLITETRAFLUORETILENO (PTFE).</t>
  </si>
  <si>
    <t>LOTE No. 40</t>
  </si>
  <si>
    <t xml:space="preserve">PROTESIS MAMARIAS EXTERNAS </t>
  </si>
  <si>
    <t>PROTESIS MAMARIAS EXTERNAS  100 % GEL 
OPALESCENTE COLOR PIEL  LYCRA  HILO POLIESTER TALLAS CON RANGO ENTRE 28 A 43  DE ACUERDO A LAS CONDICIONES FISICAS MEDICAS DE LAS PACIENTES</t>
  </si>
  <si>
    <t>LOTE No. 41</t>
  </si>
  <si>
    <t>MATERIAL REABSORBIBLE PARA CORRECCION DE CRANEOSINOSTOSIS</t>
  </si>
  <si>
    <t> 1196491130</t>
  </si>
  <si>
    <t>42322106
42296100</t>
  </si>
  <si>
    <t xml:space="preserve">MATERIAL REABSORBIBLE PARA CORRECCION DE CRANEOSINOSTOSIS PANEL 25X25MM SISTEMA DE 1.5   </t>
  </si>
  <si>
    <t>MATERIAL REABSORBIBLE PARA CORRECCION DE CRANEOSINOSTOSIS PANEL 25X50MM SIST 1.5  </t>
  </si>
  <si>
    <t xml:space="preserve">MATERIAL REABSORBIBLE PARA CORRECCION DE CRANEOSINOSTOSIS PANEL 50X50MM SIST 1.5   </t>
  </si>
  <si>
    <t xml:space="preserve">MATERIAL REABSORBIBLE PARA CORRECCION DE CRANEOSINOSTOSIS PANEL DE 100X 100 SISTEMA 1,5 </t>
  </si>
  <si>
    <t xml:space="preserve">MATERIAL REABSORBIBLE PARA CORRECCION DE CRANEOSINOSTOSIS PLACA RECTA, 4 ORF SIST 1.5   </t>
  </si>
  <si>
    <t>MATERIAL REABSORBIBLE PARA CORRECCION DE CRANEOSINOSTOSIS PLACA RECTA, 4 ORF, C/P SIST 1.5  </t>
  </si>
  <si>
    <t>MATERIAL REABSORBIBLE PARA CORRECCION DE CRANEOSINOSTOSIS PLACA RECTA, 4 ORF, CON PUENTE  SIST 1.5  </t>
  </si>
  <si>
    <t>MATERIAL REABSORBIBLE PARA CORRECCION DE CRANEOSINOSTOSIS PLACA RECTA, 6 ORF SIST 1.5  </t>
  </si>
  <si>
    <t xml:space="preserve">MATERIAL REABSORBIBLE PARA CORRECCION DE CRANEOSINOSTOSIS PLACA RECTA, 6 ORF, C/P SIST 1.5   </t>
  </si>
  <si>
    <t xml:space="preserve">MATERIAL REABSORBIBLE PARA CORRECCION DE CRANEOSINOSTOSIS PLACA RECTA, 6 ORF, CON PUENTE  SIST 1.5   </t>
  </si>
  <si>
    <t xml:space="preserve">MATERIAL REABSORBIBLE PARA CORRECCION DE CRANEOSINOSTOSIS PLACA RECTA, 8 ORF SIST 1.5   </t>
  </si>
  <si>
    <t xml:space="preserve">MATERIAL REABSORBIBLE PARA CORRECCION DE CRANEOSINOSTOSIS PLACA RECTA, 8 ORF, C/P SIST 1.5   </t>
  </si>
  <si>
    <t xml:space="preserve">MATERIAL REABSORBIBLE PARA CORRECCION DE CRANEOSINOSTOSIS PLACA RECTA, 8 ORF, CON PUENTE  SIST 1.5   </t>
  </si>
  <si>
    <t xml:space="preserve">MATERIAL REABSORBIBLE PARA CORRECCION DE CRANEOSINOSTOSIS PLACA RECTA  DE 2 X19 ORIFICIOS SIST 1,5 </t>
  </si>
  <si>
    <t xml:space="preserve">MATERIAL REABSORBIBLE PARA CORRECCION DE CRANEOSINOSTOSIS PLACA RECTA 20 ORIF SIST 1,5 </t>
  </si>
  <si>
    <t xml:space="preserve">MATERIAL REABSORBIBLE PARA CORRECCION DE CRANEOSINOSTOSIS PLACA EN "X" C/P SIST 1.5   </t>
  </si>
  <si>
    <t xml:space="preserve">MATERIAL REABSORBIBLE PARA CORRECCION DE CRANEOSINOSTOSIS PLACA EN "X" CON PUENTE  SIST 1.5   </t>
  </si>
  <si>
    <t xml:space="preserve">MATERIAL REABSORBIBLE PARA CORRECCION DE CRANEOSINOSTOSIS PLACA EN "L",DER S/P SIST 1.5   </t>
  </si>
  <si>
    <t xml:space="preserve">MATERIAL REABSORBIBLE PARA CORRECCION DE CRANEOSINOSTOSIS PLACA EN "L",DER  SIN PUENTE  SIST 1.5   </t>
  </si>
  <si>
    <t>MATERIAL REABSORBIBLE PARA CORRECCION DE CRANEOSINOSTOSIS PLACA EN "L",IZQ S/P SIST 1.5   </t>
  </si>
  <si>
    <t>MATERIAL REABSORBIBLE PARA CORRECCION DE CRANEOSINOSTOSIS PLACA EN "L",IZQ SIN PUENTE  SIST 1.5   </t>
  </si>
  <si>
    <t xml:space="preserve">MATERIAL REABSORBIBLE PARA CORRECCION DE CRANEOSINOSTOSISPLACA CURVA, 6 ORF SIST 1.5   </t>
  </si>
  <si>
    <t xml:space="preserve">MATERIAL REABSORBIBLE PARA CORRECCION DE CRANEOSINOSTOSIS PLACA CURVA, 6 ORF SIST 1.5   </t>
  </si>
  <si>
    <t>MATERIAL REABSORBIBLE PARA CORRECCION DE CRANEOSINOSTOSIS TORNILLO 1.5X3MM, 2/PQT SIST 1.5</t>
  </si>
  <si>
    <t xml:space="preserve">MATERIAL REABSORBIBLE PARA CORRECCION DE CRANEOSINOSTOSIS TORNILLO 1.5X4MM, 2/PQT SIST 1.5  </t>
  </si>
  <si>
    <t xml:space="preserve">MATERIAL REABSORBIBLE PARA CORRECCION DE CRANEOSINOSTOSIS TORNILLO 1.5X5MM, 2/PQT SIST 1.5  </t>
  </si>
  <si>
    <t xml:space="preserve">MATERIAL REABSORBIBLE PARA CORRECCION DE CRANEOSINOSTOSIS TORNILLO 1.5X5MM, 2/PQT.  SIST 1.5  </t>
  </si>
  <si>
    <t xml:space="preserve">MATERIAL REABSORBIBLE PARA CORRECCION DE CRANEOSINOSTOSIS TORNILLO 1.5X6MM, 2/PQT SIST 1.5  </t>
  </si>
  <si>
    <t xml:space="preserve">MATERIAL REABSORBIBLE PARA CORRECCION DE CRANEOSINOSTOSIS TORNILLO 1.5X6MM, 2/PQT.  SIST 1.5  </t>
  </si>
  <si>
    <t xml:space="preserve">MATERIAL REABSORBIBLE PARA CORRECCION DE CRANEOSINOSTOSIS TORNILLO 1.5X7MM 2/PQT SIST 1.5 </t>
  </si>
  <si>
    <t xml:space="preserve">MATERIAL REABSORBIBLE PARA CORRECCION DE CRANEOSINOSTOSIS TORNILLO 1.5X7MM 2/PQT.  SIST 1.5 </t>
  </si>
  <si>
    <t xml:space="preserve">MATERIAL REABSORBIBLE PARA CORRECCION DE CRANEOSINOSTOSIS TORNILLO 1.5X8MM 2/PQT SIST 1.5 </t>
  </si>
  <si>
    <t xml:space="preserve">MATERIAL REABSORBIBLE PARA CORRECCION DE CRANEOSINOSTOSIS TORNILLO 1,5X4MM 4/PQT SIST 1,5 </t>
  </si>
  <si>
    <t xml:space="preserve">MATERIAL REABSORBIBLE PARA CORRECCION DE CRANEOSINOSTOSIS TORNILLO 1,5X5MM 4/PQT SIST 1,5 </t>
  </si>
  <si>
    <t xml:space="preserve">MATERIAL REABSORBIBLE PARA CORRECCION DE CRANEOSINOSTOSIS TORNILLO 2.0X5MM, 2/PQT SIST 2.0   </t>
  </si>
  <si>
    <t xml:space="preserve">MATERIAL REABSORBIBLE PARA CORRECCION DE CRANEOSINOSTOSIS TORNILLO 2.0X7MM, 2/PQT SIST 2.0   </t>
  </si>
  <si>
    <t>LOTE No. 42</t>
  </si>
  <si>
    <t>AGUJAS E INTRODUCTORES  DIAGNÓSTICOS PARA EL SERVICIO DE HEMODINAMIA, RADIOLOGIA, VASCULAR Y NEUROCIRUGIA</t>
  </si>
  <si>
    <t>HEMODINAMIA</t>
  </si>
  <si>
    <t xml:space="preserve">AGUJA ANGIOGRAFICA </t>
  </si>
  <si>
    <t>AGUJA ANGIOGRAFICA DE ACERO INOXIDABLE, DE UNA SOLA PIEZA DE 7 Y 11CMS,  18G Y AGUJA DE PUNCION PEDIATRICA, DE 21G X 4 CMS DE LONGITUD.</t>
  </si>
  <si>
    <t>EXTENSION INYECTOR</t>
  </si>
  <si>
    <t>EXTENSION INYECTOR (CONECTOR ALTA PRESION).</t>
  </si>
  <si>
    <t xml:space="preserve">INTRODUCTORES  I  E
INTRODUCTOR RADIAL </t>
  </si>
  <si>
    <t>SISTEMA DE INTRODUCCION PARA USO PEDIATRICO, INCLUYE DILATADOR, MINIGUIA DE 0.18" Y AGUJA DE 21 G 4  LARGO 7 CMS. EN MEDIDAS DE 4FR, 5FR Y 6FR.</t>
  </si>
  <si>
    <t xml:space="preserve">INTRODUCTORES IV </t>
  </si>
  <si>
    <t xml:space="preserve">INTRODUCTOR  FEMORAL  ARTERIAL DE 4FR A 8FR POR 11 CM INCLUYE DILATADOR Y MINI GUIA.CON   CON AGUJA </t>
  </si>
  <si>
    <t>GUIAS DIAGNOSTICAS II</t>
  </si>
  <si>
    <t>GUÍA PARA DIAGNÓSTICO DE ACERO INOXIDABLE RECUBIERTA DE PFTE PUNTA EN J 3 MM DÍAMETRO .025" LARGO 150 .</t>
  </si>
  <si>
    <t>GUIAS DIAGNOSTICAS III</t>
  </si>
  <si>
    <t>GUÍA PARA DIAGNÓSTICO DE ACERO INOXIDABLE RECUBIERTA DE PFTE PUNTA RECTA Y EN J  DÍAMETRO .035" LARGO 260 CMS PARA RÁPIDO INTERCAMBIO.</t>
  </si>
  <si>
    <t>GUIAS DIAGNOSTICAS IV</t>
  </si>
  <si>
    <t>GUÍA PARA DIAGNÓSTICO DE ACERO INOXIDABLE RECUBIERTA DE PFTE, PUNTA  RECTA   Y EN J DÍAMETRO .035" LARGO 150  CMS.</t>
  </si>
  <si>
    <t>GUIA DE ALTO SOPORTE</t>
  </si>
  <si>
    <t>0,35" 260 CM (O APROX).</t>
  </si>
  <si>
    <t xml:space="preserve">GUIA HIDROFILICA 0.035 X 150 CMS DE HEMODINAMIA </t>
  </si>
  <si>
    <t xml:space="preserve">GUIA HIDROFILICA 0.035 X 150 CMS PARA USO EN HEMODINAMIA </t>
  </si>
  <si>
    <t>GUIA HIDROFILICA 0.035X260 CMS PARA HEMODINAMIA</t>
  </si>
  <si>
    <t>CATETERES DIAGNOSTICOS PEDIATRICOS</t>
  </si>
  <si>
    <t>CATETER PARA ANGIOGRAFÍA CORONARIA PEDÍATRICO, MP A 2,  4 FR JUDKINS IZQUIERDO, CURVA 1,5  4 FR.  JUDKINS IZQUIERDO, CURVA 2,0  4 FR. JUDKINS IZQUIERDO, CURVA 2,5  4 FR.  JUDKINS DERECHO, CURVA 1,5  4 FR.  JUDKINS DERECHO, CURVA 2,0  4 FR.  LARGO 70 CMS., PARA USO CON GUÍA 0,35" Ó 0,38" JUDKINS DERECHO, CURVA 2,5  4 FR.  MPA2  5FR. LARGO 70 CMS., PARA USO CON GUÍA 0,35" Ó 0,38" . DIFERENTES CURVAS Y MEDIDAS:</t>
  </si>
  <si>
    <t>CATETERES DIAGNNOSTICOS II</t>
  </si>
  <si>
    <t xml:space="preserve">CATETER DIAGNÓSTICO PARA ANGIOGRAFIA CORONARIA Y RADIOLOGIA 5F Y 6F DIFERENTES CURVAS. (CORONARIO JR Y JL, SIMMONS 1 Y 2, VERTEBRAL, COBRA 1 Y 2, PIGTAIL NO CENTIMETRADO, MULTIPROPOSITO 1 Y 2, MAMARIO IM, AL1, AL2, Y DEMAS </t>
  </si>
  <si>
    <t>CATETER DIAGNOSTICO CENTIMETRADO  I</t>
  </si>
  <si>
    <t>CATETER PARA ANGIOGRAFÍA, EN 5FR CENTIMETRADO, LARGO 100 CM, PARA USO CON GUÍA 0,35", CON 20 MARCAS RADIOPACAS.</t>
  </si>
  <si>
    <t>CATETER DIAGNOSTICO CENTIMETRADO   PEDIATRICO II</t>
  </si>
  <si>
    <t>CATETER PIGTAIL PEDIATRICO CENTIMETRADO DE 4FR X65 CMS PARA USO CON GUIA DE 035 Y 1200 PSI. CON 2 BANDAS RADIOPACAS EN PLATINO DE 2 CMS X LONGUITUD.</t>
  </si>
  <si>
    <t xml:space="preserve">CODIGO NUEVO </t>
  </si>
  <si>
    <t xml:space="preserve">INTRODUTORES SIN AGUJA FEMORAL </t>
  </si>
  <si>
    <t>INTRODUTORES SIN AGUJA FEMORAL DE 4 A 8 FR</t>
  </si>
  <si>
    <t>LOTE No. 43</t>
  </si>
  <si>
    <t>INSUMOS TERAPEUTICOS SERVICIO DE HEMODINAMIA</t>
  </si>
  <si>
    <t>DISPOSITIVO  CIERRE   DE DEFECTO DE TABIQUE INTERVENTRICULAR MEMBRANOSO, MUSCULAR Y MUSCULAR POST INFARTO,</t>
  </si>
  <si>
    <t>DISPOSITIVO AUTO EXPANDIBLE PARA SEPTUM INTERVENTRICULAR MEMBRANOSO, MUSCULAR Y APICAL . DIFERENTES TAMAÑOS DIAMETROS DE 4 MM A 24 MM Y ESPESOR DE 3MM A 10 MM.</t>
  </si>
  <si>
    <t>SISTEMA DE LIERACION DE DISPOSITIVO DE CIERRE DE COMUNICACIÓN INTERVENTRICULAR</t>
  </si>
  <si>
    <t>SISTEMAS DE LIBERACION CON LOS SIGUIENTES COMPONENTES:*VAINA, *DILATADOR, CARGADOR, VÁLVULA HEMOSTÁTICA Y CABLE DE LIBERACIÓN; COMPATIBLE CON EL DISPOSITIVO QUE SE SELECCIONE. VARIAS MEDIDAS.</t>
  </si>
  <si>
    <t>GUIA SUPER STIFF PARA USO DE CIERRE DE DEFECTO DE TABIQUE INTERVENTRICULAR</t>
  </si>
  <si>
    <t>LA GUIA SUPER STIFF, PARA USO EN CIERRE DE DEFECTOS SEPTALES INTERVENTRICULARES ES DE 0.035 PULGADAS Y UNA LONGITUD DE 260 A  300 CM. GUIA CON  EXTREMO FLOPPY  6CMS  Y/O  20CMS, PUNTA EN  JOTA  DE 6MM, ELABORADA EN ACERO INOXIDABLE Y CUBIERTA CON PTFE.</t>
  </si>
  <si>
    <t>LOTE No. 44</t>
  </si>
  <si>
    <t>OTROS DISPOSITIVOS PARA EL  SERVICIO DE HEMODINAMIA</t>
  </si>
  <si>
    <t>CATETER BALON PARA DILATACION PULMONAR</t>
  </si>
  <si>
    <t>CATETER BALON PARA VALVULOPLASTIA PULMONAR PEDIATRICA Y NEONATAL EN VARIAS MEDIDAS DESDE 4 MM DE DIAMETRO HASTA M16 MM CON LONGITUDES DE 20 MM A 40 MM.</t>
  </si>
  <si>
    <t>CATETER BALON PARA DILATACION MITRAL</t>
  </si>
  <si>
    <t>CATETER KIT, INCLUYE: 2 BALONES PARA DILTACIÓN MITRAL, 1 CATETER ANGIOGRÁFICO, 1 DILATADOR PARA SEPTUM Y 1 GUÍA DE ALTO SOPORTE.  DIÁMETRO BALÓN 14, 16 Y 18 MM LARGO 5 CM., 7 FR.</t>
  </si>
  <si>
    <t>STENT CUBIERTO PARA  COARTACION DE AORTA</t>
  </si>
  <si>
    <t>STENT RECUBIERTO  PARA COARTACIÓN DE AORTA,   VARIOS DIAMETROS Y LONGITUDES</t>
  </si>
  <si>
    <t>STENT DESNUDO PARA  COARTACION DE AORTA</t>
  </si>
  <si>
    <t>STENT PARA COARTACIÓN DE AORTA Y ESTENOSIS DE LAS ARTERIAS PULMONARES.  FABRICADO EN PLATINO E IRIDIUM, DISEÑO DE MULTISEGMENTOS, LO CUAL PERMITE GRAN FLEXIBILIDAD, EXCELENTE DIRIGIBILIDAD Y ALTA FUERZA RADIAL.  VARIAS MEDIDAS.</t>
  </si>
  <si>
    <t xml:space="preserve">CATETER BALON PARA COLOCACION DE STENT Y PARA RE-EXPANSION DE STENT EN ESTENOSIS DIFICILES   </t>
  </si>
  <si>
    <t xml:space="preserve">CATETER BALÓN.para ANGIOPLASTIA O  implante de STENT AORTICO O PULMONAR. PUEDE SER DE DOBLE BALON O BALON SENCILLO  VARIOS DIAMETROS Y LONGITUDES 
</t>
  </si>
  <si>
    <t>INTRODUCTOR DE PUNCION TRANSEPTAL I</t>
  </si>
  <si>
    <t>INTRODUCTOR MULLINS  LARGO 75 CMS. DIFERENTES DIAMETROS</t>
  </si>
  <si>
    <t>INTRODUCTOR DE PUNCION TRANSEPTAL II</t>
  </si>
  <si>
    <t>INTRODUCTOR MULLINS PARA COLOCAR  STENT-OTRAS APLICACIONES PERIFÉRICAS 13FR Y 14FR LARGO 75 CMS.</t>
  </si>
  <si>
    <t>CATETER BALON PARA VALVULOPLASTIA  I</t>
  </si>
  <si>
    <t>CATETER BALON PARA VALVULOPLASTIA PULMONAR PEDIATRICA Y NEONATAL COMPATIBLE CON GUIA 0,14 - 0.18 EN VARIAS MEDIDAS.</t>
  </si>
  <si>
    <t>CATETER BALON PARA VALVULOPLASTIA  II</t>
  </si>
  <si>
    <t>CATETER BALON PARA VALVULOPLASTIA PULMONAR Y PARA RAMAS PULMONARES, PARA TRATAMIENTO DE PERMEABILIZACION DE DUCTUS ARETERIOSO PERSISITENTE, PEDIATRICA Y NEONATAL COMPATIBLE CON GUIA 0.35 EN VARIAS MEDIDAS.</t>
  </si>
  <si>
    <t>STENT PARA TRATAMIENTO DE CONGENITAS  II</t>
  </si>
  <si>
    <t>STENT RIGIDO EXPANDIBLE POR BALON VARIAS MEDIDAS  para tratamiento de RAMAS PULMONARES</t>
  </si>
  <si>
    <t>LAZOS RESCATADORES</t>
  </si>
  <si>
    <t xml:space="preserve">CATÉTER RESCATADOR DE CUERPOS EXTRAÑOS  EN VARIAS MEDIDAS, </t>
  </si>
  <si>
    <t>CATETER BALON DE ATRIOSEPTOSTOMIA</t>
  </si>
  <si>
    <t>CATETER PARA ATRISEPTOMIA,  13,5 MM, LARGO 1,35 CM., VOLÚMEN 2.0 CC -  5 FR., PARA USO CON INTRODUCTOR 6 FR., Y GUÍA DE .021 Ó .018  Y CATETER PARA ATRISEPTOMIA,  9,5 MM, LARGO 0,95 CM., VOLÚMEN 1.0 CC - 4 FR., PARA USO CON INTRODUCTOR 5 FR., Y GUÍA DE .014.</t>
  </si>
  <si>
    <t xml:space="preserve">CATETER GUIA PARA INTERVENCION CORONARIA ACCESO FEMORAL </t>
  </si>
  <si>
    <t>CATETER GUIA PARA INTERVENCION CORONARIA Y RADIOLOGIA 5F Y 6F DIFERENTES CURVAS. (JR Y JL,, MULTIPROPOSITO, MAMARIO IM, AL1, AL2. DIFERENTES TAMAÑOS DE CURVAS</t>
  </si>
  <si>
    <t xml:space="preserve">CATETER GUIA PARA INTERVENCION CORONARIA ACCESO RADIAL </t>
  </si>
  <si>
    <t>CATETER GUIA PARA INTERVENCION CORONARIA Y RADIOLOGIA 5F Y 6F DIFERENTES CURVAS. Y TAMAÑOS</t>
  </si>
  <si>
    <t>GUIAS DE ANGIOPLATIA CORONARIA DE PUNTA SUAVE</t>
  </si>
  <si>
    <t>GUIAS PARA ANGIOPLASTIA CORONARIA TRABAJO EN LESIONMES NO CMPLEJAS</t>
  </si>
  <si>
    <t>CÓDIGO
 NUEVO</t>
  </si>
  <si>
    <t>GUIAS DE ANGIOPLATIA CORONARIA DE PUNTA ESPECIAL PARA OCLUSION TOTAL O LESIONES COMPLEJAS</t>
  </si>
  <si>
    <t>GUIAS PARA ANGIOPLASTIA CORONARIA TRABAJO EN LESIONES TOTALES O COMPLEJAS</t>
  </si>
  <si>
    <t>KIT DE ANGIOPLASTIA/JERINGA MANOMETRO</t>
  </si>
  <si>
    <t>JERINGA INSUFLADORA, ROTADOR DE GUIA,  VALVULA HEMOSTATICA E INTRODUCTOR DE GUIA ANGIOPLASTIA</t>
  </si>
  <si>
    <t>LOTE No. 45</t>
  </si>
  <si>
    <t>HEMODINAMIA CARDIOLOGIA PEDIATRICA</t>
  </si>
  <si>
    <t>OCLUSORES DE DUCTUS TIPO I</t>
  </si>
  <si>
    <t>OCLUSORES DE DUCTUS TIPO I DISPOSITIVO AUTO EXPANDIBLE PARA CIERRE DE DUCTUS FAMILIA 1 . DIFERENTES TAMAÑOS DESDE 3 MM A 16 MM. UNIDAD 1</t>
  </si>
  <si>
    <t>OCLUSORES DE DUCTUS TIPO II Y MEDIDAS ADICIONALES</t>
  </si>
  <si>
    <t xml:space="preserve"> OCLUSORES DE DUCTUS TIPO II Y MEDIDAS ADICIONALES. DISPOSITIVO AUTO EXPANDIBLE DE LIBERACION CONTROLADA, PARA CIERRE DE DUCTUS FAMILIA II Y MEDIDAS ADICIONALES PARA DEFECTOS DE 2MM A 6MM. DIFERENTES TAMAÑOS DIAMETROS DESDE 3 MM A 6 MM Y LONGITUD DE 2MM A 6 MM. UNIDAD 1</t>
  </si>
  <si>
    <t>OCLUSORES PARA EMBOLIZACION VASCULAR PERIFERICA PLUG VASCULARES</t>
  </si>
  <si>
    <t xml:space="preserve">OCLUSORES PARA EMBOLIZACION VASCULAR PERIFERICA. DISPOSITIVO AUTO EXPANDIBLE PARA EMBOLIZACION ARTERIAL Y VENOSA PERIFERICA CON DEFECTOS MINIMO DE 2MM DE DIAMETRO Y LONGITUD 13 MM, FAMILIAS I,II,III Y IV. DIFERENTES FORMAS Y TAMAÑOS. </t>
  </si>
  <si>
    <t>SISTEMAS DE LIBERACION PARA OCLUSORES DE DUCTUS</t>
  </si>
  <si>
    <t xml:space="preserve">SISTEMAS DE LIBERACION CON LOS SIGUIENTES COMPONENTES:*VAINA, *DILATADOR, CARGADOR, VÁLVULA HEMOSTÁTICA Y CABLE DE LIBERACIÓN; COMPATIBLE CON EL DISPOSITIVO QUE SE SELECCIONE, VARIAS MEDIDAS. </t>
  </si>
  <si>
    <t>DISPOSITIVO CIERRE DE DEFECTO DE TABIQUE INTERAURICULAR</t>
  </si>
  <si>
    <t>DISPOSITIVO AUTOEXPANDIBLE PARA CIERRE DE DEFECTO INTERAURICULAR DIFERENTES TAMAÑOS CON OPCION DE BAJOS PERFILES PARA PACIENTES DE MINIMO 14 KG. DIFERENTES TAMAÑOS DESDE 6 MM HASTA 40 MM.</t>
  </si>
  <si>
    <t>SISTEMA DE LIBERACION DE DISPOSITIVO DE CIERRE DE DEFECTO DE TABIQUE INTERAURICULAR</t>
  </si>
  <si>
    <t>SISTEMAS DE LIBERACION CON LOS SIGUIENTES COMPONENTES:*VAINA, *DILATADOR, CARGADOR, VÁLVULA HEMOSTÁTICA Y CABLE DE LIBERACIÓN; COMPATIBLE CON EL DISPOSITIVO QUE SE SELECCIONE, DIFERENTES DIAMETROS DESDE 6FR HASTA 12 FR BAJO PERFIL PARA PACIENTES DE MINIMO 14 KG</t>
  </si>
  <si>
    <t>BALÓN DE MEDICION PARA USO DE CIERRE DE DEFECTO DE TABIQUE INTERAURICULAR</t>
  </si>
  <si>
    <t>BALON DE MEDICION PARA CIERRE DE DEFECTO DE TABIQUE INTERAURICULAR O PRUEBAS DE OCLUSION CON MARCAS DE CALIBRACION RADIOPACAS. DIFERENTES MEDIDAS DESDE 18 MM A 24 MM.</t>
  </si>
  <si>
    <t>GUIA AMPLATZ ALTO SOPORTE 260</t>
  </si>
  <si>
    <t>GUIA DE ALTO SOPORTE 0.035 CON  FLEXIBLE 1.5MM EN JOTA, 260 CM 
DE ACERO INOXIDABLE Y REVESTIMIENTO PTFE, PARA USO DE CIERRE DE DEFECTO, INTER AURICULAR Y DUCTUS</t>
  </si>
  <si>
    <t>GUIA CUERPO SUAVE 300</t>
  </si>
  <si>
    <t>GUIA DE CUERPO SUAVE 0,035 CON PUNTA FLEXIBLE 6 MM EN JOTA 300  PARA USO DE CIERRE DE DEFECTO INTERVENTRICULA NR</t>
  </si>
  <si>
    <t>DISPOSITIVO PARA CIERRE DE FORAMEN OVAL PERMEABLE PFO</t>
  </si>
  <si>
    <t>DISPOSITIVO AUTOEXPANDIBLE PARA CIERRE DE FORAMEN OVAL, DIFERENTES MEDIDAS DESDE 18 MM A 35 MM DISCOS SIMETRICOS Y ASIMETRICOS.</t>
  </si>
  <si>
    <t>DISPOSITIVOS PARA CIERRE DE CIA MULTI- FENESTRADA</t>
  </si>
  <si>
    <t xml:space="preserve">DISPOSITIVO AUTOEXPANDIBLE PARA CIERRE DE COMUNICACIÓN INTERAURICULAR FENESTRADA, DIFERENTES MEDIDAS DESDE 18 MM A 35 MM DISCOS SIMETRICOS. </t>
  </si>
  <si>
    <t>CÓDIGO 
NUEVO</t>
  </si>
  <si>
    <t xml:space="preserve">PLANTILLA DE MEDICION PARA BALON </t>
  </si>
  <si>
    <t>PLANTILLA DE MEDICION CON TODOS LOS DIAMETROS EXISTENTES DE DISPOSITIVOS PARA USO CON BALON DE MEDICION DE CIA</t>
  </si>
  <si>
    <t>LOTE No. 46</t>
  </si>
  <si>
    <t xml:space="preserve">CATETER, BALÓN  PARA EL SERVICIO DE HEMODINAMIA </t>
  </si>
  <si>
    <t>BALON DE ANGIOPLASTIA</t>
  </si>
  <si>
    <t>BALON SEMICOMPLACIENTE, PARA UTILIZAR CON GUIAS = &lt; A 0.014, CON REVESTIMIENTO HIDROFOBO.</t>
  </si>
  <si>
    <t>CATETER DE ASPIRACION DE TROMBO</t>
  </si>
  <si>
    <t>LOTE No. 47</t>
  </si>
  <si>
    <t xml:space="preserve">INSUMOS PERFUSIÓN Y CIRCULACION EXTRACORPOREA </t>
  </si>
  <si>
    <t>CARDIOVASCULAR</t>
  </si>
  <si>
    <t>PLACAS PARA SENSOR DE NIVEL</t>
  </si>
  <si>
    <t>ELEMENTO DE UN SOLO USO, CON ADHESIVO SEGURO,  COMPATIBLE CON EL EQUIPO QUE POSEE LA INSTITUCIÓN.</t>
  </si>
  <si>
    <t>KIT DE MONITORIZACION DE PRESION</t>
  </si>
  <si>
    <t>UN ELEMENTO DE UN SOLO USO, EMPAQUE INDIVIDUAL, EMPAQUE ESTÉRIL, COMPATIBLE CON EL EQUIPO QUE POSEE LA INSTITUCIÓN</t>
  </si>
  <si>
    <t>CABEZAL DE BOMBA CENTRIFUGA</t>
  </si>
  <si>
    <t>ELEMENTO DE UN SOLO USO, EMPAQUE INDIVIDUAL, EMPAQUE ESTÉRIL, ELABORADA EN POLICARBONATO, COMPATIBLE CON EL MOTOR DE CENTRIFUGA QUE POSEE LA INSTITUCIÓN, VOLUMEN DE CEBADO, RANGO DE REVOLUCIÓN DE LA BOMBA DE 0 A 3600, RPM, MÁXIMO FLUJO DE 9.9 LTS X MIN, PRESIÓN DE SALIDA DE 0-700 MMHG</t>
  </si>
  <si>
    <t xml:space="preserve">CUBETA PARA CDI 101 </t>
  </si>
  <si>
    <t xml:space="preserve">CUBETA QUE PERMITE MEDIR SATURACIÓN DE OXIGENO EN SANGRE VENOSA, HEMATOCRITO Y HEMOGLOBINA. ACOPLABLE A TUBERÍA DE ½ , UTILIZA PARA MEDICIÓN REFRACTANCIA ÓPTICA REQUERIMIENTO DE FLUJO SANGUÍNEO NO MENOS DE 100CC  POR MIN. RANGOS DE OPERACIÓN DEL SISTEMA: SO2: 60 – 100%,HCTO: 15 – 45%, HGB: 5 – 15 G/DL VOLUMEN DE CEBADO: CUBETA DE : 9 ML,CUBETA DE ½ : 16 ML   </t>
  </si>
  <si>
    <t>SISTEMA PARA ADMINISTRACIÓN DE CARDIOPLEGIA DESDE LA MAQUINA DE CIRCULACION EXTRACORPOREA</t>
  </si>
  <si>
    <t>CARCAZA TRANSPARENTE, CON INTERCAMBIADOR DE CALOR, TRAMPA ATRAPA-BURBUJAS, PUERTO PARA  MONITOREO DE TEMPERATURA, LINEA PARA MEDICION DE PRESIÓN (DISPOSITIVO INTERFASE LIQUIDO/AIRE), LINEA DE SOBRE-PRESIÓN. LINE DE 1/4 Y 1/8 QUE PERMITAN DIFERENTES TIPOS DE MEZCLA DE SOLUCION CARIDIOPLEGICA/SANGRE. CONECTOR COMPATIBLE CON EL OXIGENADOR Y LA CANULA DE ADMINISTRACION. MEDTRONIC MYOTHERM XP</t>
  </si>
  <si>
    <t>LOTE No. 48</t>
  </si>
  <si>
    <t>CARTUCHO PARA ANALISIS DE GASES SANGUINEO</t>
  </si>
  <si>
    <t xml:space="preserve">CARDIOVASCULAR </t>
  </si>
  <si>
    <t>42294712
41116000
41111500</t>
  </si>
  <si>
    <t>CARTUCHO PARA ANALISIS DE GASES SANGUINEOS GASES ELECTROLITOS GLUCOMETRIA Y LACTATO INCLUIDO PAPEL  IMPRESORA PORTÁTIL</t>
  </si>
  <si>
    <t>CARTUCHO QUE PERMITA SENSAR NA, K, ICA, HTO, PH, PCO2, PO2, TCO2, HCO3, BEECT, SO2, HGB. FECHA DE CADUCIDAD MAYOR DE 3 MESES GLUCOMETRIA Y LACTATO. PRESENTACION DE UN CARTUCHO PARA PROCESAR MUESTRA INDIVIDUAL CON EQUIPO PORTÁTIL, PAPEL TERMOSENSIBLE DE IMPRESORA PARA LOS GASES SANGUINEOS. CON MÍNIMO 3 MAQUINAS DE LECTURA EN APOYO TECNOLOGICO</t>
  </si>
  <si>
    <t>LOTE No. 49</t>
  </si>
  <si>
    <t>CINTAS. MALLAS Y SISTEMAS PARA PISO PELVICO DEL SERVICIO DE UROLOGIA Y GINECOLOGIA</t>
  </si>
  <si>
    <t>UROLOGIA - GINECO</t>
  </si>
  <si>
    <t>CINTA DE INCONTINENCIA RETROPÚBICA</t>
  </si>
  <si>
    <t>SISTEMA DE CABESTRILLO TRANSVAGINAL DE LA URETRA MEDIA,CONTINE AGUJA CON PUNTA CURVADA DE 2.7MM</t>
  </si>
  <si>
    <t>CINTA DE INCONTINENCIA TRANSOBTURADORA</t>
  </si>
  <si>
    <t>SISTEMA DE CABESTRILLO TRANSOBTURADOR DE LA URETRA MEDIA, 
MALLA DE MONOFILAMENTO DE POLIPROPILENO, CON BORDES LISOS Y TERMO SELLADO EN LA PORCIÓN SUBURETRAL</t>
  </si>
  <si>
    <t>BUSCAR 
CÓDIGO</t>
  </si>
  <si>
    <t xml:space="preserve">SLING TIPO ADVANCE CINTA PARA INCONTINENCIA URINARIA MASCULINA </t>
  </si>
  <si>
    <t xml:space="preserve">SLING TIPO ADVANCE CIN TA PARA INCONTINENCIA URINARIA MASCULINA </t>
  </si>
  <si>
    <t xml:space="preserve"> SUTURAS NO ABSORBIBLES DE POLIPROPILENO  PARA ADAPTARSE A DISPOSITIVO DE CAPTURA </t>
  </si>
  <si>
    <t xml:space="preserve">DISPOSITIVO DE CAPTURA DE SUTURAS  COMPATIBLE CON SUTURA NO ABSORBIBLE </t>
  </si>
  <si>
    <t xml:space="preserve">BUSCAR 
CÓDIGO </t>
  </si>
  <si>
    <t>PROTESIS DE PENE</t>
  </si>
  <si>
    <t xml:space="preserve">PROTESIS PENEANA PRECONECTADA DE TRES COMPONENTES CON INHIBIZONE. COMPUESTA CON CIRCUITOS CERRADOS LLENOS DE FLUIDO CONSISTENTES EN UN PAR DE CILINDROS, EXTENSORES PROXIMALES OPCIONALES, UNA BOMBA DE APRIETE PUNTUAL Y UN RESERVORIO DE FLUIDO. TODOS LOS COMPONENTES ESTAN CONECTADOS POR UN SISTEMA DE TUBOS RESISTENTES A LOS PLIEGUES. ESTE DISPOSITIVO CONTIENE ELASTOMERO DE SILICONA SOLIDA. </t>
  </si>
  <si>
    <t>LOTE No. 50</t>
  </si>
  <si>
    <t xml:space="preserve">ESPÉCULOS VAGINALES Y GRAPAS UMBILICALES PARA EL SERVICIO DE GINECOLOGIA </t>
  </si>
  <si>
    <t>GINECOLOGIA</t>
  </si>
  <si>
    <t>ESPECULOS VAGINALES DESECHABLES</t>
  </si>
  <si>
    <t xml:space="preserve">TAMAÑO MEDIANO Y ESTANDAR CON SISTEMA DE CREMALLERA Y/O SEGURO DE RETENCION (CLAMP) ,TRANSPARENTE , ARTICULADO Y APERTURA GRADUABLE, LIBRE DE GERMENES PATOGENOS PARA LA CAVIDAD VAGINAL. </t>
  </si>
  <si>
    <t>GRAPAS UMBILICALES</t>
  </si>
  <si>
    <t xml:space="preserve">DE FACIL MANEJO , QUE OFREZCAN SEGURIDAD,EFECTIVIDAD Y AGILICEN EL PERIODO DE ADAPTABILIDAD NEONATAL </t>
  </si>
  <si>
    <t>LOTE No. 51</t>
  </si>
  <si>
    <t>INSUMOS PARA EL SERVICIO DE CIRUGIA VASCULAR, CARDIOVASCULAR</t>
  </si>
  <si>
    <t xml:space="preserve">VASCULAR - CARDIO </t>
  </si>
  <si>
    <t xml:space="preserve">SHUNT DE CAROTIDA  CON PUERTO EN T CALIBRE 9 FR  LONGITUD 15 CM </t>
  </si>
  <si>
    <t>CALIBRE 9F, LONGITUD 15 CMS CATETER DE POLIURETANO BALONES DE LATEX NATURAL TRANSPARENTES Y DURADEROS  BALON DE CAROTIDA INTERNA CAPACIDA MAXIMA DE LIQUIDO DE 0,25 ML  8MM DE DIAMETRO CON CAPACIDAD DE LIQUIDO MAXIMA. BALON DE CAROTIDA COMUN  CAPACIDA MAXIMA DE LIQUIDO DE 1,50 ML  DIAMETRO DE 14 MM CON CAPACIDAD MAXIMA DE LIQUIDO. BALON DE SEGURIDAD DE 10 - 12 PSI  EL BALON DE SEGURIDAD  SE INFLA  CON 13 -17 PSI</t>
  </si>
  <si>
    <t>PARCHE PARA CAROTIDA  EN DACRON O PTFE  DE 3 A 6 X 60 A  75CM</t>
  </si>
  <si>
    <t>VESSEL- LOOP . CAUCHOS  PARA  IDENTIFICACION, OCLUSION Y RETRACCION DE VENAS, ARTERIAS, NERVIOS, TENDONES Y URETERES. DE SILICONA BIOCOMPATIBLE   DE VARIOS TAMAÑOS  Y COLORES</t>
  </si>
  <si>
    <t xml:space="preserve">BANDAS SILASTIC </t>
  </si>
  <si>
    <t>CAUCHO CON PUNTA DE AGUJA ATRAUMATICA 3/8 DE CIRCULO   PARA CIRUGIA CARDIOVASCULAR .</t>
  </si>
  <si>
    <t>LOTE No. 52</t>
  </si>
  <si>
    <t xml:space="preserve">PROTESIS VASCULARES PERIFERICOS </t>
  </si>
  <si>
    <t>PROTESIS VASCULAR RECTA DE DACRON  DE 8MM X 60 A 70 CM</t>
  </si>
  <si>
    <t>PROTESIS VASCULARRECTA DE DACRON  CALIBRE 8 MM, LONGITUD 60 A 70 CMS .POROSIDAD CERO . TEJIDO TIPO KNITTED (AORTA ABDOMINAL). GELATINIZADA.SET DE 8-18MM.</t>
  </si>
  <si>
    <t>PROTESIS VASCULAR 
EN DACRON RECTA DE 16MMX20  A 30CM</t>
  </si>
  <si>
    <t>PROTESIS VASCULAR EN DACRON RECTA DE 16MMX20 A 30 CM
POROSIDAD CERO TEJIDO TIPO KNITTED (AORTA ABDOMINAL)</t>
  </si>
  <si>
    <t>PROTESIS VASCULAR EN 
DACRON RECTA DE 18MMX 25A 40 CM</t>
  </si>
  <si>
    <t>PROTESIS VASCULAR EN DACRON RECTA DE 18MMX 25 A 40 CM
POROSIDAD CERO TEJIDO TIPO KNITTED (AORTA ABDOMINAL)</t>
  </si>
  <si>
    <t>PROTESIS VASCULAR EN 
DACRON RECTA DE 20MMX20 A 30  CM</t>
  </si>
  <si>
    <t>PROTESIS VASCULAR EN DACRON RECTA DE 20MMX20 A 30CM
POROSIDAD CERO TEJIDO TIPO KNITTED (AORTA ABDOMINAL)</t>
  </si>
  <si>
    <t>PROTESIS VASCULAR RECTA DE DACRON DE 22MM X 25CM</t>
  </si>
  <si>
    <t xml:space="preserve"> PROTESIS VASCULAR RECTA DE DACRON DE CALIBRE 22 MM. LONGUITUD 25 CMS  
POROSIDAD CERO TEJIDO TIPO WOVEN  (AORTA TORACICA)</t>
  </si>
  <si>
    <t>PROTESIS VASCULAR RECTA DE DACRON DE 24MM X 15 A 30CM</t>
  </si>
  <si>
    <t>PROTESIS VASCULAR RECTA DE DACRON DE CALIBRE 24 MM. LONGUITUD DE 15 A 30 CMS  
POROSIDAD CERO TEJIDO TIPO WOVEN  (AORTA TORACICA)</t>
  </si>
  <si>
    <t>PROTESIS VASCULAR RECTA DE DACRON DE 26MM X 15 A 30CM</t>
  </si>
  <si>
    <t>PROTESIS VASCULAR RECTA DE DACRON DE CALIBRE 26 MM. LONGUITUD DE 15 A 30 CMS  
POROSIDAD CERO TEJIDO TIPO WOVEN  (AORTA TORACICA)</t>
  </si>
  <si>
    <t>PROTESIS VASCULAR RECTA DE DACRON DE 28MM X 15 A 30 CM</t>
  </si>
  <si>
    <t>PROTESIS VASCULAR RECTA DE DACRON DE CALIBRE 28 MM. LONGUITUD 15 A 30 CMS  POROSIDAD CERO TEJIDO TIPO WOVEN  (AORTA TORACICA)</t>
  </si>
  <si>
    <t>PROTESIS VASCULAR RECTA DE DACRON DE 30MM X 15 A 30 CM</t>
  </si>
  <si>
    <t>PROTESIS VASCULAR RECTA DE DACRON DE CALIBRE 30 MM. LONGUITUD 15 A 30 CMS  POROSIDAD CERO TEJIDO TIPO WOVEN  (AORTA TORACICA)</t>
  </si>
  <si>
    <t>PROTESIS VASCULAR RECTA DE DACRON DE 32 MM X 15 A 30 CM</t>
  </si>
  <si>
    <t>PROTESIS VASCULAR BIFURCADA EN DACRON DE  14 X7MM X40 A 50 CM</t>
  </si>
  <si>
    <t xml:space="preserve">PROTESIS VASCULAR BIFURCADA EN DACRON ,  CALIBRE 14 X 7MM, LONGITUD 40 A 50 CMS, BIFURCADA,  CERO POROSIDAD. </t>
  </si>
  <si>
    <t>PROTESIS VASCULAR BIFURCADA EN DACRON  DE 16 X 8MM X 40 A 50 CM</t>
  </si>
  <si>
    <t>PROTESIS VASCULAR BIFURCADA EN DACRON  DE 16 X 8MM X 40 A 50 CM CERO POROSIDAD</t>
  </si>
  <si>
    <t>PROTESIS VASCULAR BIFURCADA EN DACRON  DE 18 X 9MM X 40 A 50 CM</t>
  </si>
  <si>
    <t xml:space="preserve">PROTESIS VASCULAR BIFURCADA EN DACRON  DE 18 X 9MM X 40 A 50 CM CERO POROSIDAD </t>
  </si>
  <si>
    <t>PROTESIS VASCULAR BIFURCADA EN DACRON DE 20 X 10MM X 40 A 50 CM CM.</t>
  </si>
  <si>
    <t xml:space="preserve">PROTESIS VASCULAR BIFURCADA EN DACRON DE 20 X 10MM X 40 A 50 CM CM CERO POROSIDAD </t>
  </si>
  <si>
    <t>PROTESIS VASCULAR BIFURCADA EN DACRON DE 22 X 11MM X 40 A 50 CM CM.</t>
  </si>
  <si>
    <t xml:space="preserve">PROTESIS VASCULAR BIFURCADA EN DACRON DE 22 X 11MM X 40 A 50 CM CM CERO POROSIDAD </t>
  </si>
  <si>
    <t>PROTESIS VASCULAR EN PTFE RECTA, CALIBRE 5 MM, LONGUITUD 60 A 70 CMS.</t>
  </si>
  <si>
    <t xml:space="preserve">PROTESIS VASCULAR EN PTFE, RECTA, CALIBRE 6 MM X 40 A 70 CMS. ANILLOS EN ESPIRAL O INDEPENDIENTES  X 30 CM </t>
  </si>
  <si>
    <t xml:space="preserve">PROTESIS VASCULAR EN PTFE, CONICA CALIBRE 7MM A X 60 A 70CM. REFORZADA CON ESPIRAL O ANILLOS INDEPENDIENTES REMOVIBLES </t>
  </si>
  <si>
    <t>PROTESIS VASCULAR EN PTFE RECTA CALIBRE  8MMX 30 A 80CM REFORZADA CON ESPIRAL O ANILLOS INDEPENDIENTES REMOVIBLES DE 30 A 70 CM</t>
  </si>
  <si>
    <t>PROTESIS VASCULAR EN PTFE Y/O DACRON RECTA, CALIBRE O DIAMETRO 10MM, LONGUITUD  30 A 70 CMS. REFORZADA CON ESPIRAL O ANILLOS INDEPENDIENTES REMOVIBLES (OPCIONAL)</t>
  </si>
  <si>
    <t>PROTESIS VASCULAR EN PTFE  Y/O DACRON RECTA, CALIBRE O DIAMETRO 10MM, LONGUITUD  30 A 70 CMS. REFORZADA CON ESPIRAL O ANILLOS INDEPENDIENTES REMOVIBLES (OPCIONAL)</t>
  </si>
  <si>
    <t>LOTE No. 53</t>
  </si>
  <si>
    <t xml:space="preserve">CATETER EMBOLECTOMIA </t>
  </si>
  <si>
    <t xml:space="preserve">CATETER DE EMBOLECTOMIA DE VIA ARTERIAL DE CALIBRE 2 FR MONOLUMEN </t>
  </si>
  <si>
    <t xml:space="preserve">CATETER DE 60CM DE LONGITUD, </t>
  </si>
  <si>
    <t xml:space="preserve">CATETER DE EMBOLECTOMIA DE VIA ARTERIAL DE CALIBRE 3 FR MONOLUMEN </t>
  </si>
  <si>
    <t xml:space="preserve">CATETER DE 80CM DE LONGITUD, </t>
  </si>
  <si>
    <t>CATETER DE EMBOLECTOMIA DE VIA ARTERIAL DE CALIBRE 4 FR MONOLUMEN</t>
  </si>
  <si>
    <t>CATETER DE EMBOLECTOMIA DE VIA ARTERIAL DE CALIBRE 5 FR MONOLUMEN</t>
  </si>
  <si>
    <t>LOTE No. 54</t>
  </si>
  <si>
    <t xml:space="preserve">ASAS PARA UROLOGIA KARL STORZ </t>
  </si>
  <si>
    <t>42142703
42294800</t>
  </si>
  <si>
    <t xml:space="preserve">ASAS PARA UROLOGIA KARL STORZ  COMPATIBLE CON EQUIPO DE LA INSTITUCIÓN </t>
  </si>
  <si>
    <t>LOTE No. 55</t>
  </si>
  <si>
    <t>GUANTES LIBRE DE LATEX - GUANTES PARA EXAMEN DE NITRILO - INDICADOR DE ACCIDENTE</t>
  </si>
  <si>
    <t>CIRUGIA GENERAL</t>
  </si>
  <si>
    <t>GUANTE ESTERIL LIBRE DE LATEX TALLA 6.5</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</si>
  <si>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 TALLA 6,5</t>
  </si>
  <si>
    <t>GUANTE ESTERIL LIBRE DE LATEX TALLA 7.0</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</si>
  <si>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 TALLA 7,0</t>
  </si>
  <si>
    <t>GUANTE ESTERIL LIBRE DE LATEX TALLA 7.5</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</si>
  <si>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2859-1,TALLA7,5</t>
  </si>
  <si>
    <t>GUANTE ESTERIL LIBRE DE LATEX TALLA 8.0</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</si>
  <si>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2859-1,TALLA 8,0</t>
  </si>
  <si>
    <t>GUANTE ESTERIL LIBRE DE LATEX TALLA 8.5</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</si>
  <si>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 TALLA 8,5</t>
  </si>
  <si>
    <t>GUANTE PARA EXAMEN DE NITRILO  TALLA  S</t>
  </si>
  <si>
    <t xml:space="preserve">GUANTES  DE NITRILO   TALLA S DESECHABLES,
 HIPOALERGENICOS, NO ESTERILES, AMBIDIESTROS,  (Acrilonitrilo-butadieno) PUÑO CON REBORDE, LIBRE DE LATEX , </t>
  </si>
  <si>
    <t>GUANTE PARA EXAMEN DE NITRILO  TALLA  M</t>
  </si>
  <si>
    <t xml:space="preserve">GUANTES  DE NITRILO   TALLA M DESECHABLES,
 HIPOALERGENICOS, NO ESTERILES, AMBIDIESTROS,  (Acrilonitrilo-butadieno) PUÑO CON REBORDE, LIBRE DE LATEX , </t>
  </si>
  <si>
    <t>GUANTE PARA EXAMEN DE NITRILO  TALLA  L</t>
  </si>
  <si>
    <t xml:space="preserve">GUANTES  DE NITRILO   TALLA L DESECHABLES,
 HIPOALERGENICOS, NO ESTERILES, AMBIDIESTROS,   (Acrilonitrilo-butadieno) PUÑO CON REBORDE, LIBRE DE LATEX , </t>
  </si>
  <si>
    <t>GUANTE 
INDICADOR DE
ACCIDENTE
TALLA 6.5</t>
  </si>
  <si>
    <t>•COLOR: BLANQUECINO A AMARILLO (EXTERIOR), VERDE (INTERIOR) •DERECHO E IZQUIERDO
 •SIN TALCO •BIODEGRADABLES •TEXTURIZADO EN LA PALMA •ESTERILIZACIÓN EN RAYOS GAMMA •DEDOS CURVADOS, PULGAR HACIA LA SUPERFICIE DE LA PALMA DE LA MANO. •DEDOS NIVELADOS LIBRES DE TALCO. •EL PUÑO REFORZADO MINIMIZA EL DESLIZAMIENTO, MEJORA LA RESISTENCIA Y FACILITA EL REVESTIMIENTO DEL GUANTE. •MÁXIMA CALIDAD AQL 1.5 •ENVASADOS EN SOBRE TERMO SELLADOS DE FÁCIL
APERTURA ASÉPTICA.
•MÁXIMA CALIDAD AQL 1.5
•FABRICADOS DE LÁTEX DE CAUCHO NATURAL ALTO
GRADO, DE COLOR BLANCO Y/O NATURAL.
COMPOSICIÓN QUIMICA
Ø LÁTEX NATURAL
Ø HIDRÓXIDO DE POTASIO KOH
Ø AZUFRE S
Ø DIBUTIL DITHOCARBAMATO DE ZINC (C9H18S2N) 2ZN
Ø WINGSTAY (ANTIOXIDANTE WINGSTAY L)
Ø ÓXIDO DE ZINC ZNO
Ø OXIDO DE TITANIO TIO2</t>
  </si>
  <si>
    <t xml:space="preserve">SOBRE DE 4 UNIDADES </t>
  </si>
  <si>
    <t>GUANTE 
INDICADOR DE
ACCIDENTE
TALLA 7,0</t>
  </si>
  <si>
    <t>GUANTE 
INDICADOR DE
ACCIDENTE
TALLA 7,5</t>
  </si>
  <si>
    <t>GUANTE 
INDICADOR DE
ACCIDENTE
TALLA  8,0</t>
  </si>
  <si>
    <t>TOTAL PRECIO PRECIO DE REFERENCIA LOTE 55</t>
  </si>
  <si>
    <t>LOTE No. 56</t>
  </si>
  <si>
    <t>ALGODÓN LAMINADO, MEDIA ESTOQUINETA Y VENDA ELÁSTICA</t>
  </si>
  <si>
    <t>ORTOPEDIA</t>
  </si>
  <si>
    <t>42311707
42241500</t>
  </si>
  <si>
    <t>ALGODON LAMINADO 3X5</t>
  </si>
  <si>
    <t>ALGODÓN LIVIANO  EN ROLLO  DE 3X5yd, LIBRE DE PARTICULAS EXTRAÑAS, COLOR BLANCO.</t>
  </si>
  <si>
    <t>ALGODON LAMINADO 4X5</t>
  </si>
  <si>
    <t>ALGODÓN LIVIANO  EN ROLLO  DE 4X5yd, LIBRE DE PARTICULAS EXTRAÑAS, COLOR BLANCO.</t>
  </si>
  <si>
    <t>ALGODON LAMINADO 5X5</t>
  </si>
  <si>
    <t>ALGODÓN LIVIANO  EN ROLLO  DE 5X5yd, LIBRE DE PARTICULAS EXTRAÑAS, COLOR BLANCO.</t>
  </si>
  <si>
    <t>ALGODON LAMINADO 6X5</t>
  </si>
  <si>
    <t>ALGODÓN LIVIANO  EN ROLLO  DE 6X5yd, LIBRE DE PARTICULAS EXTRAÑAS, COLOR BLANCO.</t>
  </si>
  <si>
    <t>ALGODON LAMINADO 3X5
ESTERIL</t>
  </si>
  <si>
    <t>ALGODÓN LIVIANO  EN ROLLO  DE 3X5yd, LIBRE DE PARTICULAS EXTRAÑAS, COLOR BLANCO. ESTERIL</t>
  </si>
  <si>
    <t>ALGODON LAMINADO 4X5
ESTERIL</t>
  </si>
  <si>
    <t>ALGODÓN LIVIANO  EN ROLLO  DE 4X5yd, LIBRE DE PARTICULAS EXTRAÑAS, COLOR BLANCO. ESTERIL</t>
  </si>
  <si>
    <t>ALGODON LAMINADO 5X5
ESTERIL</t>
  </si>
  <si>
    <t>ALGODÓN LIVIANO  EN ROLLO  DE 5X5yd, LIBRE DE PARTICULAS EXTRAÑAS, COLOR BLANCO. ESTERIL</t>
  </si>
  <si>
    <t>ALGODON LAMINADO 6X5
ESTERIL</t>
  </si>
  <si>
    <t>ALGODÓN LIVIANO  EN ROLLO  DE 6X5yd, LIBRE DE PARTICULAS EXTRAÑAS, COLOR BLANCO. ESTERIL</t>
  </si>
  <si>
    <t>42311505
42241500</t>
  </si>
  <si>
    <t>MEDIA ELASTICA ALGODON ESTOQUINETA 3” x 90 cm.</t>
  </si>
  <si>
    <t>EMPAQUE INDIVIDUAL. ESTÉRIL FLEXIBLE. HIPOALERGÉNICO. TEXTURA HOMOGÉNEA. ELÁSTICO FIRME. MEDIDAS  3” X 75 a 90 CM. DE LARGO. EN UNO DE SUS EXTREMOS DEBE ESTAR  SELLADA O COSIDA CON REFUERZO FILETIADO</t>
  </si>
  <si>
    <t>MEDIA ELASTICA ALGODON ESTOQUINETA 4” x 110 cm</t>
  </si>
  <si>
    <t>EMPAQUE INDIVIDUAL. ESTÉRIL FLEXIBLE. HIPOALERGÉNICO. TEXTURA HOMOGÉNEA. ELÁSTICO FIRME. MEDIDAS  4” X 75 A 120 CM. DE LARGO. EN UNO DE SUS EXTREMOS DEBE ESTAR  SELLADA O COSIDA CON REFUERZO FILETIADO</t>
  </si>
  <si>
    <t>MEDIA ELASTICA ALGODON ESTOQUINETA 5” x 120 cm</t>
  </si>
  <si>
    <t>EMPAQUE INDIVIDUAL. ESTÉRIL FLEXIBLE. HIPOALERGÉNICO. TEXTURA HOMOGÉNEA. ELÁSTICO FIRME. MEDIDAS  5” X 110 A 120 CM. DE LARGO. EN UNO DE SUS EXTREMOS DEBE ESTAR  SELLADA O COSIDA CON REFUERZO FILETIADO</t>
  </si>
  <si>
    <t xml:space="preserve">MEDIA ELASTICA ALGODON ESTOQUINETA 6” x 110 cm. </t>
  </si>
  <si>
    <t>EMPAQUE INDIVIDUAL. ESTÉRIL FLEXIBLE. HIPOALERGÉNICO TEXTURA HOMOGÉNEA. ELÁSTICO FIRME. MEDIDAS  6” X 110 A 120 CM. DE LARGO. EN UNO DE SUS EXTREMOS DEBE ESTAR  SELLADA O COSIDA CON REFUERZO FILETIADO.</t>
  </si>
  <si>
    <t>ESTOQUINETA 3 YARDAS * 25 METROS</t>
  </si>
  <si>
    <t xml:space="preserve">ESTOQUINETA 3 YARDAS * 25 METROS ROLLO NO ESTERIL, COMPOSICION 85% ALGODONY 15% POLIESTER O 100% ALGODÓN </t>
  </si>
  <si>
    <t>ESTOQUINETA 4 YARDAS * 25 METROS</t>
  </si>
  <si>
    <t xml:space="preserve">ESTOQUINETA 4 YARDAS * 25 METROS ROLLO NO ESTERIL. COMPOSICION 85% ALGODONY 15% POLIESTER. O 100% ALGODÓN </t>
  </si>
  <si>
    <t>ESTOQUINETA 5 YARDAS * 25 METROS</t>
  </si>
  <si>
    <t xml:space="preserve">ESTOQUINETA 5 YARDAS * 25 METROS ROLLO NO ESTERIL. COMPOSICION 85% ALGODONY 15% POLIESTER. O 100% ALGODÓN </t>
  </si>
  <si>
    <t>ESTOQUINETA 6 YARDAS * 25 METROS</t>
  </si>
  <si>
    <t xml:space="preserve">ESTOQUINETA 6 YARDAS * 25 METROS ROLLO NO ESTERIL. COMPOSICION 85% ALGODONY 15% POLIESTER O 100% ALGODÓN </t>
  </si>
  <si>
    <t>42311500
42241500</t>
  </si>
  <si>
    <t>VENDA ELASTICA 3x5 ESTERIL</t>
  </si>
  <si>
    <t xml:space="preserve">COLOR CLARO  HIPOALERGÉNICA  FÁCIL REMOCIÓN  ELABORADA EN ALGODÓN. POLIÉSTER Y LÁTEX  CAPACIDAD TENSIL Y COMPRESIÓN GRADUAL  FLEXIBLE 
 BORDES FIRMES. A TRAUMÁTICOS CAUCHO FIRME NO DESHILACHABLE  TAMAÑOS:
 3" X 5 YARDAS    ESTERIL     
</t>
  </si>
  <si>
    <t>VENDA ELASTICA 4x5 ESTERIL</t>
  </si>
  <si>
    <t xml:space="preserve">COLOR CLARO  HIPOALERGÉNICA  FÁCIL REMOCIÓN ELABORADA EN ALGODÓN. POLIÉSTER Y LÁTEX  CAPACIDAD TENSIL Y COMPRESIÓN GRADUAL  FLEXIBLE 
 BORDES FIRMES. A TRAUMÁTICOS  CAUCHO FIRME NO DESHILACHABLE
 TAMAÑOS:  4" X 5 YARDAS    ESTERIL     
</t>
  </si>
  <si>
    <t>VENDA ELASTICA 5x5 ESTERIL</t>
  </si>
  <si>
    <t xml:space="preserve">COLOR CLARO HIPOALERGÉNICA FÁCIL REMOCIÓN ELABORADA EN ALGODÓN. POLIÉSTER Y LÁTEX CAPACIDAD TENSIL Y COMPRESIÓN GRADUAL  FLEXIBLE 
 BORDES FIRMES. A TRAUMÁTICOS  CAUCHO FIRME  NO DESHILACHABLE
 TAMAÑOS:  5" X 5 YARDAS    ESTERIL     </t>
  </si>
  <si>
    <t>VENDA ELASTICA 6x5 ESTERIL</t>
  </si>
  <si>
    <t xml:space="preserve">COLOR CLARO HIPOALERGÉNICA FÁCIL REMOCIÓN  ELABORADA EN ALGODÓN. POLIÉSTER Y LÁTEX CAPACIDAD TENSIL Y COMPRESIÓN GRADUAL  FLEXIBLE 
 BORDES FIRMES. A TRAUMÁTICOS  CAUCHO FIRME  NO DESHILACHABLE
 TAMAÑOS:       6" X 5 YARDAS     ESTERIL 
</t>
  </si>
  <si>
    <t>VENDA ELASTICA 3x5</t>
  </si>
  <si>
    <t>COLOR CLARO  HIPOALERGÉNICA  FÁCIL REMOCIÓN  ELABORADA EN ALGODÓN. POLIÉSTER Y LÁTEX  CAPACIDAD TENSIL Y COMPRESIÓN GRADUAL  FLEXIBLE 
 BORDES FIRMES. A TRAUMÁTICOS CAUCHO FIRME NO DESHILACHABLE
 TAMAÑOS:  3" X 5 YARDAS</t>
  </si>
  <si>
    <t>VENDA ELASTICA 4x5</t>
  </si>
  <si>
    <t xml:space="preserve">COLOR CLARO  HIPOALERGÉNICA  FÁCIL REMOCIÓN ELABORADA EN ALGODÓN. POLIÉSTER Y LÁTEX  CAPACIDAD TENSIL Y COMPRESIÓN GRADUAL  FLEXIBLE 
 BORDES FIRMES. A TRAUMÁTICOS  CAUCHO FIRME NO DESHILACHABLE
 TAMAÑOS:  4" X 5 YARDAS
</t>
  </si>
  <si>
    <t>VENDA ELASTICA 5x5</t>
  </si>
  <si>
    <t>COLOR CLARO  HIPOALERGÉNICA FÁCIL REMOCIÓN ELABORADA EN ALGODÓN. POLIÉSTER Y LÁTEX CAPACIDAD TENSIL Y COMPRESIÓN GRADUAL  FLEXIBLE 
 BORDES FIRMES. A TRAUMÁTICOS  CAUCHO FIRME  NO DESHILACHABLE
 TAMAÑOS:  5" X 5 YARDAS</t>
  </si>
  <si>
    <t>VENDA ELASTICA 6x5</t>
  </si>
  <si>
    <t xml:space="preserve">COLOR CLARO  HIPOALERGÉNICA FÁCIL REMOCIÓN  ELABORADA EN ALGODÓN. POLIÉSTER Y LÁTEX CAPACIDAD TENSIL Y COMPRESIÓN GRADUAL  FLEXIBLE 
 BORDES FIRMES. A TRAUMÁTICOS  CAUCHO FIRME  NO DESHILACHABLE
 TAMAÑOS:       6" X 5 YARDAS </t>
  </si>
  <si>
    <t>LOTE No. 57</t>
  </si>
  <si>
    <t xml:space="preserve">DISPOSITIVO DESCARTABLE PARA OCLUSIÓN VASCULAR </t>
  </si>
  <si>
    <t>OCLUSOR VASCULAR CLIP</t>
  </si>
  <si>
    <t>CLIP UNICO PARA  ARTERIA  60 GRS 
TKL-1-60C UN SOLO USO ESTERIL</t>
  </si>
  <si>
    <t>ACLUSOR VASCULAR  CLIP SENCILLO</t>
  </si>
  <si>
    <t>CLIP UNICO PARA ARTERIA 60 GRS 
TKM-1 60C UN SOLO USO ESTERIL</t>
  </si>
  <si>
    <t>CLIP DOBLE</t>
  </si>
  <si>
    <t>CLIP DOBLE VENOSO 30 GRS
TKM-2-30C UN SOLO USO ESTERIL</t>
  </si>
  <si>
    <t>LOTE No. 58</t>
  </si>
  <si>
    <t xml:space="preserve">KIT DE  GASTROSTOMIA ADULTO </t>
  </si>
  <si>
    <t>42231602
 42231600</t>
  </si>
  <si>
    <t xml:space="preserve">KIT DE  GASTROSTOMIA ADULTO No 20 FR </t>
  </si>
  <si>
    <t>KIT GASTROTOMIA DE USO ENDOSCOPICO  PERCUTANEO PARA GASTROSTOMIAS, PARA PACIENTES QUE REQUIEREN SOPORTE NUTRICIONAL PARENTERAL. ESTE DISPOSITIVO SE SUMINISTRA ESTÉRIL Y ES DESECHABLE, PARA ÚNICO USO. DIMENSIONES:TUBO DE ALIMENTACIÓN 20 -FR. CONTIENE: 1 ASA, 1PUNTA CONICA  (FORMA DE HONGO), 1 TUBO DE ALIMENTACIÓN EN SILICONA, 1 ADAPTADOR UNIVERSAL, SEGURO DOBLE, GUÍA DE INSERCCIÓN
GASA, JERINGA, AGUJA CALIBRADORA, BISTURÍ, UNA CÁNULA DE AGUJA, TIJERAS, ADAPTADOR PARA RETROALIMENTACIÓN PUERTO EN Y , PINZA HEMOSTATICA CURVA Y MANUAL DE INSTRUCCIONES.</t>
  </si>
  <si>
    <t>42231602
42231600</t>
  </si>
  <si>
    <t>KIT DE  GASTROSTOMIA ADULTO No   24 FR</t>
  </si>
  <si>
    <t>KIT GASTROTOMIA DE USO ENDOSCOPICO  PERCUTANEO PARA GASTROSTOMIAS, PARA PACIENTES QUE REQUIEREN SOPORTE NUTRICIONAL PARENTERAL. ESTE DISPOSITIVO SE SUMINISTRA ESTÉRIL Y ES DESECHABLE, PARA ÚNICO USO. DIMENSIONES:TUBO DE ALIMENTACIÓN 24 -FR. CONTIENE: 1 ASA, 1PUNTA CONICA  (FORMA DE HONGO), 1 TUBO DE ALIMENTACIÓN EN SILICONA, 1 ADAPTADOR UNIVERSAL, SEGURO DOBLE, GUÍA DE INSERCCIÓN
GASA, JERINGA, AGUJA CALIBRADORA, BISTURÍ, UNA CÁNULA DE AGUJA, TIJERAS, ADAPTADOR PARA RETROALIMENTACIÓN PUERTO EN Y , PINZA HEMOSTATICA CURVA Y MANUAL DE INSTRUCCIONES.</t>
  </si>
  <si>
    <t>LOTE No.59</t>
  </si>
  <si>
    <t>ASAS, TIJERAS Y PINZAS PARA COLOY ENDOSCOPIA</t>
  </si>
  <si>
    <t>GASTROENTEROLOGIA - COLOPROCTOLOGIA</t>
  </si>
  <si>
    <t xml:space="preserve">ASA CRECIENTE DE POLIPECTOMIA LONGITUD 230CMS PARA COLONOSCOPIA  DIAMETRO DE LAZO DE 25 CM DIAMETRO 25 MM DIAMETRO 0,3 MM  0,3MM A 0,4 MM </t>
  </si>
  <si>
    <t xml:space="preserve">ASA CRECIENTE DE POLIPECTOMIA LONGITUD 230CMS, PARA COLONOSCOPIA  DIAMETRO DE LAZO DE 25 CM DIAMETRO 25 MM DIAMETRO ENTRE 0,3MM A 0,4 MM </t>
  </si>
  <si>
    <t>TIJERA ENDOSCOPICA  DESECHABLE  LONGITUD 230 DIAMETRO MINIMO DE CANAL DE 2,8</t>
  </si>
  <si>
    <t>TIJERA ENDOSCOPICA  DESECHABLE  LONGITUD 230 DIAMETRO MINIMO DE CANAL DE 2,3MM A 2,8MM</t>
  </si>
  <si>
    <t xml:space="preserve">ASA HEXAGONAL  DE POLIPECTOMIA PARA GASTROSCOPIO </t>
  </si>
  <si>
    <t>ASA DE POLIPECTOMÍA HEXAGONAL:UTILIZADO EN UNIDAD ELECTROQUIRURGICA PARA REALIZAR POLIPECTOMÍAS ENDOSCÓPICAMENTE.ESTE DISPOSITIVO SE SUMINISTRA ESTÉRIL Y ES DESECHABLE, PARA ÚNICO USO. DIMENSIONES: ASA HEXAGONAL COMPATIBLE CON GASTROSCOPIO CANAL DE TRABAJO DE 2,0 a  2.8MM</t>
  </si>
  <si>
    <r>
      <t xml:space="preserve">PINZA PARA TOMA DE BIOPSIA CON CALOR DESECHABLE TAMAÑO DE APERTURA DE LA COPA </t>
    </r>
    <r>
      <rPr>
        <b/>
        <sz val="8"/>
        <rFont val="Arial Narrow"/>
        <family val="2"/>
      </rPr>
      <t xml:space="preserve">7,8 CM </t>
    </r>
    <r>
      <rPr>
        <sz val="8"/>
        <rFont val="Arial Narrow"/>
        <family val="2"/>
      </rPr>
      <t>LONGITUG 230CM TAMAÑO MINIMO DE CANAL ENTRE 2,3 A 2,8MM,  INCLUYE CUERPO Y MANGO.</t>
    </r>
  </si>
  <si>
    <t>PINZA PARA TOMA DE BIOPSIA CON CALOR, RECUBRIMIENTO O AISLANTE, DESECHABLE TAMAÑO DE APERTURA DE LA COPA 7,8 CM LONGITUG 230CM TAMAÑO MINIMO DE CANAL ENTRE 2,3 A 2,8MM,  INCLUYE CUERPO Y MANGO.</t>
  </si>
  <si>
    <t>PINZA DE BIOPSIA CALIENTE PARA COLONOSCOPIA</t>
  </si>
  <si>
    <t>PINZA CON APERTURA DE COPA DE  5,0 MM A 8,0MM  DE 230 DE LONGITUD PARA CANAL DE 2.8MM , DESECHABLE CON PIEZAS DE RESPUESTO DE CUERPO PRINCIPAL Y DE MANGO</t>
  </si>
  <si>
    <t>LOTE No. 60</t>
  </si>
  <si>
    <t xml:space="preserve"> AGUJAS, ASAS POLIPECTOMIA, PINZAS  PARA GASTRO Y COLON </t>
  </si>
  <si>
    <t>ASA OVALADA  DE POLIPECTOMIA PARA GASTROSCOPIO GRANDE 25 MM</t>
  </si>
  <si>
    <t xml:space="preserve">ASA DE POLIPECTOMÍA OVALADA UTILIZADO EN UNIDAD ELECTROQUIRURGICA PARA REALIZAR POLIPECTOMÍAS ENDOSCÓPICAMENTE.ESTE DISPOSITIVO SE SUMINISTRA ESTÉRIL Y ES DESECHABLE, PARA ÚNICO USO. DIMENSIONES: ASA OVALADA TAMAÑO DEL ASA 25 MM   LONGITUD DE TRABAJO HASTA 230 CM </t>
  </si>
  <si>
    <t xml:space="preserve">ASA POLIPECTOMÍA PARA COLONOSCOPIA DESECHABLE, DIAMETRO DE 10MM,  PEQUEÑA </t>
  </si>
  <si>
    <t xml:space="preserve"> ASA OVAL, DE IGUAL O MAYOR A 230CM  DE LONGITUD DE 10MM DE DIAMETRO DE ASA, PARA CANAL DE 2.8MM</t>
  </si>
  <si>
    <t>AGUJA DE INYECCIÓN PARA COLONOSCOPIA</t>
  </si>
  <si>
    <t xml:space="preserve"> AGUJA DE INYECCIÓN DE  230MM A 270 MM DE LONGITUD CON AGUJA DE 22 A 25MM/ GAUGES/ 4 MM DE PROFUNDIDAD. USO PARA LEVANTAR SUBMUCOSA  DURANTE RESECCIÓN DE LESIONES DE EXTENSION LATERAL Y REALIZAR ESCLEROSIS PARA HEMOSTASIA DEL COLON. BICEL DE 30 GRADOS PARA COLON </t>
  </si>
  <si>
    <t>PINZA DE BIOPSIA FRIA PARA COLONOSCOPIA</t>
  </si>
  <si>
    <t>FENESTRADA ELIPSOIDAL CON ESTILETE Y SIN ESTILETE DE 2300 DE LOGITUD CANAL 2.8MM  COPA GRANDE, DESECHABLE- APERTURA  DE  4,0MM  A  8MM.</t>
  </si>
  <si>
    <t xml:space="preserve">CÓDIGO  
NUEVO </t>
  </si>
  <si>
    <t xml:space="preserve">PINZA DE BIOPSIA FRIA PARA ENDOSCOPIA </t>
  </si>
  <si>
    <t>FENESTRADA ELIPSOIDAL CON ESTILETE Y SIN ESTILETE DE 155 A 160 DE LOGITUD CANAL 2.8MM  COPA GRANDE, DESECHABLE  APERTURA  DE  5,0MM a 8MM.</t>
  </si>
  <si>
    <t xml:space="preserve">AGUJA DE ASPIRACIÓN DE UN SOLO USO PARA EUS GUIADA COMPATIBLE CON EQUIPO DE LA INSTITUCION </t>
  </si>
  <si>
    <t xml:space="preserve">AGUJA DE ASPIRACIÓN DE UN SOLO USO PARA EUS GUIADA COMPATIBLE CON EQUIPO DE LA INSTITUCION  PARA CANAL DE TRABAJO DE 2,8 MM LONGITUD DE TRABAJO 1.400 MM REDONDEADA DE 19 A 25 GAUGES . </t>
  </si>
  <si>
    <t xml:space="preserve">BALON DE ECOENDOSCOPICO PARA ECOENDOSCOPIO LINEAL  PARA EL SERVICIO DE GASTROENTEROLOGIA 
COMPATIBLE CON EQUIPO DE LA INSTITUCION </t>
  </si>
  <si>
    <t>BALON DE ECOENDOSCOPICO PARA ECOENDOSCOPIO LINEAL  PARA EL SERVICIO DE GASTROENTEROLOGIA 
COMPATIBLE CON EQUIPO DE LA INSTITUCION GF-UCT180</t>
  </si>
  <si>
    <t xml:space="preserve">BALON ECOENDOSCOPICO PARA ECOENDOSCOPIO RADIAL PARA EL SERVICIO DE GASTROENTEROLOGIA 
COMPATIBLE CON EQUIPO DE LA INSTITUCION </t>
  </si>
  <si>
    <t>BALON ECOENDOSCOPICO PARA ECOENDOSCOPIO RADIAL PARA EL SERVICIO DE GASTROENTEROLOGIA 
COMPATIBLE CON EQUIPO DE LA INSTITUCION GF-UE160-AL5</t>
  </si>
  <si>
    <t>LOTE No. 61</t>
  </si>
  <si>
    <t>DISPOSITIVOS  Y PINZAS PARA GASTRO, COLONOSCOPIA Y NEUMOLOGIA</t>
  </si>
  <si>
    <t>PINZA DE BIOPSIA PARA GASTROCOPIA Y COLONOSCOPIA  INSTITUCIONAL DESECHABLE</t>
  </si>
  <si>
    <t xml:space="preserve">PINZA DE BIOPSIA PARA GASTROSCOPIA Y COLONOSCOPIA , USADO PARA OBTENER BIOPSIAS DE TEJIDO GASTROINTESTINAL MUCOSAL, RETIRO DE POLIPOS Y/O RECUPERACIÓN DE CUERPOS EXTRAÑOS. ESTOS DISPOSITIVOS SON SUMINISTRADOS ESTÉRILES SE REQUIERE DESECHABLE  2.4MM, 2.8MM DE CANAL, SIN AGUJA, CABLE DE 155 A 160CM- A 240CM DIAMETRO DE APERTURA 5,0 MM A 8,0 MM </t>
  </si>
  <si>
    <t>PINZA RECUPERADORA TRIPODE PARA COLONOSCOPIA</t>
  </si>
  <si>
    <t>PINZA PARA EXTRACCION DE POLIPOS, DESECHABLE, CATETER DE 5,5  A 6,0 FR,  LONGITUD ENTRE 230CM A 240 CMS, PARA CANAL MINIMO DE 2.8MM.</t>
  </si>
  <si>
    <t>LOTE No. 62</t>
  </si>
  <si>
    <t xml:space="preserve">CATETER URETERAL PARA EL SERVICIO DE UROLOGIA PEDIATRICOS </t>
  </si>
  <si>
    <t>CATETER  URETERAL DOBLE J 3.0 X 14 FR   (PEDIATRICO)</t>
  </si>
  <si>
    <t>CATETER  URETERAL DOBLE J 3.0 X 14 FR   (PEDIATRICO), CON GUIA Y EMPUJADOR, ESTERIL, EN EMPAQUE INDIVIDUAL</t>
  </si>
  <si>
    <t>CATETER  URETERAL DOBLE J 3.7 X18FR (PEDIATRICO)</t>
  </si>
  <si>
    <t>CATETER  URETERAL DOBLE J 3.7 X 18FR PEDIATRICO, CON GUIA Y EMPUJADOR, ESTERIL, EN EMPAQUE INDIVIDUAL</t>
  </si>
  <si>
    <t>LOTE No. 63</t>
  </si>
  <si>
    <t xml:space="preserve">INSUMOS I SERVICIO DE GASTROENTEROLOGIA </t>
  </si>
  <si>
    <t xml:space="preserve">DISPOSITIVO ATRAPAPOLIPOS CANASTILLA MONOFILAMEMTO  ENDOSCOPICO CON MALLA Y/O MATERIAL SINTETICO PARA LA EXTRACION DE POLIPOS Y CUERPO EXTRAÑO DESECHABLE </t>
  </si>
  <si>
    <t xml:space="preserve">CANASTILLA PARA RECUPERACIÓN DE PÓLIPOS:UTILIZADA PARA EXTRAER LOS PÓLIPOS DESPUÉS DE LA POLIPECTOMÍA.DIMENSIONES:  7FR.  DE 190 A 240CM, TAMAÑO DE LA CANASTA: DE 15 A 35MM. MANGO ROTABLE Y PIN PARA MEJOR MANIPULACIÓN.ESTE DISPOSITIVO SE SUMINISTRA ESTÉRIL Y DESECHABLE. MONOFILAMENTO </t>
  </si>
  <si>
    <t>PINZA PARA EXTRACCIÓN DE CUERPO EXTRAÑO PARA COLONOSCOPIA</t>
  </si>
  <si>
    <t>PINZA PARA EXTRACCIÓN DE CUERPO EXTRAÑO DIENTE DE RATON APERTURA DE 4.7MM PARA COLONOSCOPIA, LONGITUD DE 230 A  240CMS PARA CANAL DE 2.8MM REUTILIZABLE</t>
  </si>
  <si>
    <t>LOTE No. 64</t>
  </si>
  <si>
    <t>ANILLO DE GOMA PARA LIGADURA DE HEMORROIDES</t>
  </si>
  <si>
    <t>ANILLO DE GOMA PARA LIGADURA DE HEMORROIDES.</t>
  </si>
  <si>
    <t>ANILLO LIGADOR DE GOMA PARA HEMORROIDES, EN LATEX, COLOR NEGRO, NO ESTERIL.</t>
  </si>
  <si>
    <t>LOTE No. 65</t>
  </si>
  <si>
    <t>SISTEMA DE ALTA SUCCION Y ALTO CAUDAL - HEMORROIDES</t>
  </si>
  <si>
    <t xml:space="preserve">FILTRO PARA EVACUADOR DE HUMO </t>
  </si>
  <si>
    <t>FILTRO MICRO SEGURO ULPA PARA EVACUADOR DE HUMO CON CUATRO ETAPAS DE FILTRACIÓN DE HUMO. DURACIÓN DE HASTA 35 HORAS. ULPA: FILTROS DE AIRE DE PENETRACIÓN ULTRABAJA QUE PUEDEN ELIMINAR MÁS DEL 99,999% DE LAS PARTÍCULAS TRANSPORTADAS MAYORES O IGUALES A 50 NM.</t>
  </si>
  <si>
    <t>TRAMPA EVACUADOR DE HUMO</t>
  </si>
  <si>
    <t>TRAMPA DE FLUIDOS PARA EVACUADOR DE HUMO DISEÑADA PARA CAPTURAR FLUIDOS .</t>
  </si>
  <si>
    <t xml:space="preserve">LAPIZ MONOPOLAR EVACUADOR DE HUMO </t>
  </si>
  <si>
    <t xml:space="preserve">LÁPIZ MONOPOLAR ERGONÓMICO, CON BOTONES SEPARADOS, CON ELECTRODO ANTIADHERENTE DE PTFE  CON CONEXIÓN A EVACUADOR DE HUMO Y A GENERADOR MONOPOLAR. </t>
  </si>
  <si>
    <t xml:space="preserve">TUBO A EVACUADOR </t>
  </si>
  <si>
    <t>TUBO LAPAROSCOPICO DE UN USO CON CONEXIÓN A EVACUADOR DE HUMO Y A TROCAR</t>
  </si>
  <si>
    <t xml:space="preserve">ELECTRODO DE RETORNO UN CABLE </t>
  </si>
  <si>
    <t>ELECTRODO DE RETORNO  CAPACITIVO DE UN CABLE CON VIDA ÚTIL DE 24 MESES,REUTILIZABLE, 91,4CM DE LARGO X 50,8CM DE ANCHO X, 0,3CM DE GROSOR, PARA PACIENTES CON PESO SUPERIOR A 350 GRAMOS</t>
  </si>
  <si>
    <t>ELECTRODO DE RETORNO DOS CABLES</t>
  </si>
  <si>
    <t>ELECTRODO DE RETORNO CAPACITIVO DE DOS CABLES APTO PARA CONECTAR A UNO O DOS GENERADORES A LA VEZ  CON VIDA ÚTIL DE 24 MESES, REUTILIZABLE, 91,4CM DE LARGO X 50,8CM DE ANCHO X, 0,3CM DE GROSOR, PARA PACIENTES CON PESO SUPERIOR A 350 GRAMOS</t>
  </si>
  <si>
    <t xml:space="preserve">CABLE PARA ELECTRODO DE RETORNO CONECTOR ESTANDAR </t>
  </si>
  <si>
    <t>CABLE REUTILIZABLE PARA ELECTRODO DE RETORNO CAPACITIVO , CONECTOR ESTÁNDAR, 4.4MTS</t>
  </si>
  <si>
    <t xml:space="preserve">CABLE PARA ELECTRODO DE RETORNO </t>
  </si>
  <si>
    <t xml:space="preserve"> CABLE DE COMPATIBILIDAD REUSABLE PARA ELECTRODO DE RETORNO CAPACITIVO, 4.4M</t>
  </si>
  <si>
    <t xml:space="preserve">SUTURA MECANICA PARA HEMORROIDES  </t>
  </si>
  <si>
    <t>SUTURA MECANICA PARA HEMORROIDES. O3 X33MM PARA PROLAPSO RECTAL Y HEMORROIDAL</t>
  </si>
  <si>
    <t>LOTE No. 66</t>
  </si>
  <si>
    <t>SONDAS FOLEY EN LATEX  Y SILICONA</t>
  </si>
  <si>
    <t>SONDA DE  FOLEY 24FRX 30MLX 3 VIAS</t>
  </si>
  <si>
    <t xml:space="preserve">SONDA DE FOLEY 24FRX 30MLX 3 VIAS ESTERIL, EMPAQUE INVIVIDUAL  CON
CONECTOR O ADAPTADOR PARA JERINGA PARA CONEXIÓN DE JERINGA </t>
  </si>
  <si>
    <t>SONDAS DE FOLEY 22FR X 30 ML X 3 VIAS</t>
  </si>
  <si>
    <t>SONDAS DE FOLEY 22FR X 30 ML X 3 VIAS  EMPAQUE INVIVIDUAL  CON
CONECTOR O ADAPTADOR PARA JERINGA PARA CONEXIÓN DE JERINGA</t>
  </si>
  <si>
    <t>SONDAS DE FOLEY 20 FR X 30 ML X 3 VIAS</t>
  </si>
  <si>
    <t>SONDAS DE FOLEY 20 FR X 30 ML X 3 VIAS  EMPAQUE INVIVIDUAL  CON
CONECTOR O ADAPTADOR PARA JERINGA PARA CONEXIÓN DE JERINGA</t>
  </si>
  <si>
    <t>SONDAS DE FOLEY 6FR X 1.5 A 5.0 ML X 2 VIAS</t>
  </si>
  <si>
    <t>SONDAS DE FOLEY 6FR X 1.5 A 5.0 ML  X 2 VIAS  EMPAQUE INVIVIDUAL  CON
CONECTOR O ADAPTADOR PARA JERINGA PARA CONEXIÓN DE JERINGA</t>
  </si>
  <si>
    <t>SONDAS DE FOLEY 8FR X 1.5 A 5.0 ML X 2 VIAS</t>
  </si>
  <si>
    <t>SONDAS DE FOLEY 8FR X1.5 A 5.0 ML X 2 VIAS  EMPAQUE INVIVIDUAL  CON
CONECTOR O ADAPTADOR PARA JERINGA PARA CONEXIÓN DE JERINGA</t>
  </si>
  <si>
    <t>SONDAS DE FOLEY 10FR X 1.5 A 5.0 ML X 2 VIAS</t>
  </si>
  <si>
    <t>SONDAS DE FOLEY 10FR X1.5 A 5.0 ML X 2 VIAS  EMPAQUE INVIVIDUAL  CON
CONECTOR O ADAPTADOR PARA JERINGA PARA CONEXIÓN DE JERINGA</t>
  </si>
  <si>
    <t>SONDAS DE FOLEY 12FR X 5 A 10 ML X 2 VIAS</t>
  </si>
  <si>
    <t>SONDAS DE FOLEY 12FR X 5  A 10 ML X 2 VIAS  EMPAQUE INVIVIDUAL  CON
CONECTOR O ADAPTADOR PARA JERINGA PARA CONEXIÓN DE JERINGA</t>
  </si>
  <si>
    <t>SONDAS DE FOLEY 14FR X 5ML X 2 VIAS</t>
  </si>
  <si>
    <t xml:space="preserve">SONDAS DE FOLEY 14FR X 5ML A 15ML  X 2 VIAS  EMPAQUE INVIVIDUAL  CON
CONECTOR O ADAPTADOR PARA JERINGA PARA CONEXIÓN DE JERINGA
</t>
  </si>
  <si>
    <t xml:space="preserve">SONDAS DE FOLEY 16FR X 5 ML X 2 VIAS </t>
  </si>
  <si>
    <t xml:space="preserve">SONDAS DE FOLEY 16FR X 5ML A 15ML X 2 VIAS   EMPAQUE INVIVIDUAL  CON
CONECTOR O ADAPTADOR PARA JERINGA PARA CONEXIÓN DE JERINGA
</t>
  </si>
  <si>
    <t xml:space="preserve">SONDAS DE FOLEY 18FR X 5 ML X 2 VIAS </t>
  </si>
  <si>
    <t xml:space="preserve">SONDAS DE FOLEY 18FR X 5ML A 15ML X 2 VIAS   EMPAQUE INVIVIDUAL  CON
CONECTOR O ADAPTADOR PARA JERINGA PARA CONEXIÓN DE JERINGA
</t>
  </si>
  <si>
    <t xml:space="preserve">SONDAS DE FOLEY 20 X 5 ML X 2 VIAS </t>
  </si>
  <si>
    <t xml:space="preserve">SONDAS DE FOLEY 20 X 5ML A 15ML X 2 VIAS  EMPAQUE INVIVIDUAL  CON
CONECTOR O ADAPTADOR PARA JERINGA PARA CONEXIÓN DE JERINGA 
</t>
  </si>
  <si>
    <t>SONDAS DE FOLEY 22 x 15 A 30ML de 2 VIAS</t>
  </si>
  <si>
    <t>SONDAS DE FOLEY 22 x 15 A 30ML de 2 VIAS  EMPAQUE INVIVIDUAL  CON
CONECTOR O ADAPTADOR PARA JERINGA PARA CONEXIÓN DE JERINGA</t>
  </si>
  <si>
    <t xml:space="preserve">SONDAS DE FOLEY 22 X 5 ML X 2 VIAS </t>
  </si>
  <si>
    <t xml:space="preserve">SONDAS DE FOLEY 22 X 5ML A 15ML X 2 VIAS   EMPAQUE INVIVIDUAL  CON
CONECTOR O ADAPTADOR PARA JERINGA PARA CONEXIÓN DE JERINGA
</t>
  </si>
  <si>
    <t xml:space="preserve">SONDAS DE FOLEY 24 FR X 5 ML X 2 VIAS </t>
  </si>
  <si>
    <t xml:space="preserve">SONDAS DE FOLEY 24 FR X 5ML A 15ML X 2 VIAS   EMPAQUE INVIVIDUAL  CON
CONECTOR O ADAPTADOR PARA JERINGA PARA CONEXIÓN DE JERINGA
</t>
  </si>
  <si>
    <t xml:space="preserve">SONDAS DE FOLEY 24FRX 30 ML X 2 VIAS </t>
  </si>
  <si>
    <t>SONDAS DE FOLEY 24FRX 30 ML X 2 VIAS   EMPAQUE INVIVIDUAL  CON
CONECTOR O ADAPTADOR PARA JERINGA PARA CONEXIÓN DE JERINGA</t>
  </si>
  <si>
    <t>SONDAS FOLEY DE SILICONA 6FR X 1,5 A 5 ML X 2 VIAS</t>
  </si>
  <si>
    <t>SONDAS FOLEY DE SILICONA  100%  6FR X 1.5 A 5 ML X 2 VIAS  EMPAQUE INVIVIDUAL  CON CONECTOR O ADAPTADOR PARA JERINGA PARA CONEXIÓN DE JERINGA, CON LINEA RADIOPACA,</t>
  </si>
  <si>
    <t>SONDAS FOLEY DE SILICONA 8FR X 1,5 A 5 ML X 2 VIAS</t>
  </si>
  <si>
    <t>SONDAS  FOLEY DE SILICONA  100%   8 FR X 1,5 A 5 ML X 2 VIAS  EMPAQUE INVIVIDUAL  CON CONECTOR O ADAPTADOR PARA JERINGA PARA CONEXIÓN DE JERINGA. CON LINEA RADIOPACA</t>
  </si>
  <si>
    <t>SONDAS FOLEY DE SILICONA 10FR X 1,5 A 5 ML X 2 VIAS</t>
  </si>
  <si>
    <t>SONDAS FOLEY DE SILICONA  100%   10 FR X1,5 A 5 ML X 2 VIAS  EMPAQUE INVIVIDUAL  CON CONECTOR O ADAPTADOR PARA JERINGA PARA CONEXIÓN DE JERINGA. CON LINEA RADIOPACA</t>
  </si>
  <si>
    <t>SONDAS FOLEY DE SILICONA 12FR X 5 ML X 2 VIAS</t>
  </si>
  <si>
    <t>SONDAS FOLEY DE SILICONA  100%  12 FR X 5 ML A 15 ML X 2 VIAS  EMPAQUE INVIVIDUAL  CON CONECTOR O ADAPTADOR PARA JERINGA PARA CONEXIÓN DE JERINGA. CON LINEA RADIOPACA</t>
  </si>
  <si>
    <t>SONDAS FOLEY DE SILICONA 14FR X 5ML X 2 VIAS</t>
  </si>
  <si>
    <t>SONDAS FOLEY DE SILICONA  100%   14 FR X 5ML A 15ML  X 2 VIAS  EMPAQUE INVIVIDUAL  CON CONECTOR O ADAPTADOR PARA JERINGA PARA CONEXIÓN DE JERINGA, CON LINEA RADIOPACA</t>
  </si>
  <si>
    <t xml:space="preserve">SONDAS FOLEY DE SILICONA 16FR X 5 ML X 2 VIAS </t>
  </si>
  <si>
    <t>SONDAS FOLEY DE SILICONA  100%  16 FR X 5ML A 15ML X 2 VIAS   EMPAQUE INVIVIDUAL  CON CONECTOR O ADAPTADOR PARA JERINGA PARA CONEXIÓN DE JERINGA, CON LINEA RADIOPACA</t>
  </si>
  <si>
    <t xml:space="preserve">SONDAS FOLEY DE SILICONA 18FR X 5 ML X 2 VIAS </t>
  </si>
  <si>
    <t>SONDAS FOLEY DE SILICONA  100%  18 FR X 5ML A 15ML X 2 VIAS   EMPAQUE INVIVIDUAL  CON CONECTOR O ADAPTADOR PARA JERINGA PARA CONEXIÓN DE JERINGA. CON LINEA RADIOPACA</t>
  </si>
  <si>
    <t xml:space="preserve">SONDAS FOLEY DE SILICONA 20 X 5 -15 ML X 2 VIAS </t>
  </si>
  <si>
    <t>SONDAS FOLEY DE SILICONA  100%   20 FR X 5 A  15ML X 2 VIAS  EMPAQUE INVIVIDUAL  CON CONECTOR O ADAPTADOR PARA JERINGA PARA CONEXIÓN DE JERINGA . CON LINEA RADIOPACA</t>
  </si>
  <si>
    <t xml:space="preserve">SONDAS FOLEY DE SILICONA 22 X 5- 15 ML-  X 2 VIAS </t>
  </si>
  <si>
    <t>SONDAS FOLEY DE SILICONA  100%  22 FR X 5ML A 15ML X 2 VIAS   EMPAQUE INVIVIDUAL  CON CONECTOR O ADAPTADOR PARA JERINGA PARA CONEXIÓN DE JERINGA.</t>
  </si>
  <si>
    <t xml:space="preserve">SONDAS FOLEY DE SILICONA 24 FR X 5 ML X 2 VIAS </t>
  </si>
  <si>
    <t>SONDAS FOLEY DE SILICONA  100%   24 FR X 5ML A 15ML X 2 VIAS   EMPAQUE INVIVIDUAL  CON CONECTOR O ADAPTADOR PARA JERINGA PARA CONEXIÓN DE JERINGA. CON LINEA RADIOPACA</t>
  </si>
  <si>
    <t>SONDAS FOLEY DE SILICONA 22 x 30ML de 2 VIAS</t>
  </si>
  <si>
    <t>SONDAS FOLEY DE SILICONA  100%  22 FR x 30ML de 2 VIAS  EMPAQUE INVIVIDUAL  CON CONECTOR O ADAPTADOR PARA JERINGA PARA CONEXIÓN DE JERINGA. CON LINEA RADIOPACA</t>
  </si>
  <si>
    <t xml:space="preserve">SONDAS FOLEY DE SILICONA 24FRX 30 ML X 2 VIAS </t>
  </si>
  <si>
    <t>SONDAS FOLEY DE SILICONA  100%  24 FRX 30 ML X 2 VIAS   EMPAQUE INVIVIDUAL  CON CONECTOR O ADAPTADOR PARA JERINGA PARA CONEXIÓN DE JERINGA. CON LINEA RADIOPACA</t>
  </si>
  <si>
    <t>LOTE No. 67</t>
  </si>
  <si>
    <t xml:space="preserve">FIBRAS DEL LASER PARA EL SERVICIO DE UROLOGIA </t>
  </si>
  <si>
    <t xml:space="preserve">FIBRAS DEL LASER  200 A 230 UM </t>
  </si>
  <si>
    <t xml:space="preserve">FIBRA DE LASER HOLMIUM 30 W DE 200 A  230 um  CON NUCLEO DE SILICE Y PUNTA DE .POLIMERO- CON CONECTOR QUE SE ACOPLE O SEA COMPATIBLE CON EL EQUIPO EN APOYO TECNOLOGICO Y/O NÚCLEO DE SILICE PUNTA  DE POLÍMERO Y/O DE SILICE FUNDIDO. REUTILIZABLES </t>
  </si>
  <si>
    <t xml:space="preserve">FIBRA   DEL LASER  270 A  272 UM </t>
  </si>
  <si>
    <t xml:space="preserve"> FIBRA DE LASER HOLIMUM 30W DE 270 A 272  UM CON NUCLEO DE SILICE Y PUNTA DE .POLIMERO-  CON CONECTOR QUE SE ACOPLE O SEA COMPATIBLE CON EL EQUIPO EN APOYO TECNOLOGICO  Y/O NÚCLEO DE SILICE PUNTA  DE POLÍMERO Y/O DE SILICE FUNDIDO. REUTILIZABLES </t>
  </si>
  <si>
    <t>FIBRAS DEL LASER  365</t>
  </si>
  <si>
    <t xml:space="preserve"> FIBRA DE LASER HOLIMUM 30W DE 365 UM .CON NUCLEO DE SILICE Y PUNTA DE .POLIMERO-  CON CONECTOR QUE SE ACOPLE O SEA COMPATIBLE CON EL EQUIPO EN APOYO TECNOLOGICO  Y/O NÚCLEO DE SILICE PUNTA  DE POLÍMERO Y/O DE SILICE FUNDIDO. REUTILIZABLES </t>
  </si>
  <si>
    <t>FIBRAS DEL LASER  550</t>
  </si>
  <si>
    <t xml:space="preserve"> FIBRA DE LASER HOLIMUM 30W DESDE 550 UM . CON NUCLEO DE SILICE Y PUNTA DE .POLIMERO-  CON CONECTOR QUE SE ACOPLE O SEA COMPATIBLE CON EL EQUIPO EN APOYO TECNOLOGICO  Y/O NÚCLEO DE SILICE PUNTA  DE POLÍMERO Y/O DE SILICE FUNDIDO. REUTILIZABLES </t>
  </si>
  <si>
    <t xml:space="preserve">FIBRAS DEL LASER   800  </t>
  </si>
  <si>
    <t xml:space="preserve"> FIBRA DE LASER HOLIMUM 30W DESDE 800 UM  . CON NUCLEO DE SILICE Y PUNTA DE .POLIMERO-  CON CONECTOR QUE SE ACOPLE O SEA COMPATIBLE CON EL EQUIPO EN APOYO TECNOLOGICO  Y/O NÚCLEO DE SILICE PUNTA  DE POLÍMERO Y/O DE SILICE FUNDIDO. REUTILIZABLES </t>
  </si>
  <si>
    <t>FIBRAS DEL LASER  940</t>
  </si>
  <si>
    <t xml:space="preserve"> FIBRA DE LASER HOLIMUM 30W DESDE  940  UM . CON NUCLEO DE SILICE Y PUNTA DE .POLIMERO-  CON CONECTOR QUE SE ACOPLE O SEA COMPATIBLE CON EL EQUIPO EN APOYO TECNOLOGICO  Y/O NÚCLEO DE SILICE PUNTA  DE POLÍMERO Y/O DE SILICE FUNDIDO. REUTILIZABLES </t>
  </si>
  <si>
    <t>LOTE No. 68</t>
  </si>
  <si>
    <t xml:space="preserve">PROTESIS TESTICULARES </t>
  </si>
  <si>
    <t xml:space="preserve"> PROTESIS TESTICULAR DE SILICONA   S. </t>
  </si>
  <si>
    <t xml:space="preserve"> PROTESIS TESTICULAR DE SILICONA , TAMAÑO S, CON KIT PARA PROTESIS DE PRUEBA</t>
  </si>
  <si>
    <t xml:space="preserve"> PROTESIS TESTICULAR  DE SILICONA M </t>
  </si>
  <si>
    <t xml:space="preserve"> PROTESIS TESTICULAR  DE SILICONA  TAMAÑO M, CON KIT PARA PROTESIS DE PRUEBA</t>
  </si>
  <si>
    <t xml:space="preserve"> PROTESIS TESTICULAR DE SILICONA L </t>
  </si>
  <si>
    <t xml:space="preserve"> PROTESIS TESTICULAR DE SILICONA,  TAMAÑO L, CON KIT PARA PROTESIS DE PRUEBA </t>
  </si>
  <si>
    <t>LOTE No. 69</t>
  </si>
  <si>
    <t xml:space="preserve">AGUJAS Y CATETER URETERAL PARA UROLOGIA </t>
  </si>
  <si>
    <t>CATETER URETERAL PUNTA ABIERTA ADULTO</t>
  </si>
  <si>
    <t>CATETER  URETERAL DE PUNTA ABIERTA ADULTO, EMPAQUE INDIVIDUAL, ESTERIL, DESECHABLE</t>
  </si>
  <si>
    <t>42142700 42295500</t>
  </si>
  <si>
    <t>CATETER  URETERAL PUNTA ABIERTA PEDIATRICO</t>
  </si>
  <si>
    <t>CATETER  URETERAL DE PUNTA ABIERTA PEDIATRICO, EMPAQUE INDIVIDUAL, ESTERIL, DESECHABLE</t>
  </si>
  <si>
    <t>CATETER URETERAL DOBLE J 6 FR DE 24  CM</t>
  </si>
  <si>
    <t>CATETER URETERAL DOBLE J 6 FR DE 24 CMS DE LARGO, CON DUROMETRIA DUAL  CON GUIA, EMPUJADOR, EN EMPAQUE INDIVIUAL Y ESTERIL</t>
  </si>
  <si>
    <t xml:space="preserve">CATETER URETERAL DOBLE J 7 FR DE 24  CM   </t>
  </si>
  <si>
    <t>CATETER URETERAL DOBLE J 7 FR DE 24  CM  A 26 CM DE LARGO,  CON GUIA, EMPUJADOR, EN EMPAQUE INDIVIUAL Y ESTERIL</t>
  </si>
  <si>
    <t>GUIAS TEFLONADAS PARA UROLOGIA</t>
  </si>
  <si>
    <t>GUIAS TEFLONADAS PARA UROLOGIA DE 0,35 DE DIAMETRO X 145 A  150 CMS DE LONGITUD</t>
  </si>
  <si>
    <t>CAMISA AMPLATZ RENAL 24FR A  30 FR  X 17 CM  A 20 CM</t>
  </si>
  <si>
    <t>CAMISA AMPLATZ RENAL 24FR A 30 FR  X 17 CM  DE LONG</t>
  </si>
  <si>
    <t xml:space="preserve">SET DILATADORES AMPLATZ </t>
  </si>
  <si>
    <t>SET DE DILATADORES URETERALES</t>
  </si>
  <si>
    <t>SET DE DILATADORES 6.0 - 12.0 X 60 A 70 CM</t>
  </si>
  <si>
    <t>SET</t>
  </si>
  <si>
    <t>GUIA NITINOL RECTA O CURVA DE 0,35</t>
  </si>
  <si>
    <t>CATETER URETRAL DOBLE J DE LARGA DURACIÓN</t>
  </si>
  <si>
    <t xml:space="preserve">CATETER URETRAL DOBLE J, LARGA DURACIÓN </t>
  </si>
  <si>
    <t>AGUJA DE PUNCION PERCUTANEA TIPO TROCAR CON MARCAS RADIOPACAS DE 18 G X 12 A 20 CM</t>
  </si>
  <si>
    <t>EVACUADOR VESICAL</t>
  </si>
  <si>
    <t>EVACUADOR VESICAL , BOTELLA DE PVC VACIA CON TAPA INCORPORADA Y FILTRO UNIDIRECCIONAL , TUBO DE LATEX, ADAPTADOR PARA CANULA Y TAPA. ESTERIL</t>
  </si>
  <si>
    <t>LOTE No. 70</t>
  </si>
  <si>
    <t xml:space="preserve">BALON DILATACION URETERAL </t>
  </si>
  <si>
    <t xml:space="preserve">BALON DE DILATACION URETERAL 5FR CON MANOMETRO INSUFLADOR </t>
  </si>
  <si>
    <t>BALON DE DILATACION URETERAL 5FR</t>
  </si>
  <si>
    <t xml:space="preserve">BALON DE DILATACION URETERAL 6FR CON MANOMETRO INSUFLADOR </t>
  </si>
  <si>
    <t>BALON DE DILATACION URETERAL 6FR</t>
  </si>
  <si>
    <t xml:space="preserve">BALON DE DILATACION URETERAL 7FR CON MANOMETRO INSUFLADOR </t>
  </si>
  <si>
    <t>BALON DE DILATACION URETERAL 7FR</t>
  </si>
  <si>
    <t xml:space="preserve">BALON DE DILATACION URETERAL 8FR CON MANOMETRO INSUFLADOR </t>
  </si>
  <si>
    <t>BALON DE DILATACION URETERAL 8FR</t>
  </si>
  <si>
    <t>LOTE No. 71</t>
  </si>
  <si>
    <t>FILTROS PARA NEUMOINSUFLADOR Y FUNDAS PARA ECO-CARDIOGRAFO</t>
  </si>
  <si>
    <t>42294213-42294916</t>
  </si>
  <si>
    <t xml:space="preserve">FILTROS PARA NEUMOINSUFLADOR  DE LAPAROSCOPIA  </t>
  </si>
  <si>
    <t>FILTRO DE GAS P/NEUMO CON CONECTORES ISO, REPELENTE AL AGUA EN AMBOS EXTREMOS, ESTÉRIL, PARA UN SOLO USO, ENVASE DE 25 UNIDADES, PARA UTILIZAR CON INSUFLADORES CON UN FLUJO DE GAS MÁX. DE 50 L/MIN ELECTRÓNICO.PARA TORRE STORZ COMPATIBLE CON EQUIPO DE LA INSTITUCION. REF. CB-47D2004P57MF</t>
  </si>
  <si>
    <t xml:space="preserve">FUNDAS PARA ECO-CARDIOGRAFO </t>
  </si>
  <si>
    <t>FUNDA PARA CÁMARA INTRODUCCIÓN DE PAPEL PLEGADO TELESCÓPICO, 13 X 242 CM, ESTÉRIL, PARA UN SOLO USO, ENVASE DE 50 UNIDADES, PARA UTILIZAR CON TODOS LOS CABEZALES DE CÁMARA ENDOSCÓPICOS HABITUALES</t>
  </si>
  <si>
    <t>LOTE No. 72</t>
  </si>
  <si>
    <t xml:space="preserve">SISTEMA BALON NEUMOOCLUSOR CON COPA Y PUNTAS MANIPULADORAS </t>
  </si>
  <si>
    <t>SISTEMA BALON NEUMOOCLUSOR CON COPA</t>
  </si>
  <si>
    <t>SISTEMA DE ADVINCULA CON NEUMOCLUSOR Y COPA ( 35-3,0 Y 4,0) / BALONES NEUMOOCLUSORES, CON NEUMOOCLUSOR INCLUIDO (copa)  COMPATIBLE CON MANIPULADOR DE ADVINCULA DE LA INSTITUCIÓN</t>
  </si>
  <si>
    <t>PUNTA PARA MANIPULADOR DE COLOR AZUL</t>
  </si>
  <si>
    <t>PUNTA PARA MANIPULADOR DE COLOR AZUL ,  COMPATIBLE CON MANIPULADOR DE ADVINCULA DE LA INSTITUCIÓN</t>
  </si>
  <si>
    <t>PUNTA PARA MANIPULADOR DE COLOR BLANCO</t>
  </si>
  <si>
    <t>PUNTA PARA MANIPULADOR DE COLOR BLANCO,  COMPATIBLE CON MANIPULADOR DE ADVINCULA DE LA INSTITUCIÓN</t>
  </si>
  <si>
    <t xml:space="preserve">MANIPULADOR UTERINO DESECHABLE ESTERIL PARA USO INTRAOPERATORIO  PARA CIRUGIA MINIMAMENTE INVASIVA Y REDUCIR ELTRAUMA UTERINO. </t>
  </si>
  <si>
    <t xml:space="preserve">MANIPULADOR UTERINO DESECHABLE ESTERIL PARA USO INTRAOPERATORIO ( VARIAS POSICIONES) PARA CIRUGIA MINIMAMENTE INVASIVA Y REDUCIR ELTRAUMA UTERINO </t>
  </si>
  <si>
    <t>PUNTA PARA MANIPULADOR DE COLOR VERDE</t>
  </si>
  <si>
    <t xml:space="preserve"> COMPATIBLE CON MANIPULADOR DE ADVINCULA DE LA INSTITUCIÓN</t>
  </si>
  <si>
    <t>LOTE No. 73</t>
  </si>
  <si>
    <t xml:space="preserve">ASAS PARA HISTEROSCOPIA </t>
  </si>
  <si>
    <t xml:space="preserve">ASA PARA HISTEROSCOPIA </t>
  </si>
  <si>
    <t>ASA PARA HISTEROSCOPIA CON PUNTA DE BALÓN ROLLER BALL FORMA CILINDRICA DE DIAMETRO 3MM, COMPATIBLE CON EQUIPO DE LA INSTITUCIÓN, NO ESTERIL. REF. 90X0439-F  P/N 9524NB  SERIAL 11-178769   MODEL SC-WU24-A1511</t>
  </si>
  <si>
    <t>ASA PARA HISTEROSCOPIA ESPECIALIZADA</t>
  </si>
  <si>
    <t>ASA PARA HISTEROSCOPIA ESPECIALIZADA  COMPATIBLE CON EQUIPO DE LA INSTITUCIÓN, NO ESTERIL. REF. 90X0439-F  P/N 9524NB  SERIAL 11-178769   MODEL SC-WU24-A1511</t>
  </si>
  <si>
    <t>ASA HISTEROSCOPIO ESPECIALIZADO DE 3MM</t>
  </si>
  <si>
    <t>ASA HISTEROSCOPIO ESPECIALIZADO CON PUNTA DE BALON DE 3MM  COMPATIBLE CON EQUIPO DE LA INSTITUCIÓN, NO ESTERIL. REF. 90X0439-F  P/N 9524NB  SERIAL 11-178769   MODEL SC-WU24-A1511</t>
  </si>
  <si>
    <t>LOTE No. 74</t>
  </si>
  <si>
    <t>ASAS PARA COLPOSCOPIA</t>
  </si>
  <si>
    <t xml:space="preserve">ASA PARA COLPOSCOPIA BOLA  DE 3MM CON EQUIPO EN APOYO TECNOLOGICO </t>
  </si>
  <si>
    <t>ASA PARA COLPOSCOPIA BOLA  DE 3MM</t>
  </si>
  <si>
    <t xml:space="preserve">ASA PARA COLPOSCOPIA  CUADRADA 5MM X5 MM CON EQUIPO EN APOYO TECNOLOGICO </t>
  </si>
  <si>
    <t>ASA PARA COLPOSCOPIA  CUADRADA 5MM X5 MM</t>
  </si>
  <si>
    <t xml:space="preserve">ASA PARA COLPOSCOPIA  CUADRADA 10MMX 5MM CON EQUIPO EN APOYO TECNOLOGICO </t>
  </si>
  <si>
    <t>ASA PARA COLPOSCOPIA  CUADRADA 10MMX 5MM</t>
  </si>
  <si>
    <t xml:space="preserve">ASA PARA COLPOSCOPIA BOLA  DE 4,5MM CON EQUIPO EN APOYO TECNOLOGICO </t>
  </si>
  <si>
    <t>ELECTRODOS LOOP REDONDO DE 5/32"</t>
  </si>
  <si>
    <t>ELECTRODOS LOOP TRIANGULO DE 3/16"</t>
  </si>
  <si>
    <t xml:space="preserve">CÓDIGO
NUEVO </t>
  </si>
  <si>
    <t xml:space="preserve">MICROAGUJA DERMATOLOGICA (VULVA) DESECHABLE COMPATIBLE CON EQUIPO EN APOYO TECNOLOGICO PUNTA 64  DE RADIOFRECUENCIA DE ALTA FRECUENCIA FRACCIONADA MICROABLATIVA PARA MANEJO DE SINDROME UROGENITAL, ATRFIA VAGINAL, DISPAREUNIA, INCONTINENCIA CON APOYO TECNOLÓGICO </t>
  </si>
  <si>
    <t xml:space="preserve">PUNTA DE RADIOFRECUENCIA PARA VAGINA DE 64 MICROAGUJA DESECHABLE COMPATIBLE CON EQUIPO EN APOYO TECNOLÓGICO DE ALTA FRECUENCIA FRACCIONADA MICROABLATIVA PARA MANEJO DE SINDROME UROGENITAL, ATRFIA VAGINAL, DISPAREUNIA, INCONTINENCIA. 
CON APOYO TECNOLÓGICO </t>
  </si>
  <si>
    <t xml:space="preserve">PUNTA DE RADIOFRECUENCIA PARA VAGINA DE 64 MICROAGUJA DESECHABLE COMPATIBLE CON EQUIPO EN APOYO TECNOLÓGICO DE ALTA FRECUENCIA FRACCIONADA MICROABLATIVA PARA MANEJO DE SINDROME UROGENITAL, ATRFIA VAGINAL, DISPAREUNIA, INCONTINENCIA. 
 CON APOYO TECNOLÓGICO </t>
  </si>
  <si>
    <t xml:space="preserve">ASA TRUCONE PARA COLPOSCOPIA CON EQUIPO EN APOYO TECNOLOGICO </t>
  </si>
  <si>
    <t>ASA TRUCONE PARA COLPOSCOPIA</t>
  </si>
  <si>
    <t xml:space="preserve">PUNCH  PARA BIOPSIA COLOPOSCOPIA CON EQUIPO EN APOYO TECNOLOGICO </t>
  </si>
  <si>
    <t>PUNCH  PARA BIOPSIA COLOPOSCOPIA DE 4 A 5 MM</t>
  </si>
  <si>
    <t xml:space="preserve">ASA DE ROLLING PARA COLPOSCOPIA CON EQUIPO EN APOYO TECNOLOGICO </t>
  </si>
  <si>
    <t>ASA DE ROLLING PARA COLPOSCOPIA</t>
  </si>
  <si>
    <t xml:space="preserve">PIEZA DE MANO PARA EQUIPO DE RADIOCIRUGIA CON EQUIPO EN APOYO TECNOLOGICO </t>
  </si>
  <si>
    <t>PIEZA O LAPIZ  PARA EQUIPO DE RADIOCIRUGIA GINECOLOGICA</t>
  </si>
  <si>
    <t>LOTE No. 75</t>
  </si>
  <si>
    <t xml:space="preserve">AGUJAS PARA BLOQUEO Y ESTIMULACION  DE NERVIO </t>
  </si>
  <si>
    <t>AGUJA PARA BLOQUEO  DE NERVIO PARA USO  EN COMBINACION CON ULTRASONIDO. DE 21 A 22G X50MM</t>
  </si>
  <si>
    <t>AGUJA PARA BLOQUEO  DE NERVIO, DE ALTA CALIDAD  Y ADITAMENTOS EN PVC GRADO MEDICO, LIBRE DE LATEX, Y/ O RECUBIERTO EN NANOLINE EN TODA SU LINGITUD EXCEPTO  EL EXTREMO DISTAL.  PUNTA BICELADA CON  REFLCTORES MARCADO A INTERVALOS DE UN CENTRIMETRO A LO LARGO DE 20 MM. PARA USO  EN COMBINACION CON ULTRASONIDO. CON MANGUERA DE INYECCION DESMONTABLE Y CABLE DE CONEXION AL NEURO ESTIMULADOR. POSIBILITA INYECCIO  Y ASPIRACION SIMULTANEA. DE 21G A 22G  X50MM.</t>
  </si>
  <si>
    <t>AGUJA PARA BLOQUEO  DE NERVIO PARA USO  EN COMBINACION CON ULTRASONIDO. DE 21GX100 MM</t>
  </si>
  <si>
    <t>AGUJA PARA BLOQUEO  DE NERVIO, DE ALTA CALIDAD  Y ADITAMENTOS EN PVC GRADO MEDICO, LIBRE DE LATEX, Y/ O RECUBIERTO EN NANOLINE EN TODA SU LINGITUD EXCEPTO  EL EXTREMO DISTAL.  PUNTA BICELADA CON  REFLCTORES MARCADO A INTERVALOS DE UN CENTRIMETRO A LO LARGO DE 20 MM PARA USO  EN COMBINACION CON ULTRASONIDO. CON MANGUERA DE INYECCION DESMONTABLE Y CABLE DE CONEXION AL NEURO ESTIMULADOR. POSIBILITA INYECCIO  Y ASPIRACION SIMULTANEA. DE 21GX100MM.</t>
  </si>
  <si>
    <t>AGUJA PARA BLOQUEO  DE NERVIO PARA USO  EN COMBINACION CON ULTRASONIDO. DE 23G A 24G  X25MM</t>
  </si>
  <si>
    <t>AGUJA PARA BLOQUEO  DE NERVIO, DE ALTA CALIDAD  Y ADITAMENTOS EN PVC GRADO MEDICO, LIBRE DE LATEX, Y /O  RECUBIERTO EN NANOLINE EN TODA SU LINGITUD EXCEPTO  EL EXTREMO DISTAL.  PUNTA BICELADA CON  REFLCTORES MARCADO A INTERVALOS DE UN CENTRIMETRO A LO LARGO DE 20 MM PARA USO  EN COMBINACION CON ULTRASONIDO. CON MANGUERA DE INYECCION DESMONTABLE Y CABLE DE CONEXION AL NEURO ESTIMULADOR. POSIBILITA INYECCIO  Y ASPIRACION SIMULTANEA. DE 23 G A 24G X25MM.</t>
  </si>
  <si>
    <t>AGUJA DE ESTIMULACION PARA ANESTESIA DE PLEJOS  
DE G- 20X 150MM</t>
  </si>
  <si>
    <t xml:space="preserve">AGUJA DE ESTIMULACION  PARA ANESTESIA DE PLEJOS DE G- 20X 150MM. CANULA CON BISEL DE 30°. CON 
EXTENSION DE ANESTESIA Y CABLE DE CONEXIÓN INCORPORADOS. COMPATIBLE CON EQUIPO DE LA INSTITUCION </t>
  </si>
  <si>
    <t>AGUJA DE ESTIMULACION PARA ANESTESIA DE PLEJOS  
DE G- 21X 100MM</t>
  </si>
  <si>
    <t xml:space="preserve">AGUJA DE ESTIMULACION  PARA ANESTESIA DE PLEJOS DE G- 21X 100MM. CANULA CON BISEL DE 30°. CON 
EXTENSION DE ANESTESIA Y CABLE DE CONEXIÓN INCORPORADOS. COMPATIBLE CON EQUIPO DE LA INSTITUCION </t>
  </si>
  <si>
    <t>AGUJA DE ESTIMULACION PARA ANESTESIA DE PLEJOS  
DE G- 22X 50MM</t>
  </si>
  <si>
    <t xml:space="preserve">AGUJA DE ESTIMULACION  PARA ANESTESIA DE PLEJOS DE G- 22X 50MM. CANULA CON BISEL DE 30°. 
CON EXTENSION DE ANESTESIA Y CABLE DE CONEXIÓN INCORPORADOS. COMPATIBLE CON EQUIPO DE LA INSTITUCION </t>
  </si>
  <si>
    <t>AGUJA DE ESTIMULACION PARA ANESTESIA DE PLEJOS  
DE G- 24X 25MM</t>
  </si>
  <si>
    <t xml:space="preserve">AGUJA DE ESTIMULACION  PARA ANESTESIA DE PLEJOS DE G- 24X 25MM. CANULA CON BISEL DE 30°. CON EXTENSION DE 
ANESTESIA Y CABLE DE CONEXIÓN INCORPORADOS. COMPATIBLE CON EQUIPO DE LA INSTITUCION </t>
  </si>
  <si>
    <t xml:space="preserve">SET DE BLOQUEO CONTINUO DE NERVIO PERIFERICO Y MANEJO DE  DOLOR 
G18X2”, 52MM DE LONGITUD O </t>
  </si>
  <si>
    <t xml:space="preserve">SET DE BLOQUEO CONTINUO DE NERVIO PERIFERICO Y MANEJO DE  DOLOR G18X2” 52MM DE LONGITUD. CON REVESTIMIENTO AISLANTE. MARCAS DE DISTANCIA.
EXTENCION DE ANESTESIA  CON PUERTO LATERALPARA INYECCION Y ASPIRACION SIMULTÁNEA. CON CATETER DE 0.45X0.85X90- 100  MM. CONECTOR PARA CATETER. FILTRO. JERINGA DE 5ML. ESTERIL. EN EMPAQUE INDIVIDUAL. COMPATIBLE CON EQUIPO DE LA INSTITUCION </t>
  </si>
  <si>
    <t>SET DE BLOQUEO CONTINUO DE NERVIO PERIFERICO Y MANEJO DE  DOLOR 
G18X4”,102MM DE LONGITUD  O CON CATETER DE 20 G DE 50 - 100 MM</t>
  </si>
  <si>
    <t xml:space="preserve">SET DE BLOQUEO CONTINUO DE NERVIO PERIFERICO Y MANEJO DE  DOLOR G18X4” 102MM DE LONGITUD. CON REVESTIMIENTO AISLANTE. 
MARCAS DE DISTANCIA. EXTENCION DE ANESTESIA  CON PUERTO LATERALPARA INYECCION Y ASPIRACION SIMULTÁNEA. CON CATETER DE 0.45X0.85X90-102  MM. CONECTOR O CON CATETER DE 20 G DE 50 - 100 MM PARA CATETER. FILTRO. JERINGA DE 5ML. ESTERIL. EN EMPAQUE INDIVIDUAL. COMPATIBLE CON EQUIPO DE LA INSTITUCION </t>
  </si>
  <si>
    <t>AGUJA PARA ANESTESIA RAQUIDEA PUNTA DE LAPIZ ATRAUMATICA DE 27G</t>
  </si>
  <si>
    <t>AGUJA PARA ANESTESIA RAQUIDEA PUNTA DE LAPIZ ATRAUMATICA DE 27G X 90MM (3 1/2), CON AGUJERO LATERAL, UBICADO A 2 MM DE LA PUNTA DE LA AGUJA, MANGO ERGONÓMICO CODIFICADO POR COLORES SEGÚN NORMAS ISO, CRISTAL TRANSPARENTE DE POLICARBONATO QUE PERMITE LA VISUALIZACIÓN DEL LCR DURANTE LA PUNCIÓN, PAREDES DELGADAS PARA RÁPIDA SALIDA DE LCR, MANDRIL CON ACOPLE AL MANGO UNIDO CON EXACTITUD A LA AGUJA, CODIFICADO POR COLORES SEGÚN NORMAS ISO Y AGUJA INTRODUCTORIA DE 22G X 38MM.</t>
  </si>
  <si>
    <t>AGUJA PARA ANESTESIA RAQUIDEA PUNTA DE LAPIZ ATRAUMATICA DE 26G</t>
  </si>
  <si>
    <t>AGUJA PARA ANESTESIA RAQUIDEA PUNTA DE LAPIZ ATRAUMATICA DE 26G X 90MM (3 1/2), CON AGUJERO LATERAL, UBICADO A 2 MM DE LA PUNTA DE LA AGUJA, MANGO ERGONÓMICO CODIFICADO POR COLORES SEGÚN NORMAS ISO, CRISTAL TRANSPARENTE DE POLICARBONATO QUE PERMITE LA VISUALIZACIÓN DEL LCR DURANTE LA PUNCIÓN, PAREDES DELGADAS PARA RÁPIDA SALIDA DE LCR, MANDRIL CON ACOPLE AL MANGO UNIDO CON EXACTITUD A LA AGUJA, CODIFICADO POR COLORES SEGÚN NORMAS ISO Y AGUJA INTRODUCTORIA DE 20G X 38MM.</t>
  </si>
  <si>
    <t>AGUJA PARA ANESTESIA RAQUIDEA PUNTA DE LAPIZ ATRAUMATICA DE 25G</t>
  </si>
  <si>
    <t>AGUJA PARA ANESTESIA RAQUIDEA PUNTA DE LAPIZ ATRAUMATICA DE 25G X 90MM (3 1/2), CON AGUJERO LATERAL, UBICADO A 2 MM DE LA PUNTA DE LA AGUJA, MANGO ERGONÓMICO CODIFICADO POR COLORES SEGÚN NORMAS ISO, CRISTAL TRANSPARENTE DE POLICARBONATO QUE PERMITE LA VISUALIZACIÓN DEL LCR DURANTE LA PUNCIÓN, PAREDES DELGADAS PARA RÁPIDA SALIDA DE LCR, MANDRIL CON ACOPLE AL MANGO UNIDO CON EXACTITUD A LA AGUJA, CODIFICADO POR COLORES SEGÚN NORMAS ISO Y AGUJA INTRODUCTORIA DE 20G X 38MM.</t>
  </si>
  <si>
    <t>LOTE No. 76</t>
  </si>
  <si>
    <t xml:space="preserve">DRENES </t>
  </si>
  <si>
    <t>42311903 
42142400</t>
  </si>
  <si>
    <t>DREN DE PEN ROSSE GRANDE</t>
  </si>
  <si>
    <t>DREN DE PENROSE DE LATEX, ESTERIL, EMPAQUE INDIVIDUAL  TAMAÑO GRANDE</t>
  </si>
  <si>
    <t>DREN DE PEN ROSSE MEDIANO</t>
  </si>
  <si>
    <t>DREN DE PENROSE DE LATEX, ESTERIL, EMPAQUE INDIVIDUAL  TAMAÑO MEDIANO</t>
  </si>
  <si>
    <t>DREN DE PEN ROSSE PEQUEÑO</t>
  </si>
  <si>
    <t>DREN DE PENROSE DE LATEX, ESTERIL, EMPAQUE INDIVIDUAL  TAMAÑO PEQUEÑO</t>
  </si>
  <si>
    <t xml:space="preserve">TUBO EN T PARA CIRUGIA  GENERAL </t>
  </si>
  <si>
    <t>LOTE No. 77</t>
  </si>
  <si>
    <t xml:space="preserve">ELECTRODOS DESECHABLES PARA MONITORIZACION DE PACIENTES </t>
  </si>
  <si>
    <t>ELECTRODOS DESECHABLES ADULTO</t>
  </si>
  <si>
    <t xml:space="preserve">DE UN SOLO USO § PARA USO EN ADULTOS § QUE SE ADHIERA FÁCIL Y FIRMEMENTE A LA PIEL QUE OFREZCA BUENA CONDUCTIBILIDAD. § PREGELIZADO  ELECTRODOS DE VIDA MEDIA LARGA  ADHERIBLES QUE SIRVAN INCLUSIVE CUANDO SE ESTAN REALIZANDO MANIOBRAS DE RESUCITACIÓN.  </t>
  </si>
  <si>
    <t>ELECTRODOS DESECHABLES PEDIATRICOS</t>
  </si>
  <si>
    <t xml:space="preserve">DE UN SOLO USO § PARA USO EN NIÑOS § QUE SE ADHIERA FÁCIL Y FIRMEMENTE A LA PIEL § QUE OFREZCA BUENA CONDUCTIBILIDAD.  § PREGELIZADO ELECTRODOS DE VIDA MEDIA LARGA  ADHERIBLES QUE SIRVAN INCLUSIVE CUANDO SE ESTAN REALIZANDO MANIOBRAS DE RESUCITACIÓN.    </t>
  </si>
  <si>
    <t>LOTE No. 78</t>
  </si>
  <si>
    <t xml:space="preserve">EXTENSIONES DE ANESTESIA Y LLAVES DE TRES VIAS </t>
  </si>
  <si>
    <t>42221603
44221500
42292603
42293603</t>
  </si>
  <si>
    <t xml:space="preserve">EXTENSION DE  ANESTESIA PARA ADULTO </t>
  </si>
  <si>
    <t xml:space="preserve">EMPAQUE INDIVIDUAL, DE UN SOLO USO, ELABORADA EN POLIURETANO TRANSPARENTE ,  CON CLAMP  INTERRUPTOR DE  PASO  
CON  PROTECTOR EN LOS ADAPTADORES, ESTÉRIL,  LONGITUD ENTRE 80 Y 90 CM.
</t>
  </si>
  <si>
    <t xml:space="preserve">EXTENSION DE  ANESTESIA PARA PEDIATRIA </t>
  </si>
  <si>
    <t>LLAVES DE TRES VIAS</t>
  </si>
  <si>
    <t>EMPAQUE INDIVIDUAL, DE UN SOLO USO, CON CLAMP  INTERRUPTOR DE  PASO, ON LLAVE DE PASO DE GOTEO DE 3  INDICADORES  CON TAPAS PROTECTORAS EN LOS ACOPLES  CON SISTEMA DE SEGURIDAD  AJUSTABLE A LA EXTENSIÓN  ESTÉRIL  DE FÁCIL MANIPULACIÓN, CON PUNTA EN ROSCA PARA SEGURIDAD ANTE DESCONEXIONES.</t>
  </si>
  <si>
    <t>LOTE No. 79</t>
  </si>
  <si>
    <t>CATETERES PARA EL SERVICIO DE ANESTESIA</t>
  </si>
  <si>
    <t>42221614
42221500</t>
  </si>
  <si>
    <t>CATETER DE TRES LUMEN CON KIT DE INSERCION ADULTO 7 A 8.5 FR</t>
  </si>
  <si>
    <t>EMPAQUE INDIVIDUAL  ESTÉRIL .ELABORADO EN  POLIURETANO. RADIOPACO. CON PUNTA  FLEXIBLE DE TRES  (3) LUMEN.   DIÁMETRO  7  A 8.5 FR  LONGITUD DEL CATÉTER ENTRE 20  A  22  CM. CÁNULA  ENTRE 17 A 18 G DILATADOR DE TEJIDOS BLANDOS  GUÍA METÁLICA  CON O  SIN RECUBRIMIENTO EN NITINOL CON PUNTA  ATRAUMÁTICA  EN J   (50-60CM) L.  GUIA FLEXIBLE. NO DEFORMABLE QUE RECUPERE FORMA ORIGINAL UNA VEZ SE UTILICE.    CATETER NO COLAPSABLE</t>
  </si>
  <si>
    <t>CATETER DOBLE LUMEN CON KIT DE INSERCION ADULTO 7FR A 7,5 FR</t>
  </si>
  <si>
    <t>EMPAQUE INDIVIDUAL  ESTÉRIL .ELABORADO EN  POLIURETANO. RADIOPACO. § CON PUNTA  FLEXIBLE. DE DOS  (2) LUMEN . DIÁMETRO  7 FR A 7,5 FR  . LONGITUD DEL CATÉTER ENTRE 20  A  22  CM. . CÁNULA  ENTRE17 A 18 G .DILATADOR § GUÍA METÁLICA CON O SIN  RECUBRIMIENTO EN NITINOL CON PUNTA  ATRAUMÁTICA  EN J   (50-60CM) L.  GUIA FLEXIBLE. NO DEFORMABLE QUE RECUPERE FORMA ORIGINAL UNA VEZ SE UTILICE.    CATETER NO COLAPSABLE    GUIA FLEXIBLE. NO DEFORMABLE QUE RECUPERE FORMA ORIGINAL UNA VEZ SE UTILICE.     CATETER NO COLAPSABLE</t>
  </si>
  <si>
    <t>CATETER MONOLUMEN CON KIT DE INSERCION ADULTO  DIAMETRO 5 A 6FR</t>
  </si>
  <si>
    <t>EMPAQUE INDIVIDUAL  ESTÉRIL .ELABORADO EN  POLIURETANO. RADIOPACO. § CON PUNTA  FLEXIBLE. MONOLUMEN . DIÁMETRO 5FR A 6FR . LONGITUD DEL CATÉTER ENTRE 15  A  22  CM. . CÁNULA  ENTRE 17 A 18 G .DILATADOR §GUÍA METÁLICA CON O SIN  RECUBRIMIENTO EN  NITINOL CON PUNTA  ATRAUMÁTICA  EN J   (50-60CM) L.  GUIA FLEXIBLE. NO DEFORMABLE QUE RECUPERE FORMA ORIGINAL UNA VEZ SE UTILICE.    CATETER NO COLAPSABLE  GUIA FLEXIBLE. NO DEFORMABLE QUE RECUPERE FORMA ORIGINAL UNA VEZ SE UTILICE.     CATETER NO COLAPSABLE</t>
  </si>
  <si>
    <t>CATETER PARA LINEA ARTERIAL 20  A 24 G</t>
  </si>
  <si>
    <t xml:space="preserve">EMPAQUE INDIVIDUAL
ESTÉRIL
GUIA METÁLICA DE 10 A 30 CENTÍMETROS
CATÉTER 20 A 24 G  CON MECANISMO DE FIJACIÓN 
FUNDA PROTECTORA PARA CATÉTER Y GUIA
AGUJA  20 CON CÁMARA TRANSPARENTE PARA ARTERIOPUNCIÓN
</t>
  </si>
  <si>
    <t>42221614
42221500</t>
  </si>
  <si>
    <t>CATETER PERIDURAL ADULTO
 G17 A  G20  AGUJA 17 A 20G</t>
  </si>
  <si>
    <t>EMPAQUE INDIVIDUAL 
ESTÉRIL
DE  UN  SOLO  USO
CATÉTER  EPIDURAL DE 80CM A 120 CM. DE LONGITUD CON MARCACIONES EN EL CATÉTER PARA MEDIR LA DISTANCIA. CATÉTER  EPIDURAL  G17 A G20 FLEXIBLE CON  MARCACIONES  RADIOPACAS  INTEGRADAS  INDELEBLES PUNTA  REDONDEADA Y  ATRAUMÁTICA. 
CON ORIFICIOS LATERALES EN LA PUNTA
AGUJA  DE 17 A 20 G CON MANDRIL . MARCACIONES  EN  LA  AGUJA  CADA   CENTÍMETRO.
EMPATE  UNIVERSAL  DE  LA AGUJA  QUE  SE  ADAPTE  A  LAS  JERINGAS PARA LA   REALIZACIÓN  DE  PRUEBA  DE  RESISTENCIA.
JERINGA DE BAJA RESISTENCIA Y BUENA CALIDAD  PARA  LA  BÚSQUEDA  DEL  ESPACIO  EPIDURAL.
CON CONECTOR DISTAL PARA  EL  CATETER  EPIDURAL  CON CIERRE HERMÉTICO.
ADITAMENTO ADICIONAL PARA AYUDAR A INTRODUCIR CATÉTER</t>
  </si>
  <si>
    <t>42221614
42221503</t>
  </si>
  <si>
    <t xml:space="preserve">EMPAQUE INDIVIDUAL
ESTÉRIL
GUIA METÁLICA PREMONTADA EN EL CATETER DE 10 A 30 CENTÍMETROS
CATÉTER 20 A 24 G  CON MECANISMO DE FIJACIÓN 
FUNDA PROTECTORA PARA CATÉTER Y GUIA
AGUJA  20 CON CÁMARA TRANSPARENTE PARA ARTERIOPUNCIÓN
</t>
  </si>
  <si>
    <t>LOTE No. 80</t>
  </si>
  <si>
    <t xml:space="preserve">CATETER VENOSO AVANZADO  </t>
  </si>
  <si>
    <t xml:space="preserve">SET ACCESO VENOSO CENTRAL BILUMEN 7 A 8 FR </t>
  </si>
  <si>
    <t>LOTE No. 81</t>
  </si>
  <si>
    <t>CATETERES INVASIVOS PEDIATRICOS</t>
  </si>
  <si>
    <t xml:space="preserve">CATETER MONOLUMEN DE 22 G PEDIATRICO </t>
  </si>
  <si>
    <t>EMPAQUE INDIVIDUAL  ESTÉRIL .ELABORADO EN  POLIURETANO. RADIOPACO. § CON PUNTA  FLEXIBLE. MONOLUMEN DE 22 G .DILATADOR §GUÍA METÁLICA CON O SIN  RECUBRIMIENTO  EN NITINOL  CON PUNTA  ATRAUMÁTICA  EN J   (50-60CM) L.  GUIA FLEXIBLE. NO DEFORMABLE QUE RECUPERE FORMA ORIGINAL UNA VEZ SE UTILICE.    CATETER NO COLAPSABLE  GUIA FLEXIBLE. NO DEFORMABLE QUE RECUPERE FORMA ORIGINAL UNA VEZ SE UTILICE.     CATETER NO COLAPSABLE</t>
  </si>
  <si>
    <t>CATETER SUBCLAVIO 1 VIA PED. DIAMETRO 20 A 22 G</t>
  </si>
  <si>
    <t>EMPAQUE INDIVIDUAL
ESTÉRIL
ELABORADO EN  POLIURETANO. RADIOPACO.
CON PUNTA  FLEXIBLE. DE UN (1) LUMEN 
LIBRE DE LÁTEX
DIÁMETRO  20 A 22 G
LONGITUD DEL CATÉTER ENTRE  8 A  13  CM.
DILATADOR
GUÍA METÁLICA CON O SIN  RECUBRIMIENTO  EN NITINOL CON PUNTA  ATRAUMÁTICA  EN J  L.  GUIA FLEXIBLE.  
CON  SISTEMA  DE AVANCE  ANATÓMICO.
CON CLAMPS  DE  FIJACIÓN
JERINGA  DE 3 A 5ML. PARA  TÉCNICA DE SELDINGER  TRADICIONAL.
FORMA ORIGINAL UNA VEZ SE UTILICE.                                    CATETER NO COLAPSABLE</t>
  </si>
  <si>
    <t>CATETER VENOSO CENTRAL BILUMEN PEDIATRICO  4 - 5  FR POR 5 a 8 CM. CON KIT DE INSERCION PEDIATRICO.</t>
  </si>
  <si>
    <t>EMPAQUE INDIVIDUAL, ESTERIL, RADIOPACO  CON PUNTA FLEXIBLE DE DIAMETRO DE 4.0  - 5 FR LONGITUD DEL CATETER ENTRE 5 a 8 CM LONG.  DILATADORES DE TEJIDOS BLANDOS, GUÍA METÁLICA CON O SIN  RECUBRIMIENTO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</si>
  <si>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 xml:space="preserve">CATETER VENOSO CENTRAL BILUMEN PEDIATRICO  4 - 5 FR POR 12,5- 13 CM  LONG. CON KIT DE INSERCION </t>
  </si>
  <si>
    <t>EMPAQUE INDIVIDUAL, ESTERIL, RADIOPACO  CON PUNTA FLEXIBLE DE DIAMETRO DE 4.0  -5 FR LONGITUD DEL CATETER ENTRE DE 12,5- 13 CM LONG.  DILATADORES DE TEJIDOS BLANDOS,  GUÍA METÁLICA CON O SIN  RECUBRIMIENTO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</si>
  <si>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CATETER VENOSO CENTRAL TRILUMEN  PEDIATRICO 4.5  A 5.5 FR POR 8  - 12,5 CM. CON KIT DE INSERCION PEDIATRICO.</t>
  </si>
  <si>
    <t> EMPAQUE INDIVIDUAL, ESTERIL, RADIOPACO  CON PUNTA FLEXIBLE DE DIAMETRO DE 4,5 A 5.5 FR LONGITUD DEL CATETER ENTRE 8 -12 ,5 CM LONG. DILATADORES DE TEJIDOS BLANDOS,  GUÍA METÁLICA RECUBIERTA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</si>
  <si>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CATETER VENOSO CENTRAL TRILUMEN PEDIATRICO  DE 4,5  A 5.5 FR POR 12,5- 13 CM CON KIT DE INSERCION PEDIATRICO</t>
  </si>
  <si>
    <t>EMPAQUE INDIVIDUAL, ESTERIL, RADIOPACO  CON PUNTA FLEXIBLE DE DIAMETRO DE 4,5 A 5.5 FR LONGITUD DEL CATETER ENTRE 12,5-13MM CM LONG.  GUÍA METÁLICA CON O SIN  RECUBRIMIENTO  EN NITINOL  CON PUNTA  ATRAUMÁTICA  EN J  L.  GUIA FLEXIBLE. DILATADORES DE TEJIDOS BLANDOS,  CON CLAMP DE FIJACION, JERINGA.  PARA TECNICA DE SELDINGER  TRADICIONAL, GUIA FLEXIBLE, NO DEFORMABLE QUE RECUPERE FORMA ORIGINAL UNA VEZ SE UTILICE CATERTER NO COLAPSABLE.</t>
  </si>
  <si>
    <t>LOTE No. 82</t>
  </si>
  <si>
    <t xml:space="preserve">FUNDAS DE COMPRESION Y MEDIAS ANTIEMBOLICAS </t>
  </si>
  <si>
    <t>ANESTESIA - CIRUGIA GENERAL</t>
  </si>
  <si>
    <t>FUNDA DESECHABLE DE COMPRESIÓN HASTA EL MUSLO  TALLA M</t>
  </si>
  <si>
    <t xml:space="preserve">FUNDA DESECHABLE DE COMPRESIÓN HASTA EL MUSLO  TALLA M
FUNDA DESECHABLE PARA MUSLO TALLA M LONGITUD 64 cm, ANCHO 75 cm CIRCUNFERENCIA 69 cm. CON 3 CAMARAS DISTAL DE  45 MMHG, CAMARA MEDIA 40 MMHG . CAMARA PROXIMAL 35 MMHG DE INFLADO SEPARADAS. MATERIAL NO TEJIDO 
</t>
  </si>
  <si>
    <t>FUNDA DESECHABLE DE COMPRESIÓN HASTA EL MUSLO  TALLA S</t>
  </si>
  <si>
    <t xml:space="preserve">FUNDA DESECHABLE PARA MUSLO TALLA S.LONGITUD 55 cm, ANCHO 60 cm CIRCUNFERENCIA 54 cm. CON 3 CAMARAS DE INFLADO SEPARADAS. CON 3 CAMARAS DISTAL DE  45 MMHG, CAMARA MEDIA 40 MMHG . CAMARA PROXIMAL 35 MMHG  MATERIAL NO TEJIDO 
</t>
  </si>
  <si>
    <t>FUNDA DESECHABLE DE COMPRESIÓN HASTA EL MUSLO  TALLA L</t>
  </si>
  <si>
    <t xml:space="preserve">FUNDA DESECHABLE PARA MUSLO TALLA L, .LONGITUD 67 cm, ANCHO 93 cm CIRCUNFERENCIA 87 cm. CON 3 CAMARAS DE INFLADO SEPARADAS.  CON 3 CAMARAS DISTAL DE  45 MMHG, CAMARA MEDIA 40 MMHG . CAMARA PROXIMAL 35 MMHG MATERIAL NO TEJIDO
</t>
  </si>
  <si>
    <t>FUNDA DESECHABLE DE COMPRESIÓN HASTA LA RODILLA TALLA M</t>
  </si>
  <si>
    <t xml:space="preserve">FUNDA DESECHABLE DE COMPRESIÓN HASTA LA RODILLA TALLA M
FUNDA DESECHABLE PARA MUSLO TALLA M, .LONGITUD 36 cm, ANCHO 62 cm CIRCUNFERENCIA 55 cm. CON 3 CAMARAS DE INFLADO SEPARADAS.  CON 3 CAMARAS DISTAL DE  45 MMHG, CAMARA MEDIA 40 MMHG . CAMARA PROXIMAL 35 MMHG MATERIAL NO TEJIDO, LIBRE DE LATEX, PVC, FTALATOS 
</t>
  </si>
  <si>
    <t>FUNDA DESECHABLE DE COMPRESIÓN HASTA LA RODILLA TALLA S</t>
  </si>
  <si>
    <t xml:space="preserve">FUNDA DESECHABLE PARA MUSLO TALLA S, .LONGITUD 31 cm, ANCHO 50 cm CIRCUNFERENCIA 45 cm. CON 3 CAMARAS DE INFLADO SEPARADAS. O . CAMARA PROXIMAL 35 MMHG  MATERIAL NO TEJIDO, LIBRE DE LATEX, PVC, FTALATOS </t>
  </si>
  <si>
    <t>FUNDA DESECHABLE DE COMPRESIÓN HASTA LA RODILLA TALLA L</t>
  </si>
  <si>
    <t xml:space="preserve">FUNDA DESECHABLE PARA MUSLO TALLA L, .LONGITUD 38 cm, ANCHO 77 cm CIRCUNFERENCIA 70 cm. CON 3 CAMARAS DE INFLADO SEPARADAS.  CON 3 CAMARAS DISTAL DE  45 MMHG, CAMARA MEDIA 40 MMHG . CAMARA PROXIMAL 35 MMHG MATERIAL NO TEJIDO, LIBRE DE LATEX, PVC, FTALATOS 
</t>
  </si>
  <si>
    <t>FUNDA DESECHABLE DE COMPRESIÓN HASTA LA RODILLA TALLA XL</t>
  </si>
  <si>
    <t xml:space="preserve">FUNDA DESECHABLE PARA MUSLO TALLA L, .LONGITUD 38 cm, ANCHO 77 cm CIRCUNFERENCIA 70 cm. CON 3 CAMARAS DE INFLADO SEPARADAS. CON 3 CAMARAS DISTAL DE  45 MMHG, CAMARA MEDIA 40 MMHG . CAMARA PROXIMAL 35 MMHG  MATERIAL NO TEJIDO, LIBRE DE LATEX, PVC, FTALATOS 
</t>
  </si>
  <si>
    <t xml:space="preserve">FUNDA TIPO BOTA TALLA UNICA </t>
  </si>
  <si>
    <t xml:space="preserve">FUNDA DESECHABLE TIPO BOTA TALLA UNICA, LONGITUD 71 cm, ANCHO 64 cm, CIRCUNFERENCIA 56 cm.   MATERIAL NO TEJIDO, LIBRE DE LATEX, PVC, FTALATOS 
45 mm. Hg / 40 mm Hg / 30 mm. CON 3 CAMARAS DISTAL DE  45 MMHG, CAMARA MEDIA 40 MMHG . CAMARA PROXIMAL 35 MMHG 
</t>
  </si>
  <si>
    <t xml:space="preserve">FUNDA PLANTAR TALLA  UNICA </t>
  </si>
  <si>
    <t xml:space="preserve">FUNDA DESECHABLE PARA EL PIE TALLA UNICA , LONGITUD 23 cm, CIRCUNFERENCIA 35 cm.   MATERIAL VINILO SUAVE Y ALGODON, LIBRE DE LATEX. 1 CÁMARA  con gradiente de compresión de 130mm Hg.
</t>
  </si>
  <si>
    <t>MEDIAS ANTIEMBOLICAS HASTA EL MUSLO TALLA S</t>
  </si>
  <si>
    <t>MEDIA ANTIEMBÓLICA HASTA EL MUSLO TALLA S, LONGITUD 73,6-83,82 CM, CIRCUNFERENCIA MUSLO 63,5 CM CIRCUNFERENCIA PANTORRILLA 30,5 CM.  PATRÓN DE PRESIÓN GRADUADA CLÍNICAMENTE PROBADO:
· 18 MMHG EN EL TOBILLO
· 14 MMHG EN LA PANTORRILLA
· 8 MMHG EN EL HUECO POPLÍTEA
· 10 MMHG EN LA PARTE INFERIOR DEL        MUSLO
· 8 MMHG EN LA PARTE SUPERIOR DEL MUSLO
TALÓN DEMARCADO
ELABORADAS EN NYLON Y SPANDEX , LIBRES DE LÁTEX.</t>
  </si>
  <si>
    <t>MEDIAS ANTIEMBOLICAS HASTA EL MUSLO TALLA M</t>
  </si>
  <si>
    <t>MEDIA ANTIEMBÓLICA HASTA EL MUSLO TALLA M, LONGITUD 73,6-83,82 CM, CIRCUNFERENCIA MUSLO 63,5 CM CIRCUNFERENCIA PANTORRILLA 30,5 CM- 38 CM
 PATRÓN DE PRESIÓN GRADUADA CLÍNICAMENTE PROBADO:
· 18 MMHG EN EL TOBILLO
· 14 MMHG EN LA PANTORRILLA
· 8 MMHG EN EL HUECO POPLÍTEA
· 10 MMHG EN LA PARTE INFERIOR DEL        MUSLO
· 8 MMHG EN LA PARTE SUPERIOR DEL MUSLO
TALÓN DEMARCADO
ELABORADAS EN NYLON Y SPANDEX , LIBRES DE LÁTEX.</t>
  </si>
  <si>
    <t>MEDIAS ANTIEMBOLICAS HASTA EL MUSLO TALLA L</t>
  </si>
  <si>
    <t>MEDIA ANTIEMBÓLICA HASTA EL MUSLO TALLA L, LONGITUD 73,6-83,82 CM, CIRCUNFERENCIA MUSLO 63,5 CM CIRCUNFERENCIA PANTORRILLA 38- 44,5 CM
 PATRÓN DE PRESIÓN GRADUADA CLÍNICAMENTE PROBADO:
· 18 MMHG EN EL TOBILLO
· 14 MMHG EN LA PANTORRILLA
· 8 MMHG EN EL HUECO POPLÍTEA
· 10 MMHG EN LA PARTE INFERIOR DEL        MUSLO
· 8 MMHG EN LA PARTE SUPERIOR DEL MUSLO
TALÓN DEMARCADO
ELABORADAS EN NYLON Y SPANDEX , LIBRES DE LÁTEX.</t>
  </si>
  <si>
    <t>MEDIAS ANTIEMBOLICAS HASTA EL MUSLO TALLA XL</t>
  </si>
  <si>
    <t>MEDIA ANTIEMBÓLICA HASTA EL MUSLO TALLA XL, LONGITUD 73,6-83,82 CM. CIRCUNFERENCIA MUSLO 63,5 -81,3 CM CIRCUNFERENCIA PANTORRILLA 44,5 - 54,6 CM
 PATRÓN DE PRESIÓN GRADUADA CLÍNICAMENTE PROBADO:
· 18 MMHG EN EL TOBILLO
· 14 MMHG EN LA PANTORRILLA
· 8 MMHG EN EL HUECO POPLÍTEA
· 10 MMHG EN LA PARTE INFERIOR DEL        MUSLO
· 8 MMHG EN LA PARTE SUPERIOR DEL MUSLO
TALÓN DEMARCADO
ELABORADAS EN NYLON Y SPANDEX , LIBRES DE LÁTEX.</t>
  </si>
  <si>
    <t>MEDIAS ANTIEMBOLICAS HASTA EL MUSLO TALLA XXL</t>
  </si>
  <si>
    <t xml:space="preserve">MEDIA ANTIEMBÓLICA HASTA EL MUSLO TALLA XXL, LONGITUD 73,6-83,82 CM, CIRCUNFERENCIA MUSLO 81,3 - 91,4 CM CIRCUNFERENCIA PANTORRILLA 54,6-66 CM
 PATRÓN DE PRESIÓN GRADUADA CLÍNICAMENTE PROBADO:
· 18 MMHG EN EL TOBILLO
· 14 MMHG EN LA PANTORRILLA
· 8 MMHG EN EL HUECO POPLÍTEA
· 10 MMHG EN LA PARTE INFERIOR DEL        MUSLO
· 8 MMHG EN LA PARTE SUPERIOR DEL MUSLO
TALÓN DEMARCADO
ELABORADAS EN NYLON Y SPANDEX , LIBRES DE LÁTEX.
</t>
  </si>
  <si>
    <t>MEDIAS ANTIEMBOLICAS HASTA LA RODILLA TALLA S</t>
  </si>
  <si>
    <t>MEDIA ANTIEMBÓLICA HASTA LA RODILLA TALLA S, LONGITUD 40,64 CM, CIRCUNFERENCIA
 30,5 CM 
· PATRÓN DE PRESIÓN GRADUADA CLÍNICAMENTE PROBADO:
· 18 MMHG EN EL TOBILLO
· 14 MMHG EN LA PANTORRILLA
· 8 MMHG EN LA PARTE POPLÍTEA
TALÓN DEMARCADO
ELABORADAS EN NYLON Y SPANDEX , LIBRES DE LÁTEX.</t>
  </si>
  <si>
    <t>MEDIAS ANTIEMBOLICAS HASTA LA RODILLA TALLA M</t>
  </si>
  <si>
    <t>MEDIA ANTIEMBÓLICA HASTA LA RODILLA TALLA M, LONGITUD 43,18 CM, CIRCUNFERENCIA 38 CM
· PATRÓN DE PRESIÓN GRADUADA CLÍNICAMENTE PROBADO:
· 18 MMHG EN EL TOBILLO
· 14 MMHG EN LA PANTORRILLA
· 8 MMHG EN LA PARTE POPLÍTEA
TALÓN DEMARCADO
ELABORADAS EN NYLON Y SPANDEX , LIBRES DE LÁTEX.</t>
  </si>
  <si>
    <t>MEDIAS ANTIEMBOLICAS HASTA LA RODILLA TALLA L</t>
  </si>
  <si>
    <t>MEDIA ANTIEMBÓLICA HASTA LA RODILLA TALLA L, LONGITUD 45,72 CM, CIRCUNFERENCIA 38 -44,5 CM
· PATRÓN DE PRESIÓN GRADUADA CLÍNICAMENTE PROBADO:
· 18 MMHG EN EL TOBILLO
· 14 MMHG EN LA PANTORRILLA
· 8 MMHG EN LA PARTE POPLÍTEA
TALÓN DEMARCADO
ELABORADAS EN NYLON Y SPANDEX , LIBRES DE LÁTEX.</t>
  </si>
  <si>
    <t>MEDIAS ANTIEMBOLICAS HASTA LA RODILLA TALLA XL</t>
  </si>
  <si>
    <t>MEDIA ANTIEMBÓLICA HASTA LA RODILLA TALLA XL, LONGITUD 45,72 CM, CIRCUNFERENCIA 44,5 -51 CM
· PATRÓN DE PRESIÓN GRADUADA CLÍNICAMENTE PROBADO:
· 18 MMHG EN EL TOBILLO
· 14 MMHG EN LA PANTORRILLA
· 8 MMHG EN LA PARTE POPLÍTEA
TALÓN DEMARCADO
ELABORADAS EN NYLON Y SPANDEX , LIBRES DE LÁTEX.</t>
  </si>
  <si>
    <t>MEDIAS ANTIEMBOLICAS HASTA LA RODILLA TALLA XXL</t>
  </si>
  <si>
    <t>MEDIA ANTIEMBÓLICA HASTA LA RODILLA TALLA XXL, LONGITUD 45,72 CM, CIRCUNFERENCIA 51- 58,4 CM
· PATRÓN DE PRESIÓN GRADUADA CLÍNICAMENTE PROBADO:
· 18 MMHG EN EL TOBILLO
· 14 MMHG EN LA PANTORRILLA
· 8 MMHG EN LA PARTE POPLÍTEA
TALÓN DEMARCADO
ELABORADAS EN NYLON Y SPANDEX , LIBRES DE LÁTEX.</t>
  </si>
  <si>
    <t>MEDIAS ANTIEMBOLICAS HASTA LA RODILLA TALLA XXXL</t>
  </si>
  <si>
    <t>MEDIA ANTIEMBÓLICA HASTA LA RODILLA TALLA XXXL LONGITUD 43,18 CM, CIRCUNFERENCIA 38 CM
· PATRÓN DE PRESIÓN GRADUADA CLÍNICAMENTE PROBADO:
· 18 MMHG EN EL TOBILLO
· 14 MMHG EN LA PANTORRILLA
· 8 MMHG EN LA PARTE POPLÍTEA
TALÓN DEMARCADO
ELABORADAS EN NYLON Y SPANDEX , LIBRES DE LÁTEX.</t>
  </si>
  <si>
    <t>LOTE No. 83</t>
  </si>
  <si>
    <t>MANTAS TERMICAS</t>
  </si>
  <si>
    <t xml:space="preserve">MANTAS TÉRMICAS  PEDIATRICA SOBRE PACIENTE </t>
  </si>
  <si>
    <t xml:space="preserve">EMPAQUE INDIVIDUAL
MANTA PEDIÁTRICA SOBRE PACIENTE CUERPO COMPLETO CON CANALES PARA CIRCULACIÓN DE AIRE
CONDICIÓN BIOLÓGICA: ASÉPTICA
MATERIALES: TELA NO TEJIDA DE POLIPROPILENO, LIBRE DE LÁTEX. ANTIALÉRGICO. RADIOLUCIDO.
DISEÑO: PATRÓN DE MICRO PERFORACIONES EN LA ZONA DE CONTACTO CON EL PACIENTE. ÁREA DE LOS PIES SIN FLUJO DE AIRE. BOQUILLA CON REFORZAMIENTO PARA ANCLAJE DE MÁQUINA DE CALENTAMIENTO
DIMENSIONES: 152 X 91 CMS
CERTIFICACIONES: PRODUCTO CON APROBACIÓN DE FDA, CERTIFICACIÓN DE LA UNIÓN EUROPEA (CE). FABRICANTE CERTIFICADO CON ISO 13485.
COMPATIBILIDAD CON EQUIPOS DE CALENTAMIENTO DE NUESTRA INSTITUCIÓN O QUE OFREZCAN APOYO TECNOLÓGICO DE ACUERDO CON LAS NECESIDADES DE SALAS DE CIRUGÍA Y CUYOS EQUIPOS CUENTEN CON FILTRO MERV-14 CAPAZ DE REMOVER PARTICULAS CON TAMAÑO IGUAL O SUPERIOR A 0,3 MICRAS, PESO INFERIOR A 5KG, NIVEL DE RUIDO INFERIOR A 50dBA, NIVELES DE TEMPERATURA GRADUABLES ENTRE : AMBIENTE, 32C, 38C Y 43C, SELECCIONABLES SIN NECESIDAD DE AUMENTO GRADUAL.
</t>
  </si>
  <si>
    <t xml:space="preserve">MANTAS TÉRMICAS ADULTO SOBRE PACIENTE </t>
  </si>
  <si>
    <t>EMPAQUE INDIVIDUAL
MANTA SOBRE PACIENTE ADULTO CUERPO COMPLETO CON CANALES PARA CIRCULACIÓN  DE AIRE
CONDICIÓN BIOLÓGICA: ASÉPTICA
MATERIALES: TELA NO TEJIDA DE POLIPROPILENO, LIBRE DE LÁTEX. ANTIALÉRGICO. RADIOLÚCIDO.
DISEÑO: PATRÓN DE MICRO PERFORACIONES EN LA ZONA DE CONTACTO CON EL PACIENTE, ÁREA DE LOS PIES SIN FLUJO DE AIRE. BOQUILLA CON REFORZAMIENTO PARA ANCLAJE DE MÁQUINA DE CALENTAMIENTO. CON ALERONES A LA ALTURA DE LOS HOMBROS PARA FIJACIÓN.
DIMENSIONES: 213 X 91 CMS
CERTIFICACIONES: PRODUCTO CON APROBACIÓN DE FDA, CERTIFICACIÓN DE LA UNIÓN EUROPEA (CE). FABRICANTE CERTIFICADO CON ISO 13485.
COMPATIBILIDAD CON EQUIPOS DE CALENTAMIENTO DE NUESTRA INSTITUCIÓN O QUE OFREZCAN APOYO TECNOLÓGICO DE ACUERDO CON LAS NECESIDADES DE SALAS DE CIRUGÍA Y CUYOS EQUIPOS CUENTEN CON FILTRO MERV-14 CAPAZ DE REMOVER PARTICULAS CON TAMAÑO IGUAL O SUPERIOR A 0,3 MICRAS, PESO INFERIOR A 5KG, NIVEL DE RUIDO INFERIOR A 50dBA, NIVELES DE TEMPERATURA GRADUABLES ENTRE : AMBIENTE, 32C, 38C Y 43C, SELECCIONABLES SIN NECESIDAD DE AUMENTO GRADUAL.</t>
  </si>
  <si>
    <t xml:space="preserve">MANTAS TEÉRMICAS NEONATAL POR DEBAJO  DE  PACIENTE </t>
  </si>
  <si>
    <t xml:space="preserve">MANTA DE CALENTAMIENTO PARA USO DEBAJO DE PACIENTE TAMAÑO NEONATAL  
CONDICIÓN BIOLÓGICA: ASÉPTICA
MATERIALES: DOBLE CAPA DE POLIPROPILENO Y POLIETILENO NO TEJIDO. Y/O TELA NO TEJIDA DE POLIPROPILENO Y POLIETILENO LIBRE DE LÁTEX. ANTIALÉRGICO. RADIOLUCIDO. CON 2 CUBIERTAS TRANSPARENTES EXTRAS EN POLÍMERO.  
DISEÑO: PATRÓN DE CANALES INTERNOS. MICRO PERFORACIONES EN LA ZONA DE CONTACTO CON EL PACIENTE. ORIFICIOS DE DRENAJE DE FLUIDOS. 2 BOQUILLAS PRESELLADAS QUE CUENTEN CON REFORZAMIENTO PARA ANCLAJE DE MÁQUINA DE CALENTAMIENTO. TANTO LA MANTA COMO LAS CUBIERTAS TRANSPARENTES DEBEN CONTAR CON SISTEMA DE FIJACIÓN.
DIMENSIONES: 91X84CM
CERTIFICACIONES: PRODUCTO CON APROBACIÓN DE FDA, CERTIFICACIÓN DE LA UNIÓN EUROPEA (CE). FABRICANTE CERTIFICADO CON ISO 13485.
COMPATIBILIDAD CON EQUIPOS DE CALENTAMIENTO DE NUESTRA INSTITUCIÓN O QUE OFREZCAN APOYO TECNOLÓGICO DE ACUERDO CON LAS NECESIDADES DE SALAS DE CIRUGÍA Y CUYOS EQUIPOS CUENTEN CON FILTRO MERV-14 CAPAZ DE REMOVER PARTICULAS CON TAMAÑO IGUAL O SUPERIOR A 0,3 MICRAS, PESO INFERIOR A 5KG, NIVEL DE RUIDO INFERIOR A 50dBA, NIVELES DE TEMPERATURA GRADUABLES ENTRE : AMBIENTE, 32C, 38C Y 43C, SELECCIONABLES SIN NECESIDAD DE AUMENTO GRADUAL.
</t>
  </si>
  <si>
    <t xml:space="preserve">MANTAS TERMICAS  PEDIATRICA POR DEBAJO PACIENTE </t>
  </si>
  <si>
    <t xml:space="preserve">MANTA DE CALENTAMIENTO PARA USO DEBAJO DE PACIENTE TAMAÑO PEDIÁTRICO 
CONDICIÓN BIOLÓGICA: ASÉPTICA
MATERIALES: DOBLE CAPA DE POLIPROPILENO Y POLIETILENO NO TEJIDO Y/O TELA NO TEJIDA DE POLIPROPILENO Y POLIETILENO . LIBRE DE LÁTEX. ANTIALÉRGICO. RADIOLUCIDO. CON CUBIERTAS TRANSPARENTES EXTRAS EN POLÍMERO.  
DISEÑO: PATRÓN DE CANALES INTERNOS. MICRO PERFORACIONES EN LA ZONA DE CONTACTO CON EL PACIENTE. ORIFICIOS DE DRENAJE DE FLUIDOS.ÁREA DE LOS PIES SIN FLUJO DE AIRE.  CON 2 BOQUILLAS PRESELLADAS QUE CUENTEN CON REFORZAMIENTO PARA ANCLAJE DE MÁQUINA DE CALENTAMIENTO. TANTO LA MANTA COMO LAS CUBIERTAS TRANSPARENTES DEBEN CONTAR CON SISTEMA DE FIJACIÓN.
DIMENSIONES: 152X81CM
CERTIFICACIONES: PRODUCTO CON APROBACIÓN DE FDA, CERTIFICACIÓN DE LA UNIÓN EUROPEA (CE). FABRICANTE CERTIFICADO CON ISO 13485.
COMPATIBILIDAD CON EQUIPOS DE CALENTAMIENTO DE NUESTRA INSTITUCIÓN O QUE OFREZCAN APOYO TECNOLÓGICO DE ACUERDO CON LAS NECESIDADES DE SALAS DE CIRUGÍA Y CUYOS EQUIPOS CUENTEN CON FILTRO MERV-14 CAPAZ DE REMOVER PARTICULAS CON TAMAÑO IGUAL O SUPERIOR A 0,3 MICRAS, PESO INFERIOR A 5KG, NIVEL DE RUIDO INFERIOR A 50dBA, NIVELES DE TEMPERATURA GRADUABLES ENTRE : AMBIENTE, 32C, 38C Y 43C, SELECCIONABLES SIN NECESIDAD DE AUMENTO GRADUAL.
Y/O DOBLE CAPA DE POLIPROPILENO Y POLIETILENO NO TEJIDO </t>
  </si>
  <si>
    <t xml:space="preserve">MANTAS TERMICAS ACCESO COMPLETO ADULTO POR DEBAJO PACIENTE </t>
  </si>
  <si>
    <t>MANTA DE CALENTAMIENTO PARA USO BAJO PACIENTE TAMAÑO ADULTO ACCESO COMPLETO 
CONDICIÓN BIOLÓGICA: ASÉPTICA
MATERIALES: DOBLE CAPA DE POLIPROPILENO Y POLIETILENO NO TEJIDO, Y/O TELA NO TEJIDA DE POLIPROPILENO Y POLIETILENO  LIBRE DE LÁTEX. ANTIALÉRGICO, RADIOLUCIDO. CON 1 CUBIERTA TRANSPARENTE EXTRA EN POLÍMERO.  
DISEÑO: PATRÓN DE CANALES INTERNOS. MICRO PERFORACIONES EN LA ZONA DE CONTACTO CON EL PACIENTE, ORIFICIOS DE DRENAJE DE FLUIDOS, 1 CUBIERTA TRANSPARENTE PARA  COLOCAR SOBRE EL PACIENTE, 2 BOQUILLAS PRESELLADAS QUE CUENTEN CON REFORZAMIENTO PARA ANCLAJE DE MÁQUINA DE CALENTAMIENTO, TANTO LA MANTA COMO LAS CUBIERTAS TRANSPARENTES DEBEN CONTAR CON SISTEMA DE FIJACIÓN CONSITENTE EN ADHESIVOS. DEBE PERMITIR UBICAR AL PACIENTE EN POSICION SUPINA, LATERAL O PRONA, CON O SIN BRAZOS EXTENDIDOS DE ACUERDO A LA NECESIDAD DEL PROCEDIMIENTO, PARA ESTO DEBE CONTAR CON: ÁREA CEFÁLICA DESPRENDIBLE EN CASO DE SER NECESARIO, COLUMNAS LATERALES DESPRENDIBLES EN CASO DE SER NECESARIO Y ÁREA DE LOS PIES SIN FLUJO DE AIRE. 
MEDIDAS 221 CM X 91 CM
CERTIFICACIONES: PRODUCTO CON APROBACIÓN DE FDA, CERTIFICACIÓN DE LA UNIÓN EUROPEA (CE). FABRICANTE CERTIFICADO CON ISO 13485.
COMPATIBILIDAD CON EQUIPOS DE CALENTAMIENTO DE NUESTRA INSTITUCIÓN O QUE OFREZCAN APOYO TECNOLÓGICO DE ACUERDO CON LAS NECESIDADES DE SALAS DE CIRUGÍA Y CUYOS EQUIPOS CUENTEN CON FILTRO MERV-14 CAPAZ DE REMOVER PARTICULAS CON TAMAÑO IGUAL O SUPERIOR A 0,3 MICRAS, PESO INFERIOR A 5KG, NIVEL DE RUIDO INFERIOR A 50dBA, NIVELES DE TEMPERATURA GRADUABLES ENTRE : AMBIENTE, 32C, 38C Y 43C, SELECCIONABLES SIN NECESIDAD DE AUMENTO GRADUAL.</t>
  </si>
  <si>
    <t xml:space="preserve">MANTAS TÉRMICAS ADULTO PARTE SUPERIOR - MULTIPOSICION SOBRE PACIENTE </t>
  </si>
  <si>
    <t>MANTA DE CALENTAMIENTO PARA USO SOBRE PACIENTE TAMAÑO ADULTO PARTE SUPERIOR O MULTIPOSICIÓN
CONDICIÓN BIOLÓGICA: ASÉPTICA
MATERIALES: TELA NO TEJIDA DE POLIPROPILENO Y POLIETILENO. LIBRE DE LÁTEX, ANTIALÉRGICO. ANTIESTÁTICA. RADIOLUCIDO. CON 1 CUBIERTA TRANSPARENTE EN POLÍMERO.
DISEÑO: PATRÓN DE CANALES CON MICRO PERFORACIONES EN LA ZONA DE CONTACTO CON EL PACIENTE. DEBE PERMITIR UBICAR AL PACIENTE EN POSICION SUPINA, LATERAL O PRONA, CON O SIN BRAZOS EXTENDIDOS DE ACUERDO A LA NECESIDAD DEL PROCEDIMIENTO Y DEBE PODER ACOMODAR SU FORMA PARA CUBRIR DISTINTAS AREAS DEL CUERPO DEL PACIENTE SIN QUE ESTO AFECTE EL FLUJO DEL AIRE FORZADO. CON SISTEMA DE FIJACIÓN QUE CUENTE CON ADHESIVOS Y TIRANTAS. CON 2 BOQUILLAS CON REFORZAMIENTO PARA ANCLAJE DE MÁQUINA DE CALENTAMIENTO, CON 1 CUBIERTA TRANSPARENTE PARA CUBRIR EL ROSTRO DEL PACIENTE.
DIMENSIONES: 198 X 61 CM, CUBIERTA TRANSPARENTE DE 61X61 CMS.
CERTIFICACIONES: PRODUCTO CON APROBACIÓN DE FDA, CERTIFICACIÓN DE LA UNIÓN EUROPEA (CE). FABRICANTE CERTIFICADO CON ISO 13485.
COMPATIBILIDAD CON EQUIPOS DE CALENTAMIENTO DE NUESTRA INSTITUCIÓN O QUE OFREZCAN APOYO TECNOLÓGICO DE ACUERDO CON LAS NECESIDADES DE SALAS DE CIRUGÍA Y CUYOS EQUIPOS CUENTEN CON FILTRO MERV-14 CAPAZ DE REMOVER PARTICULAS CON TAMAÑO IGUAL O SUPERIOR A 0,3 MICRAS, PESO INFERIOR A 5KG, NIVEL DE RUIDO INFERIOR A 50dBA, NIVELES DE TEMPERATURA GRADUABLES ENTRE : AMBIENTE, 32C, 38C Y 43C, SELECCIONABLES SIN NECESIDAD DE AUMENTO GRADUAL.</t>
  </si>
  <si>
    <t xml:space="preserve">MANTAS TÉRMICAS ADULTO PARTE INFERIOR  SOBRE PACIENTE </t>
  </si>
  <si>
    <t>EMPAQUE INDIVIDUAL
MANTA SOBRE PACIENTE ADULTO HEMICUERPO INFERIOR CON CANALES PARA CIRCULACIÓN  DE AIRE
CONDICIÓN BIOLÓGICA: ASÉPTICA
MATERIALES: TELA NO TEJIDA DE POLIPROPILENO, LIBRE DE LÁTEX. ANTIALÉRGICO, RADIOLUCIDO.
DISEÑO: PATRÓN DE MICRO PERFORACIONES EN LA ZONA DE CONTACTO CON EL PACIENTE. ÁREA DE LOS PIES SIN FLUJO DE AIRE. CON SISTEMA DE FIJACIÓN. BOQUILLA CON REFORZAMIENTO PARA ANCLAJE DE MÁQUINA DE CALENTAMIENTO.
DIMENSIONES: 152 X 91 CMS
CERTIFICACIONES: PRODUCTO CON APROBACIÓN DE FDA, CERTIFICACIÓN DE LA UNIÓN EUROPEA (CE). FABRICANTE CERTIFICADO CON ISO 13485.
COMPATIBILIDAD CON EQUIPOS DE CALENTAMIENTO DE NUESTRA INSTITUCIÓN O QUE OFREZCAN APOYO TECNOLÓGICO DE ACUERDO CON LAS NECESIDADES DE SALAS DE CIRUGÍA Y CUYOS EQUIPOS CUENTEN CON FILTRO MERV-14 CAPAZ DE REMOVER PARTICULAS CON TAMAÑO IGUAL O SUPERIOR A 0,3 MICRAS, PESO INFERIOR A 5KG, NIVEL DE RUIDO INFERIOR A 50dBA, NIVELES DE TEMPERATURA GRADUABLES ENTRE : AMBIENTE, 32C, 38C Y 43C, SELECCIONABLES SIN NECESIDAD DE AUMENTO GRADUAL.</t>
  </si>
  <si>
    <t>BATA TÉRMICA SOBRE PACIENTE ADULTO</t>
  </si>
  <si>
    <t>EMPAQUE INDIVIDUAL
BATA SOBRE PACIENTE ADULTO CON COMPARTIMENTOS INDIVIDUALES PARA CIRCULACIÓN DE AIRE QUE PERMITA CALENTAR AL PACIENTE DURANTE TODO EL PERIOPERATORIO
CONDICIÓN BIOLÓGICA: ASÉPTICA
MATERIALES: TELA NO TEJIDA DE POLIPROPILENO, LIBRE DE LÁTEX. ANTIALÉRGICA. RADIOLUCIDA. CON 1 CUBIERTA TRANSPARENTES EXTRA EN POLÍMERO.
DISEÑO: COMPARTIMENTOS INDEPENDIENTES CON PATRÓN DE MICRO PERFORACIONES EN LA ZONA INTERNA ANTERIOR QUE CONTACTA CON EL PACIENTE. LOS COMPARTIMENTOS PERMITEN QUE EN EL INTRAOPERATORIO SE ADAPTE LA BATA DE ACUERDO A LA NECESIDAD DEL PROCEDIMIENTO PARA CUBRIR HEMICUERPO SUPERIOR O HEMICUERPO INFERIOR GRACIAS A UN SISTEMA DE FIJACIÓN CONSISTENTE EN TIRANTAS Y/O ADHESIVOS. CON 1 CUBIERTA TRANSPARENTE PARA CUBRIR LA CABEZA DEL PACIENTE. CON 3 BOQUILLAS CON REFORZAMIENTO PARA ANCLAJE DE MÁQUINA DE CALENTAMIENTO.
DIMENSIONES: 129X162 CMS
CERTIFICACIONES: FABRICANTE CERTIFICADO CON ISO 13485.
COMPATIBILIDAD CON EQUIPOS DE CALENTAMIENTO DE NUESTRA INSTITUCIÓN O QUE OFREZCAN APOYO TECNOLÓGICO DE ACUERDO CON LAS NECESIDADES DE SALAS DE CIRUGÍA Y CUYOS EQUIPOS PARA INTRAOPERATORIO CUENTEN CON FILTRO MERV-14 CAPAZ DE REMOVER PARTICULAS CON TAMAÑO IGUAL O SUPERIOR A 0,3 MICRAS, PESO INFERIOR A 5KG, NIVEL DE RUIDO INFERIOR A 50dBA, NIVELES DE TEMPERATURA GRADUABLES ENTRE : AMBIENTE, 32C, 38C Y 43C, SELECCIONABLES SIN NECESIDAD DE AUMENTO GRADUAL.</t>
  </si>
  <si>
    <t>JUEGO DESECHABLE DE CALENTAMIENTO DE FLUIDOS Y SANGRE</t>
  </si>
  <si>
    <t>JUEGO DESECHABLE DE CALENTAMIENTO DE FLUIDOS Y SANGRE 
MATERIAL: POLIPROPILENO, PVC, LIBRE DE  DEHP.
DISEÑO: EL JUEGO DESECHABLE SOPORTA DISTINTAS VELOCIDADES DE FLUJO DE LIQUIDOS/HEMOCOMPONENTES, DESDE MANTENER VENA ABIERTA HASTA 150ML/MIN. EL JUEGO DESECHABLE SOPORTA PERSIONES DEL INFUSOR DE HASTA 300 MMHG.  CON LONGITUD DE LA LINEA AL PACIENTE INFERIOR A 80 CMS Y VOLUMEN DE PURGA INFERIOR A 40ML. ACORDE A LAS GUIAS PARA CALENTAMIENTO DE SANGRE DE LA ASOCIACION AMERICANA DE BANCOS DE SANRE (AABB).
COMPATIBLE CON EQUIPOS DE CALENTAMIENTO DE LIQUIDOS QUE DISPERSEN EL CALOR MEDIANTE DE FORMA HOMOGENEA MEDIANTE PLACAS DE ALUMINIO. 
COMPATIBILIDAD CON EQUIPOS DE CALENTAMIENTO DE NUESTRA INSTITUCIÓN O QUE OFREZCAN APOYO TECNOLÓGICO DE ACUERDO CON LAS NECESIDADES DE SALAS DE CIRUGÍA</t>
  </si>
  <si>
    <t>LOTE No. 84</t>
  </si>
  <si>
    <t>MASCARAS FACIALES Y LARINGEAS</t>
  </si>
  <si>
    <t>MASCARA FACIAL PARA ANESTESIA PEDIATRICA DESECHABLE</t>
  </si>
  <si>
    <t>EMPAQUE INDIVIDUAL TRANSPARENTE LIBRE DE LÁTEX TAMAÑO 0. 1. 2. SILICONIZADAS SILICONODAS O EN PVC GRADO MEDICO REFORZAMIENTO DE LA MASCARA ENTRE LA PIEZA DE CONEXIÓN DE OXIGENO Y EL NEUMO DE INSUFLACION DE LA MASCARA CON CONECTOR UNIVERSAL PARA LA ADMINISTRACION DE OXIGENO Y GASES   ANESTESICOS A TRAVES DEL CIRCUITO CIRCULAR DE ANESTESIA Y/O ADITAMENTO DE 4 ANGULOS RECTOS PARA COLOCACION DE ARNES CONECTOR DE LA MASCARA COMPATIBLE PARA COLOCACIÓN DE FILTROS VÁLVULA PARA LA INSUFLACIÓN DE LA MASCARA</t>
  </si>
  <si>
    <t>MASCARA FACIAL PARA ANESTESIA ADULTO DESECHABLE</t>
  </si>
  <si>
    <t>EMPAQUE INDIVIDUAL TRANSPARENTE TAMAÑO 3. 4. 5. SILICONODAS O EN PVC GRADO MEDICO  REFORZAMIENTO DE LA MASCARA ENTRE LA PIEZA DE CONEXIÓN DE OXIGENO Y EL NEUMO DE INSUFLACIÓN DE LA MASCARA
 CON CONECTOR UNIVERSAL PARA LA ADMINISTRACIÓN DE OXIGENO Y GASES   ANESTESICOS A TRAVÉS DEL CIRCUITO CIRCULAR DE ANESTESIA
 LIBRE DE LÁTEX ADITAMENTO DE 4 ÁNGULOS RECTOS PARA COLOCACIÓN DE ARNÉS  CONECTOR UNIVERSAL DE LA MASCARA COMPATIBLE PARA COLOCACIÓN DE FILTROS VÁLVULA PARA LA INSUFLACIÓN DE LA MASCARA</t>
  </si>
  <si>
    <t>MASCARA LARINGEA Nro 1</t>
  </si>
  <si>
    <r>
      <t xml:space="preserve">AUTOCLAVABLES ELABORADO EN SILICONA LIBRE DE LÁTEX GAMA  DE TAMAÑOS ADULTO A PEDIÁTRICO CONECTOR ESTÁNDAR PARA LA MAQUINA DE ANESTESIA MASCARA LARINGEA REESTERILIZABLE NEUMOTAPONADOR SILICONIZADO DE ALTO VOLUMEN Y BAJA PRESIÓN  EMPAQUE INDIVIDUAL
Y / O CON GUÍA RADIOPACA </t>
    </r>
    <r>
      <rPr>
        <b/>
        <sz val="8"/>
        <rFont val="Arial Narrow"/>
        <family val="2"/>
      </rPr>
      <t xml:space="preserve">NÚMERO  1 </t>
    </r>
    <r>
      <rPr>
        <sz val="8"/>
        <rFont val="Arial Narrow"/>
        <family val="2"/>
      </rPr>
      <t>MANGUITO INFLABLE SILICONIZADO DE ALTA RESISTENCIA, REUTILIZABLE</t>
    </r>
  </si>
  <si>
    <t>MASCARA LARINGEA   1.5</t>
  </si>
  <si>
    <t>AUTOCLAVABLES ELABORADO EN SILICONA LIBRE DE LÁTEX
GAMA  DE TAMAÑOS ADULTO A PEDIÁTRICO CONECTOR ESTÁNDAR PARA LA MAQUINA DE ANESTESIA MASCARA LARINGEA REESTERILIZABLE
NEUMOTAPONADOR SILICONIZADO DE ALTO VOLUMEN Y BAJA PRESIÓN 
EMPAQUE INDIVIDUAL Y / O CON GUÍA RADIOPACANÚMERO  1.5
MANGUITO INFLABLE SILICONIZADO DE ALTA RESISTENCIA</t>
  </si>
  <si>
    <t xml:space="preserve">MASCARA LARINGEA   2 </t>
  </si>
  <si>
    <t>AUTOCLAVABLES ELABORADO EN SILICONA LIBRE DE LÁTEX
GAMA  DE TAMAÑOS ADULTO A PEDIÁTRICO, REUTILIZABLE
CONECTOR ESTÁNDAR PARA LA MAQUINA DE ANESTESIA
MASCARA LARINGEA REESTERILIZABLE
NEUMOTAPONADOR SILICONIZADO DE ALTO VOLUMEN Y BAJA PRESIÓN 
EMPAQUE INDIVIDUAL
Y / O CON GUÍA RADIOPACA NÚMERO  2
MANGUITO INFLABLE SILICONIZADO DE ALTA RESISTENCIA</t>
  </si>
  <si>
    <t>MASCARA LARINGEA  2.5</t>
  </si>
  <si>
    <t>AUTOCLAVABLES § ELABORADO EN SILICONA LIBRE DE LÁTEX
GAMA  DE TAMAÑOS ADULTO A PEDIÁTRICO
CONECTOR ESTÁNDAR PARA LA MAQUINA DE ANESTESIA
MASCARA LARINGEA REESTERILIZABLE
NEUMOTAPONADOR SILICONIZADO DE ALTO VOLUMEN Y BAJA PRESIÓN 
EMPAQUE INDIVIDUAL
Y / O CON GUÍA RADIOPACA NÚMEROS 2.5
MANGUITO INFLABLE SILICONIZADO DE ALTA RESISTENCIA.</t>
  </si>
  <si>
    <t>MASCARA LARINGEA   3</t>
  </si>
  <si>
    <t>AUTOCLAVABLES  ELABORADO EN SILICONA LIBRE DE LÁTEX
GAMA  DE TAMAÑOS ADULTO A PEDIÁTRICO
CONECTOR ESTÁNDAR PARA LA MAQUINA DE ANESTESIA
MASCARA LARINGEA REESTERILIZABLE
NEUMOTAPONADOR SILICONIZADO DE ALTO VOLUMEN Y BAJA PRESIÓN 
EMPAQUE INDIVIDUAL
Y / O CON GUÍA RADIOPACA NÚMEROS  3
MANGUITO INFLABLE SILICONIZADO DE ALTA RESISTENCIA</t>
  </si>
  <si>
    <t>MASCARA LARINGEA   4</t>
  </si>
  <si>
    <t>AUTOCLAVABLES § ELABORADO EN SILICONA LIBRE DE LÁTEX
GAMA  DE TAMAÑOS ADULTO A PEDIÁTRICO
CONECTOR ESTÁNDAR PARA LA MAQUINA DE ANESTESIA
MASCARA LARINGEA REESTERILIZABLE
NEUMOTAPONADOR SILICONIZADO DE ALTO VOLUMEN Y BAJA PRESIÓN 
EMPAQUE INDIVIDUAL
Y / O CON GUÍA RADIOPACA NÚMEROS  4
MANGUITO INFLABLE SILICONIZADO DE ALTA RESISTENCIA</t>
  </si>
  <si>
    <t>MASCARA LARINGEA   5</t>
  </si>
  <si>
    <t>AUTOCLAVABLES ELABORADO EN SILICONA LIBRE DE LÁTEX
GAMA  DE TAMAÑOS ADULTO A PEDIÁTRICO
CONECTOR ESTÁNDAR PARA LA MAQUINA DE ANESTESIA
MASCARA LARINGEA REESTERILIZABLE
NEUMOTAPONADOR SILICONIZADO DE ALTO VOLUMEN Y BAJA PRESIÓN 
EMPAQUE INDIVIDUAL
Y / O CON GUÍA RADIOPACANÚMERO  5
MANGUITO INFLABLE SILICONIZADO DE ALTA RESISTENCIA</t>
  </si>
  <si>
    <t xml:space="preserve">CÓDIGO 
NUEVO 
X DESECHABLE </t>
  </si>
  <si>
    <t xml:space="preserve">MASCARA LARINGEA Nro 1 DESECHABLE </t>
  </si>
  <si>
    <t>ELABORADO EN SILICONA LIBRE DE LÁTEX
GAMA  DE TAMAÑOS ADULTO A PEDIÁTRICO CONECTOR ESTÁNDAR PARA LA MAQUINA DE ANESTESIA MASCARA LARINGEA DESECHABLE,
NEUMOTAPONADOR SILICONIZADO DE ALTO VOLUMEN Y BAJA PRESIÓN 
EMPAQUE INDIVIDUAL Y / O CON GUÍA RADIOPACANÚMERO  1,0
MANGUITO INFLABLE SILICONIZADO DE ALTA RESISTENCIA</t>
  </si>
  <si>
    <t xml:space="preserve">MASCARA LARINGEA   1.5 DESECHABLE </t>
  </si>
  <si>
    <t>ELABORADO EN SILICONA LIBRE DE LÁTEX
GAMA  DE TAMAÑOS ADULTO A PEDIÁTRICO CONECTOR ESTÁNDAR PARA LA MAQUINA DE ANESTESIA MASCARA LARINGEA DESECHABLE,
NEUMOTAPONADOR SILICONIZADO DE ALTO VOLUMEN Y BAJA PRESIÓN 
EMPAQUE INDIVIDUAL Y / O CON GUÍA RADIOPACA NÚMERO  1.5
MANGUITO INFLABLE SILICONIZADO DE ALTA RESISTENCIA</t>
  </si>
  <si>
    <t xml:space="preserve">MASCARA LARINGEA   2 DESECHABLE </t>
  </si>
  <si>
    <t>ELABORADO EN SILICONA LIBRE DE LÁTEX
GAMA  DE TAMAÑOS ADULTO A PEDIÁTRICO CONECTOR ESTÁNDAR PARA LA MAQUINA DE ANESTESIA MASCARA LARINGEA DESECHABLE,
NEUMOTAPONADOR SILICONIZADO DE ALTO VOLUMEN Y BAJA PRESIÓN 
EMPAQUE INDIVIDUAL Y / O CON GUÍA RADIOPACA NÚMERO  2.0
MANGUITO INFLABLE SILICONIZADO DE ALTA RESISTENCIA</t>
  </si>
  <si>
    <t xml:space="preserve">MASCARA LARINGEA  2.5 DESECHABLE </t>
  </si>
  <si>
    <t>ELABORADO EN SILICONA LIBRE DE LÁTEX
GAMA  DE TAMAÑOS ADULTO A PEDIÁTRICO CONECTOR ESTÁNDAR PARA LA MAQUINA DE ANESTESIA MASCARA LARINGEA DESECHABLE,
NEUMOTAPONADOR SILICONIZADO DE ALTO VOLUMEN Y BAJA PRESIÓN 
EMPAQUE INDIVIDUAL Y / O CON GUÍA RADIOPACA NÚMERO  2.5
MANGUITO INFLABLE SILICONIZADO DE ALTA RESISTENCIA</t>
  </si>
  <si>
    <t xml:space="preserve">MASCARA LARINGEA   3 DESECHABLE </t>
  </si>
  <si>
    <t>ELABORADO EN SILICONA LIBRE DE LÁTEX
GAMA  DE TAMAÑOS ADULTO A PEDIÁTRICO CONECTOR ESTÁNDAR PARA LA MAQUINA DE ANESTESIA MASCARA LARINGEA DESECHABLE,
NEUMOTAPONADOR SILICONIZADO DE ALTO VOLUMEN Y BAJA PRESIÓN 
EMPAQUE INDIVIDUAL Y / O CON GUÍA RADIOPACA NÚMERO  3.0
MANGUITO INFLABLE SILICONIZADO DE ALTA RESISTENCIA</t>
  </si>
  <si>
    <t xml:space="preserve">MASCARA LARINGEA   4  DESECHABLE </t>
  </si>
  <si>
    <t>ELABORADO EN SILICONA LIBRE DE LÁTEX
GAMA  DE TAMAÑOS ADULTO A PEDIÁTRICO CONECTOR ESTÁNDAR PARA LA MAQUINA DE ANESTESIA MASCARA LARINGEA DESECHABLE,
NEUMOTAPONADOR SILICONIZADO DE ALTO VOLUMEN Y BAJA PRESIÓN 
EMPAQUE INDIVIDUAL Y / O CON GUÍA RADIOPACA NÚMERO  4.0
MANGUITO INFLABLE SILICONIZADO DE ALTA RESISTENCIA</t>
  </si>
  <si>
    <t xml:space="preserve">MASCARA LARINGEA   5  DESECHABLE </t>
  </si>
  <si>
    <t>ELABORADO EN SILICONA LIBRE DE LÁTEX
GAMA  DE TAMAÑOS ADULTO A PEDIÁTRICO CONECTOR ESTÁNDAR PARA LA MAQUINA DE ANESTESIA MASCARA LARINGEA DESECHABLE,
NEUMOTAPONADOR SILICONIZADO DE ALTO VOLUMEN Y BAJA PRESIÓN 
EMPAQUE INDIVIDUAL Y / O CON GUÍA RADIOPACA NÚMERO  5.0
MANGUITO INFLABLE SILICONIZADO DE ALTA RESISTENCIA</t>
  </si>
  <si>
    <t>LOTE No. 85</t>
  </si>
  <si>
    <t>CÁNULAS DE GUEDELL Y TUBOS ENDOTRAQUEALES PARA EL SERVICIO DE ANESTESIA</t>
  </si>
  <si>
    <t xml:space="preserve">CANULA DE GUEDELL No. 0 </t>
  </si>
  <si>
    <t xml:space="preserve">EMPAQUE INDIVIDUAL No. 0 INFANTE, 50MM EN PVC GRADO MEDICO ATOXICO , TRANSPARENTE SUPERFICIE LISA, ANILLO MORDEDOR PARA EVITAR OCLUSION ACCIDENTAL </t>
  </si>
  <si>
    <t xml:space="preserve">CANULA DE GUEDELL  No. 1  </t>
  </si>
  <si>
    <t xml:space="preserve">EMPAQUE INDIVIDUAL No. 1  NIÑO PEQUEÑO, 60MMEN PVC GRADO MEDICO ATOXICO , TRANSPARENTE SUPERFICIE LISA, ANILLO MORDEDOR PARA EVITAR OCLUSION ACCIDENTAL </t>
  </si>
  <si>
    <t>CANULA DE GUEDELL No. 2</t>
  </si>
  <si>
    <t xml:space="preserve">EMPAQUE INDIVIDUAL No. 2 NIÑO, 70MM EN PVC GRADO MEDICO ATOXICO , TRANSPARENTE SUPERFICIE LISA, ANILLO MORDEDOR PARA EVITAR OCLUSION ACCIDENTAL </t>
  </si>
  <si>
    <t>CANULA DE GUEDELL  No. 3</t>
  </si>
  <si>
    <t xml:space="preserve">EMPAQUE INDIVIDUAL No. 3 ADULTO PEQUEÑO 80MM, EN PVC GRADO MEDICO ATOXICO , TRANSPARENTE SUPERFICIE LISA, ANILLO MORDEDOR PARA EVITAR OCLUSION ACCIDENTAL </t>
  </si>
  <si>
    <t>CANULA DE GUEDELL No. 4</t>
  </si>
  <si>
    <t xml:space="preserve">EMPAQUE INDIVIDUAL No. 4 ADULTO MEDIANO 90MM EN PVC GRADO MEDICO ATOXICO , TRANSPARENTE SUPERFICIE LISA, ANILLO MORDEDOR PARA EVITAR OCLUSION ACCIDENTAL </t>
  </si>
  <si>
    <t>CANULA DE GUEDELL  No. 5</t>
  </si>
  <si>
    <t xml:space="preserve">EMPAQUE INDIVIDUAL No. 5 ADULTO GRANDE, 100MMEN PVC GRADO MEDICO ATOXICO , TRANSPARENTE SUPERFICIE LISA, ANILLO MORDEDOR PARA EVITAR OCLUSION ACCIDENTAL </t>
  </si>
  <si>
    <t>GUIAS DE INTUBACION DE  14 FR / 4.6MM DE DIAMETRO ADULTO</t>
  </si>
  <si>
    <t>GUIAS DE INTUBACION DE  14 FR / 4.6MM DE DIAMETR FABRICADAS EN ALUMINIO CON RECUBRIMIENTO EN PVC. PARA TET &gt;5.5MM, ADULTO</t>
  </si>
  <si>
    <t>GUIAS DE INTUBACION DE 10 FR/3.3 MM DE DIAMETRO, PEDIATRICA</t>
  </si>
  <si>
    <t>GUIAS DE INTUBACION DE 10 FR/3.3 MM DE DIAMETRO, FABRICADAS EN ALUMINIO CON RECUBRIMIENTO EN PVC. PARA TET4.0 A 5.0MM, PEDIATRICA</t>
  </si>
  <si>
    <t>GUIA DE INTUBACION DE 6 FR/2.0 MM DE DIAMETRO, NEONATAL</t>
  </si>
  <si>
    <t>GUIAS DE INTUBACION DE 6 FR/2.0 MM DE DIAMETRO, FABRICADAS EN ALUMINIO CON RECUBRIMIENTO EN PVC. PARA TET &lt; 3.5 MM, NEONATAL</t>
  </si>
  <si>
    <t xml:space="preserve">CÓDIGO 
NUEVO 
 </t>
  </si>
  <si>
    <t>TUBO ENDOBRONQUIAL DOBLE LUMEN IZQUIERDO CALIBRE 28 FR</t>
  </si>
  <si>
    <t>TUBO ENDOBRONQUIAL DOBLE LUMEN IZQUIERDO CALIBRE 28 FR. LINEA RADIOPACA, BALON TRAQUEAL Y BALON BRONQUIAL, CON GUIA Y SONDAS DE SUCCION</t>
  </si>
  <si>
    <t>TUBO ENDOBRONQUIAL DOBLE LUMEN DERECHO  CALIBRE 28 FR</t>
  </si>
  <si>
    <t>TUBO ENDOBRONQUIAL DOBLE LUMEN DERECHO  CALIBRE 28 FR. LINEA RADIOPACA, BALON TRAQUEAL Y BALON BRONQUIAL, CON GUIA Y SONDAS DE SUCCION</t>
  </si>
  <si>
    <t>TUBO ENDOBRONQUIAL DOBLE LUMEN DERECHO  CALIBRE 39 FR</t>
  </si>
  <si>
    <t>TUBO ENDOBRONQUIAL DOBLE LUMEN DERECHO  CALIBRE 39 FR. LINEA RADIOPACA, BALON TRAQUEAL Y BALON BRONQUIAL, CON GUIA Y SONDAS DE SUCCION</t>
  </si>
  <si>
    <t>TUBO ENDOBRONQUIAL DOBLE LUMEN IZQUIERDO CALIBRE 39 FR</t>
  </si>
  <si>
    <t>TUBO ENDOBRONQUIAL DOBLE LUMEN IZQUIERDO   CALIBRE 39 FR. LINEA RADIOPACA, BALON TRAQUEAL Y BALON BRONQUIAL, CON GUIA Y SONDAS DE SUCCION</t>
  </si>
  <si>
    <t>TUBO ENDOBRONQUIAL DOBLE LUMEN DERECHO CALIBRE 37 FR</t>
  </si>
  <si>
    <t>TUBO ENDOBRONQUIAL DOBLE LUMEN DERECHO CALIBRE 37 FR. LINEA RADIOPACA, BALON TRAQUEAL Y BALON BRONQUIAL, CON GUIA Y SONDAS DE SUCCION</t>
  </si>
  <si>
    <t>TUBO ENDOBRONQUIAL DOBLE LUMEN IZQUIERDO CALIBRE 35 FR</t>
  </si>
  <si>
    <t>TUBO ENDOBRONQUIAL DOBLE LUMEN IZQUIERDO CALIBRE 35 FR. LINEA RADIOPACA, BALON TRAQUEAL Y BALON BRONQUIAL, CON GUIA Y SONDAS DE SUCCION</t>
  </si>
  <si>
    <t>TUBO ENDOTRAQUEAL CON NEUMOTAPONADOR 8,5</t>
  </si>
  <si>
    <t>TUBO ENDOTRAQUEAL CON NEUMOTAPONADOR 3,5</t>
  </si>
  <si>
    <t>TUBO ENDOTRAQUEAL CON NEUMOTAPONADOR 3,0</t>
  </si>
  <si>
    <t xml:space="preserve">TUBO ENDOTRAQUEAL CON NEUMOTAPONADOR 4,0  </t>
  </si>
  <si>
    <t>TUBO ENDOTRAQUEAL CON NEUMOTAPONADOR 4,5</t>
  </si>
  <si>
    <t>TUBO ENDOTRAQUEAL CON NEUMOTAPONADOR 5,0</t>
  </si>
  <si>
    <t>TUBO ENDOTRAQUEAL CON NEUMOTAPONADOR 5,5</t>
  </si>
  <si>
    <t>TUBO ENDOTRAQUEAL CON NEUMOTAPONADOR 6,0</t>
  </si>
  <si>
    <t>TUBO ENDOTRAQUEAL CON NEUMOTAPONADOR 6,5</t>
  </si>
  <si>
    <t>TUBO ENDOTRAQUEAL CON NEUMOTAPONADOR 7,0</t>
  </si>
  <si>
    <t>TUBO ENDOTRAQUEAL CON NEUMOTAPONADOR 7,5</t>
  </si>
  <si>
    <t>TUBO ENDOTRAQUEAL CON NEUMOTAPONADOR 8,0</t>
  </si>
  <si>
    <t>TUBO ENDOTRAQUEAL CON REFORZAMIENTO ESPIRAL METALICO  CON NEUMOTAPONADOR 5,0</t>
  </si>
  <si>
    <t>TUBO ENDOTRAQUEAL CON REFORZAMIENTO ESPIRAL METALICO  CON NEUMOTAPONADOR 5,5</t>
  </si>
  <si>
    <t xml:space="preserve">TUBO ENDOTRAQUEAL CON REFORZAMIENTO ESPIRAL METALICO  CON NEUMOTAPONADOR 5,5 </t>
  </si>
  <si>
    <t>TUBO ENDOTRAQUEAL CON REFORZAMIENTO ESPIRAL METALICO  CON NEUMOTAPONADOR 6,0</t>
  </si>
  <si>
    <t>TUBO ENDOTRAQUEAL CON REFORZAMIENTO ESPIRAL METALICO  CON NEUMOTAPONADOR 8,0</t>
  </si>
  <si>
    <t>TUBO ENDOTRAQUEAL CON REFORZAMIENTO ESPIRAL METALICO CON NEUMOTAPONADOR 6,5</t>
  </si>
  <si>
    <t>TUBO ENDOTRAQUEAL CON REFORZAMIENTO ESPIRAL METALICO CON NEUMOTAPONADOR 7,5</t>
  </si>
  <si>
    <t>TUBO ENDOTRAQUEAL CON REFORZAMIENTO ESPIRAL METALICO CON NEUMOTAPONADOR 7,50</t>
  </si>
  <si>
    <t>TUBO ENDOTRAQUEAL CON REFORZAMIENTO ESPIRAL METALICO PARA CIRUGÍA MAXILOFACIAL CON NEUMOTAPONADOR 7,0</t>
  </si>
  <si>
    <t>TUBO ENDOTRAQUEAL DOBLE LUMEN DERECHO DE 35 FR</t>
  </si>
  <si>
    <t>TUBO ENDOTRAQUEAL DOBLE LUMEN DERECHO DE 35 FR, LINEA RADIOPACA, BALON TRAQUEAL Y BALON BRONQUIAL, CON GUIA Y SONDAS DE SUCCION</t>
  </si>
  <si>
    <t>TUBO ENDOTRAQUEAL DOBLE LUMEN IZQUIERDO 37 FR</t>
  </si>
  <si>
    <t>TUBO ENDOTRAQUEAL DOBLE LUMEN IZQUIERDO 37 FR, LINEA RADIOPACA, BALON TRAQUEAL Y BALON BRONQUIAL, CON GUIA Y SONDAS DE SUCCION</t>
  </si>
  <si>
    <t>TUBO ENDOTRAQUEAL SIN NEUMOTAPONADOR 2,0</t>
  </si>
  <si>
    <t>TUBO ENDOTRAQUEAL SIN NEUMOTAPONADOR 2,5</t>
  </si>
  <si>
    <t>TUBO ENDOTRAQUEAL SIN NEUMOTAPONADOR 3,0</t>
  </si>
  <si>
    <t>TUBO ENDOTRAQUEAL SIN NEUMOTAPONADOR 3,5</t>
  </si>
  <si>
    <t>TUBO ENDOTRAQUEAL SIN NEUMOTAPONADOR 4,0</t>
  </si>
  <si>
    <t>TUBO ENDOTRAQUEAL SIN NEUMOTAPONADOR 4,5</t>
  </si>
  <si>
    <t>TUBO ENDOTRAQUEAL SIN NEUMOTAPONADOR 5,0</t>
  </si>
  <si>
    <t>LOTE No. 86</t>
  </si>
  <si>
    <t>CIRCUITOS DE VENTILACIÓN MAPLESON D</t>
  </si>
  <si>
    <t>EMPAQUE INDIVIDUAL ESTÉRIL UNA VÁLVULA REGULADORA DE ESCAPE BALÓN DE 1 LITRO EMPATE ESTÁNDAR ENTRE BALÓN Y MANGUERA CENTRAL DEL EQUIPO UNA MANGUERA DE ESCAPE PARA GASES  DE 1 A 2 METROS MANGUERA TRANSPARENTE NO ACODABLE PARA ADMINISTRACIÓN DE OXIGENO CON EMPATE UNIVERSAL PARA FLUJOMETRO Y/O MAQUINA DE ANESTESIA MANGUERA PRINCIPAL DEL CIRCUITO DEL MATERIAL NO ACODABLE CODO CON LAS SIGUIENTES CONEXIONES: -CONEXIÓN UNIVERSAL PARA TUBO ENDOTRAQUEAL O MASCARA DE ANESTESIA.  –CONEXIÓN PARA MANGUERA QUE TRAE SUPLENCIA DE OXIGENO Y  - CONEXIÓN CON MANGUERA PRINCIPAL DEL CIRCUITO. LIBRE DE LÁTEX. COMPATIBLES CON EQUIPOS DE LA INSTITUCIÓN</t>
  </si>
  <si>
    <t>LOTE No. 87</t>
  </si>
  <si>
    <t>CIRCUITOS PARA VENTILACION MECANICA Y CIRCUITOS PARA ANESTESIA ADULTO Y PEDIATRICO</t>
  </si>
  <si>
    <t>CIRCUITO PARA ANESTESIA PEDIATRICO 120 CM</t>
  </si>
  <si>
    <t>CIRCUITO CIRCULAR PEDIÁTRICO. ELABORADO  EN PVC. EMPAQUE ESTÉRIL. LIBRE DE LÁTEX.CON CERTIFICADO POR EL FABRICANTE DE TENER O NO DENTRO DE SU COMPOSICION  DEHP (DI-2- ETILHEXILFTALATO) QUE NO HAGA DAÑO AL ORGANISMO (SER HUMANO) Y CERTIFICADO DE CALIDAD QUE RESPALDE ESTE INSUMO DE UNA ENTIDAD RECONOCIDA Y COMPETENTE   LONGITUD 120CM. O MAS COMPUESTO DE: DOS MANGUERAS CORRUGADAS DEL CIRCUITO CON SUPERFICIE INTERNA LISA   Y UNA MANGUERA CORRUGADA PARA EL BALÓN CON CONEXIONES UNIVERSALES UN BALÓN DE 0.5 A 1 LITRO UN ADAPTADOR EN "Y" PARA LA UNIÓN A MANGUERAS DEL CIRCUITO UN CODO CON PUERTO PARA CAPNOGRAFIA CONEXIÓN PARA BALÓN Y MANGUERA DE EXTENSIÓN CORRUGADA PARA VENTILACIÓN CON 2 FILTROS INTERCAMBIADORES DE HUMEDAD Y CALOR Y/O  CON 2 FILTROS INTERCAMBIADORES DE HUMEDAD CON FILTRACIÓN, ELECTROSTÁTICO Y MECÁNICO.  LAS MANGUERAS CORRUGADAS DE ESTE CIRCUITO DEBEN SER  DE ALTA PRESIÓN LIBRES DE LÁTEX CON REFUERZO EN ESPIRAL QUE SEAN DIFÍCILMENTE COLAPSABLES CON EMPATES A PRUEBA DE FUGAS.   MANGUERAS  DE  CIRCUITO  Y  MANGUERA  DE  BALÓN CON  SUPERFICIE  INTERNA  LISA.</t>
  </si>
  <si>
    <t>CIRCUITOS ISOTERMICO DE ANESTESIA ADULTO 150 CM</t>
  </si>
  <si>
    <t>CIRCUITO CIRCULAR ADULTO ELABORADO  EN PVC. EMPAQUE ESTÉRIL. LIBRE DE LÁTEX. CON CERTIFICADO POR EL FABRICANTE DE TENER O NO DENTRO DE SU COMPOSICION  DEHP (DI-2- ETILHEXILFTALATO) QUE NO HAGA DAÑO AL ORGANISMO (SER HUMANO) Y CERTIFICADO DE CALIDAD QUE RESPALDE ESTE INSUMO DE UNA ENTIDAD RECONOCIDA Y COMPETENTE   LONGITUD 150CM. COMPUESTO DE: DOS MANGUERAS CORRUGADAS DEL CIRCUITO CON SUPERFICIE INTERNA LISA  Y UNA MANGUERA CORRUGADA PARA EL BALÓN CON CONEXIONES UNIVERSALESUN BALÓN DE 2 LITROS HASTA 3 LITROS UN ADAPTADOR EN "Y" PARA LA UNIÓN A  MANGUERAS DEL CIRCUITO UN CODO CON PUERTO PARA CAPNOGRAFIA UN CODO CON PUERTO PARA CAPNOGRAFIA CONEXIÓN PARA BALÓN Y MANGUERA DE EXTENSIÓN CORRUGADA PARA VENTILACIÓN. CON 2 FILTROS INTERCAMBIADORES DE HUMEDAD Y CALOR Y/O  CON 2 FILTROS INTERCAMBIADORES DE HUMEDAD CON FILTRACIÓN, ELECTROSTÁTICO Y MECÁNICO  LAS MANGUERAS CORRUGADAS DE ESTE CIRCUITO DEBEN SER  DE ALTA PRESIÓN LIBRES DE LÁTEX CON REFUERZO EN ESPIRAL QUE SEAN DIFÍCILMENTE COLAPSABLES CON EMPATES A PRUEBA DE FUGAS.. MANGUERAS  DE  CIRCUITO  Y  MANGUERA  DE  BALÓN CON  SUPERFICIE  INTERNA  LISA.</t>
  </si>
  <si>
    <t>CIRCUITO PARA VENTILACION MECANICA ADULTO</t>
  </si>
  <si>
    <t>CIRCUITO ISOTERMICO CIRCULAR ADULTO ELABORADO  EN PVC. EMPAQUE ESTÉRIL. LIBRE DE LÁTEX. CON CERTIFICADO POR EL FABRICANTE DE TENER O NO DENTRO DE SU COMPOSICION  DEHP (DI-2- ETILHEXILFTALATO) QUE NO HAGA DAÑO AL ORGANISMO (SER HUMANO) Y CERTIFICADO DE CALIDAD QUE RESPALDE ESTE INSUMO DE UNA ENTIDAD RECONOCIDA Y COMPETENTE   LONGITUD 150CM. COMPUESTO DE: DOS MANGUERAS CORRUGADAS DEL CIRCUITO CON SUPERFICIE INTERNA LISA UN ADAPTADOR EN "Y" PARA LA UNIÓN A  MANGUERAS DEL CIRCUITO UN CODO CON PUERTO PARA CAPNOGRAFIA UN CODO CON 2 FILTROS INTERCAMBIADORES DE HUMEDAD Y CALOR.  LAS MANGUERAS CORRUGADAS DE ESTE CIRCUITO DEBEN SER  DE ALTA PRESIÓN LIBRES DE LÁTEX CON REFUERZO EN ESPIRAL QUE SEAN DIFÍCILMENTE COLAPSABLES CON EMPATES A PRUEBA DE FUGAS MANGUERAS  DE  CIRCUITO  CON  SUPERFICIE  INTERNA  LISA.</t>
  </si>
  <si>
    <t>LOTE No. 88</t>
  </si>
  <si>
    <t xml:space="preserve">KIT DE TRAQUEOSTOMIA PERCUTANEA </t>
  </si>
  <si>
    <t>CIRUGIA DE TORAX - OTORRINO</t>
  </si>
  <si>
    <t>42271910
42271906</t>
  </si>
  <si>
    <t>KIT DE TRAQUEOSTOMIA PERCUTANEA No  8,0</t>
  </si>
  <si>
    <t xml:space="preserve">AGUJA DE PUNCIÓN CON CATÉTER DE TEFLÓN 14G, GUÍA DE NITINOL CON PUNTA EN J EN CONTENEDOR, DILATADOR CORTO DE 14FR, JERINGA, BISTURÍ, CATÉTER GUÍA CON BLOQUEO DE SEGURIDAD, DILATADOR TIPO CUERNO DE RINOCERONTE CON CUBIERTA HIDROFILIA PERMITIENDO QUE DESLICE FÁCILMENTE,MANGO REPUJADO PARA MEJOR AGARRE ERGONOMICO, CÁNULA DE TRAQUEOSTOMÍA EN POLIURETANO PREMONTADA EN DILATADOR CON PUNTA A TRAUMÁTICA, NO FENESTRADA, DOS ENDOCÁNULAS. ACCESORIOS DE CURACIÓN COMO GASAS, GEL DE LUBRICACIÓN ESTÉRIL, OBTURADOR PERFORADO, CINTA DE FIJACIÓN, ESTERIL DE FACIL MANIPULACION, TARJETA ADESIVA DE IDENTIFICACION CON DATOS  DE LA CANULA </t>
  </si>
  <si>
    <t xml:space="preserve">KIT </t>
  </si>
  <si>
    <t>KIT DE TRAQUEOSTOMIA PERCUTANEA No 7.0</t>
  </si>
  <si>
    <t xml:space="preserve">AGUJA DE PUNCIÓN CON CATÉTER DE TEFLÓN 14G, GUÍA DE NITINOL CON PUNTA EN J EN CONTENEDOR, DILATADOR CORTO DE 14FR, JERINGA, BISTURÍ, CATÉTER GUÍA CON BLOQUEO DE SEGURIDAD, DILATADOR TIPO CUERNO DE RINOCERONTE CON CUBIERTA HIDROFILIA PERMITIENDO QUE DESLICE FÁCILMENTE, ,MANGO REPUJADO PARA MEJOR AGARRE ERGONOMICO,,  CÁNULA DE TRAQUEOSTOMÍA EN POLIURETANO PREMONTADA EN DILATADOR CON PUNTA A TRAUMÁTICA, NO FENESTRADA, DOS ENDOCÁNULAS. ACCESORIOS DE CURACIÓN COMO GASAS, GEL DE LUBRICACIÓN ESTÉRIL, OBTURADOR PERFORADO, CINTA DE FIJACIÓN, ESTERIL DE FACIL MANIPULACION ARJETA ADESIVA DE IDENTIFICACION CON DATOS  DE LA CANULA </t>
  </si>
  <si>
    <t>KIT DE TRAQUEOSTOMIA PERCUTANEA FENESTRADO No  8,0</t>
  </si>
  <si>
    <t xml:space="preserve">AGUJA DE PUNCIÓN CON CATÉTER DE TEFLÓN 14G, GUÍA DE NITINOL CON PUNTA EN J EN CONTENEDOR, DILATADOR CORTO DE 14FR, JERINGA, BISTURÍ, CATÉTER GUÍA CON BLOQUEO DE SEGURIDAD, DILATADOR TIPO CUERNO DE RINOCERONTE CON CUBIERTA HIDROFILIA PERMITIENDO QUE DESLICE FÁCILMENTE,MANGO REPUJADO PARA MEJOR AGARRE ERGONOMICO, CÁNULA DE TRAQUEOSTOMÍA EN POLIURETANO PREMONTADA EN DILATADOR CON PUNTA A TRAUMÁTICA, FENESTRADA, DOS ENDOCÁNULAS NO FENESTRADAS Y UNA FENESTRADA. ACCESORIOS DE CURACIÓN COMO GASAS, GEL DE LUBRICACIÓN ESTÉRIL, OBTURADOR PERFORADO, CINTA DE FIJACIÓN, ESTERIL DE FACIL MANIPULACION, TARJETA ADESIVA DE IDENTIFICACION CON DATOS  DE LA CANULA </t>
  </si>
  <si>
    <t>KIT DE TRAQUEOSTOMIA PERCUTANEA FENESTRADO No  7,0</t>
  </si>
  <si>
    <t>KIT DE TRAQUEOSTOMIA PERCUTANEA CON SUCCION SUBGLOTICA No  8,0</t>
  </si>
  <si>
    <t xml:space="preserve">AGUJA DE PUNCIÓN CON CATÉTER DE TEFLÓN 14G, GUÍA DE NITINOL CON PUNTA EN J EN CONTENEDOR, DILATADOR CORTO DE 14FR, JERINGA, BISTURÍ, CATÉTER GUÍA CON BLOQUEO DE SEGURIDAD, DILATADOR TIPO CUERNO DE RINOCERONTE CON CUBIERTA HIDROFILIA PERMITIENDO QUE DESLICE FÁCILMENTE,MANGO REPUJADO PARA MEJOR AGARRE ERGONOMICO, CÁNULA DE TRAQUEOSTOMÍA EN POLIURETANO PREMONTADA EN DILATADOR CON PUNTA A TRAUMÁTICA,  NO FENESTRADA,  CON PUERTO DE SUCCION SUBGLOTICA , DOS ENDOCÁNULAS NO FENESTRADAS,ACCESORIOS DE CURACIÓN COMO GASAS, GEL DE LUBRICACIÓN ESTÉRIL, OBTURADOR PERFORADO, CINTA DE FIJACIÓN, ESTERIL DE FACIL MANIPULACION, TARJETA ADESIVA DE IDENTIFICACION CON DATOS  DE LA CANULA </t>
  </si>
  <si>
    <t>KIT DE TRAQUEOSTOMIA PERCUTANEA CON SUCCION SUBGLOTICA No  7,0</t>
  </si>
  <si>
    <t>KIT DE TRAQUEOSTOMIA PERCUTANEA XL  No  8,0</t>
  </si>
  <si>
    <t xml:space="preserve">AGUJA DE PUNCIÓN CON CATÉTER DE TEFLÓN 14G, GUÍA DE NITINOL CON PUNTA EN J EN CONTENEDOR, DILATADOR CORTO DE 14FR, JERINGA, BISTURÍ, CATÉTER GUÍA CON BLOQUEO DE SEGURIDAD, DILATADOR TIPO CUERNO DE RINOCERONTE CON CUBIERTA HIDROFILIA PERMITIENDO QUE DESLICE FÁCILMENTE,MANGO REPUJADO PARA MEJOR AGARRE ERGONOMICO, CÁNULA DE TRAQUEOSTOMÍA FLEXOANILLADA (XL) CON PLACA MOVIBLE  PREMONTADA EN DILATADOR CON PUNTA A TRAUMÁTICA, NO FENESTRADA,  ACCESORIOS DE CURACIÓN COMO GASAS, GEL DE LUBRICACIÓN ESTÉRIL, OBTURADOR PERFORADO, CINTA DE FIJACIÓN, ESTERIL DE FACIL MANIPULACION, TARJETA ADESIVA DE IDENTIFICACION CON DATOS  DE LA CANULA </t>
  </si>
  <si>
    <t>KIT DE TRAQUEOSTOMIA PERCUTANEA XL  No  7,0</t>
  </si>
  <si>
    <t>VÁLVULA FONADORA AJUSTABLE PARA CÁNULA TRAQUEOTOMÍA</t>
  </si>
  <si>
    <t xml:space="preserve">VÁLVULA FONADORA AJUSTABLE PARA CÁNULA TRAQUEOTOMÍA CON CONECTOR DE 15 mm, MEMBRANA EN SILICONA </t>
  </si>
  <si>
    <t>LOTE No. 89</t>
  </si>
  <si>
    <t xml:space="preserve">HOJAS DE VIDEO  LARINGOSCOPIO </t>
  </si>
  <si>
    <t xml:space="preserve">HOJAS DE VIDEO  LARINGOSCOPIO CON PALAS DESECHABLES SIN CANAL </t>
  </si>
  <si>
    <t>HOJAS DE VIDEO  LARINGOSCOPIO PALAS DESECHABLES SIN CANAL, ANTIVAHO REVESTIMIENTO DE LA LENTE DISTAL, ANCHO DE LA PALA  20 Y 26 MM (SIN CANAL); LONGITUD DE LA PALA  11 Y 17 CM,PESO 38 Y 49 GRAMOS  MM MATERIAL DESECHABLE POLICARBONATO. CON APOYO TECNOLÓGICO</t>
  </si>
  <si>
    <t xml:space="preserve">HOJAS DE VIDEO LARINGOSCOPIO CON PALAS DESECHABLES CON CANAL </t>
  </si>
  <si>
    <t xml:space="preserve">HOJAS DE VIDEO  LARINGOSCOPIO PALAS DESECHABLES CON CANAL, ANTIVAHO REVESTIMIENTO DE LA LENTE DISTAL, ANCHO DE LA PALA  20 Y 29 MM (CON CANAL); LONGITUD DE LA PALA  11 Y 17 CM,, PESO 42 Y 58 GRAMOS MATERIAL DESECHABLE POLICARBONATO. CON APOYO TECNOLÓGICO
</t>
  </si>
  <si>
    <t>LOTE No. 90</t>
  </si>
  <si>
    <t>AGUJAS DE PUNCION LUMBAR</t>
  </si>
  <si>
    <t>AGUJAS DE PUNCION LUMBAR G20</t>
  </si>
  <si>
    <t>AGUJAS DE PUNCION LUMBAR G20X 90MM. PUNTA K3 PUNTA CORTANTE (BICELADA)</t>
  </si>
  <si>
    <t>AGUJAS DE PUNCION LUMBAR G22</t>
  </si>
  <si>
    <t>AGUJAS DE PUNCION LUMBAR G22X 90MM. PUNTA K3 PUNTA CORTANTE (BICELADA)</t>
  </si>
  <si>
    <t>AGUJAS DE PUNCION LUMBAR G25</t>
  </si>
  <si>
    <t>AGUJAS DE PUNCION LUMBAR G25X 90MM. PUNTA K3</t>
  </si>
  <si>
    <t>AGUJAS DE PUNCION LUMBAR G26</t>
  </si>
  <si>
    <t>AGUJAS DE PUNCION LUMBAR G26X 90MM. PUNTA K3 PUNTA CORTANTE (BICELADA)</t>
  </si>
  <si>
    <t>AGUJAS DE PUNCION LUMBAR G27 90MM</t>
  </si>
  <si>
    <t>AGUJAS DE PUNCION LUMBAR G 27X 90MM. PUNTA K3 PUNTA CORTANTE (BICELADA)</t>
  </si>
  <si>
    <t>LOTE No. 91</t>
  </si>
  <si>
    <t xml:space="preserve">INSUMOS I PARA EL FUNCIONAMIENTO DE LA CENTRAL DE ESTERILIZACION </t>
  </si>
  <si>
    <t>CENTRAL DE ESTERILIZACION</t>
  </si>
  <si>
    <t>BIOLOGICO DE LECTURA RAPIDA PARA VAPOR</t>
  </si>
  <si>
    <t>DE UN SOLO USO. 100% BIOLOGICO. FÁCIL INTERPRETACIÓN DE LECTURA VISUAL POR CAMBIO DE COLOR(MEDIO DE CULTIVO) 
• PRESENTACIÓN EN AMPOLLAS CON UNA CANTIDAD CONOCIDA DE GEOBACILLUS STEAROTHERMOPHILUS, 7953 ESPORAS INOCULADAS EN PAPEL FILTRO Y COLOCADO DENTRO DE UN TUBO DE CULTIVO DE PLASTICO CON UNA AMPOLLA DE VIDRIO ROMPIBLE QUE CONTIENE EL CALDO DE CULTIVO.
• DISPONIBLE PARA LOS PROCESOS DE VAPOR A 121°, 132°, 134°, 135°. COLOR DE CAMBIO DE LA ETIQUETA  DESPUES DE LA EXPOSICION. LECTURA  DE INCUBACION DE 3 A 5 HORAS CON IMPRESION ANEXA.  APOYO TECNOLOGICO EN CUATRO INCUBADORAS Y CUATRO IMPRESORAS DE RESULTADO DE MEDIO DE CULTIVO. SISTEMA DE TRAZABILIDAD IMPRESA, CON PANTALLA TACTIL, PUERTO USB Y SOPORTE PARA ROLLO.. REGISTRO DE IMPRESION QUE ARROJE RESULTADOS SISTEMATIZADOS DE HORA LOTE, FECHA, OPERARIO Y RESULTADO.  COMPATIBLE CON SISTEMA AUTOMÁTICO PARA CONTROL DE CALIDAD Y TRAZABILIDAD DE PROCESOS DE  ESTERILIZACIÓN
    SE REQUIERE COMO APOYO TECNOLÓGICO UN SISTEMA AUTOMÁTICO PARA CONTROL DE CALIDAD Y TRAZABILIDAD DE PROCESOS DE LAVADO, DESINFECCIÓN Y ESTERILIZACIÓN. ESTE SISTEMA DEBE ESTAR COMPUESTO POR DOS MÓDULOS PRINCIPALES: UN MÓDULO DE HARDWARE COMPUESTO POR EL LECTOR ÓPTICO, Y POR UN MÓDULO DE ANÁLISIS IMPLEMENTADO EN SOFTWARE.     DESARROLLADO PARA PLATAFORMAS MICROSOFT® WINDOWS 7 YPOSTERIORES.
• COMPLETA Y ROBUSTA INTEGRACIÓN CON LECTOR ÓPTICO.
• LECTURA Y DETECCIÓN AUTOMÁTICA DE INDICADORES COMPATIBLES DE LAS LÍNEAS DE LAVADO, DESINFECCIÓN, Y ESTERILIZACIÓN
• ALGORITMOS INTELIGENTES DESARROLLADOS PARA OPTIMIZAR LOS RESULTADOS
DE LAS LECTURAS DE LOS INDICADORES.
• CONVENIENTE VISUALIZACIÓN DE DATOS DIGITALIZADOS PARA FACILITAR SU
EDICIÓN E IDENTIFICACIÓN DE INDICADORES APROBADOS Y RECHAZADOS.                                                                                        PUEDE GENERARSE UN REPORTE EN FORMATO PDF DE LAS LECTURAS ALMACENADAS POR EL SOFTWARE DE TRAZABILIDAD DE MANERA RÁPIDA Y SENCILLA. EL REPORTE PUEDE IMPRIMIRSE PARA GENERAR UNA COPIA FÍSICA DE LOS DATOS.</t>
  </si>
  <si>
    <t>BOWIE AND DICK</t>
  </si>
  <si>
    <t xml:space="preserve">PAQUETE DE PRUEBA BOWIE DICK PARA ESTERILIZADORES DE 132° A 134°  ,   CON INDICADOR QUÍMICO SENSITIVO DE ALTO PUNTO TERMINAL    ,   CON PRUEBA EN FRANJAS SEGMENTADAS DIAGONALES DE FÁCIL INTERPRETACIÓN AL CAMBIO DE COLOR DESPUÉS DEL PROCESO DE ESTERILIZACION, COMPATIBLE CON SISTEMA AUTOMÁTICO PARA CONTROL DE CALIDAD Y TRAZABILIDAD DE PROCESOS DE LAVADO, DESINFECCIÓN Y ESTERILIZACIÓN, ATRAVES DEL EQUIPO  CON SISTEMA AUTOMÁTICO PARA CONTROL DE CALIDAD Y TRAZABILIDAD DE PROCESOS DE LAVADO, DESINFECCIÓN Y ESTERILIZACIÓN. ESTE SISTEMA DEBE ESTAR COMPUESTO POR DOS MÓDULOS PRINCIPALES: UN MÓDULO DE HARDWARE COMPUESTO POR EL LECTOR ÓPTICO, Y POR UN MÓDULO DE ANÁLISIS IMPLEMENTADO EN SOFTWARE.     DESARROLLADO PARA PLATAFORMAS MICROSOFT® WINDOWS 7 YPOSTERIORES.
• COMPLETA Y ROBUSTA INTEGRACIÓN CON LECTOR ÓPTICO.
• LECTURA Y DETECCIÓN AUTOMÁTICA DE INDICADORES COMPATIBLES DE LAS LÍNEAS DE LAVADO, DESINFECCIÓN, Y ESTERILIZACIÓN
• ALGORITMOS INTELIGENTES DESARROLLADOS PARA OPTIMIZAR LOS RESULTADOS
DE LAS LECTURAS DE LOS INDICADORES.
• CONVENIENTE VISUALIZACIÓN DE DATOS DIGITALIZADOS PARA FACILITAR SU
EDICIÓN E IDENTIFICACIÓN DE INDICADORES APROBADOS Y RECHAZADOS.                                                                                        PUEDE GENERARSE UN REPORTE EN FORMATO PDF DE LAS LECTURAS ALMACENADAS POR EL SOFTWARE DE TRAZABILIDAD DE MANERA RÁPIDA Y SENCILLA. EL REPORTE PUEDE IMPRIMIRSE PARA GENERAR UNA COPIA FÍSICA DE LOS DATOS..
</t>
  </si>
  <si>
    <t>CINTA PARA AUTOCLAVE A VAPOR</t>
  </si>
  <si>
    <t>PRESENTACIÓN EN ROLLO,  FÁCIL INTERPRETACIÓN DE LECTURA DESPUÉS DE LA EXPOSICIÓN A UN PROCESO DE ESTERILIZACIÓN RESPECTO AL CAMBIO DE COLOR  QUE NO CONTENGA PLOMO,  EXCELENTE ADHESIÓN AL PAQUETE, DE UN SOLO USO.</t>
  </si>
  <si>
    <t>CINTA PARA ESTERILIZAR A FORMOL</t>
  </si>
  <si>
    <t>PRESENTACION ROLLO, FACIL INTERPRETACION DE LECTURA DESPUES DE LA EXPOSICION A ESTERILIZACION A FORMOL, QUE NO CONTENGA PLOMO, EXCELENTE ADHESIÓN AL PAQUETE DE UN SOLO USO</t>
  </si>
  <si>
    <t xml:space="preserve">HELLIX VAPOR </t>
  </si>
  <si>
    <t>CAPSULA DE PLASTICO DE GRAN RESISTENCIA Y DURABILIDAD QUE PERMITE ALOJAR UN INDICADOR QUIMICO ESPECIALMENTE DISEÑADO PARA ESTE SISTEMA. LA CAPSULA POSEE UNA TAPA ROSCADA QUE PERMITE ALOJAR EL INDICADOR CORRESPONDIENTE Y SEENCUENTRA CONECTADA EN SU EXTREMO A UN TUBO PLASTICO DE ALTA RESISTENCIA DE 2 MM DE DIAMETRO INTERNO Y LONGITUD VARIABLE. EL TUBO DE PLASTICO ESTA DISPUESTO EN FORMA HELICOIDAL Y NO DEBE LIBERARSE PARA LA UTILIZACIÓN DEL DISPOSITIVO.
EL DISPOSITIVO JUNTO CON EL INDICADOR APROPIADO DEBEN SER PROCESADOS CONJUNTAMENTE EN LA CARGA, FINALIZADO EL CICLO DE ESTERILIZACIÓN SE OBSERVA EL RESULTADO. 
DEBEN ESTAR INCLUIDAS LAS TIRILLAS DE INDICADOR QUIMICO TIPO 2, 10 UNIDADES DE TIRAS  EN HOJAS DE 80X100 MM.</t>
  </si>
  <si>
    <t xml:space="preserve">INDICADOR EXTERNO PARA PROCESO DE VAPOR CON SISTEMA DE REGISTRO </t>
  </si>
  <si>
    <t xml:space="preserve">INDICADOR EXTERNO PARA PROCESO DE VAPOR CON SISTEMA DE REGISTRO . ROLLO DE CONTA AUTOADHESIVA PRECORTADA CON INDICADOR QUIMICO TIPO I PARA PROCESO DE VAPOR CON CELDA PARA REGISTRO Y CONTROL DE TRAZABILIDAD DE LOS PAQUETES, SOBRE CADA ETIQUETA DEBE IMPRIMIRSE LA SIGUIENTE INFORMACION: No DE ETERILIZADOR . LOTE. FECHA DE ESTERILIZACION . INICIALES Y FECHA DE VENCIMIENTO. SE REQUIERE EN APOYO TECNOLOGICO PISTOLA ETIQUETADORA DE TRES LINEAS. </t>
  </si>
  <si>
    <t>INDICADOR QUIMICO PARA VAPOR CLASE 3 A 4</t>
  </si>
  <si>
    <t xml:space="preserve"> PRESENTACIÓN EN TIRAS DOBLES   NDICADOR QUÍMICO DE CLASE 3 Y 4  -·          COMPATIBLE CON LOS SISTEMAS DE ESTERILIZACIÓN A VAPOR QUE POSEE LA INSTITUCIÓN  ·          DE FÁCIL INTERPRETACIÓN Y LECTURA AL CAMBIO DE COLOR  CON  SISTEMA AUTOMÁTICO PARA CONTROL DE CALIDAD Y TRAZABILIDAD DE PROCESOS DE LAVADO, DESINFECCIÓN Y ESTERILIZACIÓN. ESTE SISTEMA DEBE ESTAR COMPUESTO POR DOS MÓDULOS PRINCIPALES: UN MÓDULO DE HARDWARE COMPUESTO POR EL LECTOR ÓPTICO, Y POR UN MÓDULO DE ANÁLISIS IMPLEMENTADO EN SOFTWARE.     DESARROLLADO PARA PLATAFORMAS MICROSOFT® WINDOWS 7 YPOSTERIORES.
• COMPLETA Y ROBUSTA INTEGRACIÓN CON LECTOR ÓPTICO.
• LECTURA Y DETECCIÓN AUTOMÁTICA DE INDICADORES COMPATIBLES DE LAS LÍNEAS DE LAVADO, DESINFECCIÓN, Y ESTERILIZACIÓN
• ALGORITMOS INTELIGENTES DESARROLLADOS PARA OPTIMIZAR LOS RESULTADOS
DE LAS LECTURAS DE LOS INDICADORES.
• CONVENIENTE VISUALIZACIÓN DE DATOS DIGITALIZADOS PARA FACILITAR SU
EDICIÓN E IDENTIFICACIÓN DE INDICADORES APROBADOS Y RECHAZADOS.                                                                                        PUEDE GENERARSE UN REPORTE EN FORMATO PDF DE LAS LECTURAS ALMACENADAS POR EL SOFTWARE DE TRAZABILIDAD DE MANERA RÁPIDA Y SENCILLA. EL REPORTE PUEDE IMPRIMIRSE PARA GENERAR UNA COPIA FÍSICA DE LOS DATOS.
</t>
  </si>
  <si>
    <t>INDICADOR QUIMICO PARA VAPOR CLASE 5</t>
  </si>
  <si>
    <t xml:space="preserve"> PRESENTACIÓN EN TIRA PLASTIFICADA    INDICADOR QUÍMICO DE CLASE 5  O CLASE 6  COMPATIBLE CON LOS SISTEMAS DE ESTERILIZACIÓN A VAPOR QUE POSEE LA INSTITUCIÓN   DE FÁCIL INTERPRETACIÓN Y LECTURA POR CAMBIO DE COLOR  POR DESPLAZAMIENTO DESPUES DE LA EXPOSICION AL VAPOR,  COMPATIBLE CON SISTEMA AUTOMÁTICO PARA CONTROL DE CALIDAD Y TRAZABILIDAD DE PROCESOS DE LAVADO, DESINFECCIÓN Y ESTERILIZACIÓN, CON UN INDICADOR  DE PROCESO PARA 
MONITOREO DE PROCESOS DE ESTERILIZACIÓN CON EQUIPO CON SISTEMA AUTOMÁTICO
 ESTE SISTEMA DEBE ESTAR COMPUESTO POR DOS MÓDULOS PRINCIPALES: UN MÓDULO DE HARDWARE COMPUESTO POR EL LECTOR ÓPTICO, Y POR UN MÓDULO DE ANÁLISIS IMPLEMENTADO EN SOFTWARE.     DESARROLLADO PARA PLATAFORMAS MICROSOFT® WINDOWS 7 YPOSTERIORES.
• COMPLETA Y ROBUSTA INTEGRACIÓN CON LECTOR ÓPTICO.
• LECTURA Y DETECCIÓN AUTOMÁTICA DE INDICADORES COMPATIBLES DE LAS LÍNEAS DE LAVADO, DESINFECCIÓN, Y ESTERILIZACIÓN
• ALGORITMOS INTELIGENTES DESARROLLADOS PARA OPTIMIZAR LOS RESULTADOS
DE LAS LECTURAS DE LOS INDICADORES.
• CONVENIENTE VISUALIZACIÓN DE DATOS DIGITALIZADOS PARA FACILITAR SU
EDICIÓN E IDENTIFICACIÓN DE INDICADORES APROBADOS Y RECHAZADOS.                                                                                        PUEDE GENERARSE UN REPORTE EN FORMATO PDF DE LAS LECTURAS ALMACENADAS POR EL SOFTWARE DE TRAZABILIDAD DE MANERA RÁPIDA Y SENCILLA. EL REPORTE PUEDE IMPRIMIRSE PARA GENERAR UNA COPIA FÍSICA DE LOS DATOS.
</t>
  </si>
  <si>
    <t>INDICADORES BIOLOGICOS PARA  FORMALDEHIDO.</t>
  </si>
  <si>
    <t xml:space="preserve">DICADORES BIOLOGICOS PARA  FORMALDEHIDO.  INOCULADOS , EL MEDIO DE CULTIVO VIRA A COLOR AMARILLO INDICANDO  LA FALLA EN EL PROCESO DE ESTERILIZACION, CON SISTEMA DE LECTURA PARA PROCESOS DE ETERILIZACION CON LECTURA DE 2 HORAS Y CON REGISTRO DE IMPRESION. SE REQUIERE EN APOYO TECNOLOGICO INCUBADORA CON IMPRESORA Y REGISTRO DE IMPRESION. COMPATIBLE CON SISTEMA AUTOMÁTICO PARA CONTROL DE CALIDAD Y TRAZABILIDAD DE PROCESOS DE LAVADO, DESINFECCIÓN Y ESTERILIZACIÓN, ATRAVES SISTEMA AUTOMÁTICO
PARA CONTROL DE CALIDAD Y TRAZABILIDAD DE PROCESOS DE LAVADO, DESINFECCIÓN Y ESTERILIZACIÓN. ESTE SISTEMA DEBE ESTAR COMPUESTO POR DOS MÓDULOS PRINCIPALES: UN MÓDULO DE HARDWARE COMPUESTO POR EL LECTOR ÓPTICO, Y POR UN MÓDULO DE ANÁLISIS IMPLEMENTADO EN SOFTWARE.     DESARROLLADO PARA PLATAFORMAS MICROSOFT® WINDOWS 7 YPOSTERIORES.
• COMPLETA Y ROBUSTA INTEGRACIÓN CON LECTOR ÓPTICO.
• LECTURA Y DETECCIÓN AUTOMÁTICA DE INDICADORES COMPATIBLES DE LAS LÍNEAS DE LAVADO, DESINFECCIÓN, Y ESTERILIZACIÓN
• ALGORITMOS INTELIGENTES DESARROLLADOS PARA OPTIMIZAR LOS RESULTADOS
DE LAS LECTURAS DE LOS INDICADORES.
• CONVENIENTE VISUALIZACIÓN DE DATOS DIGITALIZADOS PARA FACILITAR SU
EDICIÓN E IDENTIFICACIÓN DE INDICADORES APROBADOS Y RECHAZADOS.                                                                                        PUEDE GENERARSE UN REPORTE EN FORMATO PDF DE LAS LECTURAS ALMACENADAS POR EL SOFTWARE DE TRAZABILIDAD DE MANERA RÁPIDA Y SENCILLA. EL REPORTE PUEDE IMPRIMIRSE PARA GENERAR UNA COPIA FÍSICA DE LOS DATOS.
</t>
  </si>
  <si>
    <t>INTEGRADOR DESECHABLE PARA MAQUINA  LAVADORA</t>
  </si>
  <si>
    <t xml:space="preserve">• CON HOLDER METALICO PARA FACIL UBICACIÓN DENTRO DE LA LAVADORA
• DE FACIL LECTURA  E INTERPRETACIÓN POR CAMBIO DE COLOR  DESPUES DE LA EXPOSICIÓN AL CICLO DE LAVADO
• DE UN SOLO USO,  COMPATIBLE CON SISTEMA AUTOMÁTICO PARA CONTROL DE CALIDAD Y TRAZABILIDAD DE PROCESOS DE LAVADO, DESINFECCIÓN Y ESTERILIZACIÓN, ATRAVES DEL SISTEMA AUTOMÁTICO
 DE PROCESOS DE LAVADO, INDICADOR DE LAVADO  PARA CONTROL
DE LA EFECTIVIDAD DE MÁQUINAS LAVADORAS AUTOMÁTICAS Y LAVADORAS
ULTRASÓNICAS. ESTE SISTEMA DEBE ESTAR COMPUESTO POR DOS MÓDULOS PRINCIPALES: UN MÓDULO DE HARDWARE COMPUESTO POR EL LECTOR ÓPTICO, Y POR UN MÓDULO DE ANÁLISIS IMPLEMENTADO EN SOFTWARE.     DESARROLLADO PARA PLATAFORMAS MICROSOFT® WINDOWS 7 YPOSTERIORES.
• COMPLETA Y ROBUSTA INTEGRACIÓN CON LECTOR ÓPTICO.
• LECTURA Y DETECCIÓN AUTOMÁTICA DE INDICADORES COMPATIBLES DE LAS LÍNEAS DE LAVADO, DESINFECCIÓN, Y ESTERILIZACIÓN
• ALGORITMOS INTELIGENTES DESARROLLADOS PARA OPTIMIZAR LOS RESULTADOS
DE LAS LECTURAS DE LOS INDICADORES.
• CONVENIENTE VISUALIZACIÓN DE DATOS DIGITALIZADOS PARA FACILITAR SU
EDICIÓN E IDENTIFICACIÓN DE INDICADORES APROBADOS Y RECHAZADOS.                                                                                        PUEDE GENERARSE UN REPORTE EN FORMATO PDF DE LAS LECTURAS ALMACENADAS POR EL SOFTWARE DE TRAZABILIDAD DE MANERA RÁPIDA Y SENCILLA. EL REPORTE PUEDE IMPRIMIRSE PARA GENERAR UNA COPIA FÍSICA DE LOS DATOS.
</t>
  </si>
  <si>
    <t>INTEGRADOR QUIMICO PARA FORMOL</t>
  </si>
  <si>
    <t>PRESENTACION EN TIRA PLASTIFICADA COMPATIBLE CON SISTEMAS DE ESTRILIZACION A FORMOL, DE FACIL INTERPRETACION Y LECTURA POR CAMBIO DE COLOR,  COMPATIBLE CON SISTEMA AUTOMÁTICO PARA CONTROL DE CALIDAD Y TRAZABILIDAD DE PROCESOS DE LAVADO, DESINFECCIÓN Y ESTERILIZACIÓN, ATRAVES DEL EQUIPO TRAZANTO</t>
  </si>
  <si>
    <t>PAPEL PLASTICO PARA ESERILIZAR DE 15X8X100CM</t>
  </si>
  <si>
    <t xml:space="preserve">• PRESENTACIÓN EN ROLLO 15CM X 8 CM X 100 METROS
• ROLLO PLANO CON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NUEVE CAPAS 
• APOYO TECNOLÓGICO (1 DE SEIS SELLADORAS DE PAPEL  AUTOMATICAS CON SISTEMA DE CORTE AUTOMATICO Y SISTEMA DE TRAZABILIDAD IMPRESA, CON PANTALLA TACTIL, PUERTO USB Y SOPORTE PARA ROLLO INCLUYENDO. EL MANTENIMIENTO CORRECTIVO Y/O PREVENTIVO CON DISPONIBILIDAD DE 24 HORAS, DOS SOPORTES DE TRES PISOS CON CORTADORAS DE PAPEL, 
• ENTRENAMIENTO Y CAPACITACIONES PARA EL PERSONAL DE CEES
</t>
  </si>
  <si>
    <t>PAPEL PLASTICO PARA ESERILIZAR DE 30X200CM</t>
  </si>
  <si>
    <t xml:space="preserve">• PRESENTACIÓN EN ROLLO DE 30 CM X 200 METROS
• ROLLO PLANO SIN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</si>
  <si>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ESERILKIZAR DE 10X200</t>
  </si>
  <si>
    <t xml:space="preserve">• PRESENTACIÓN EN ROLLO 10 CMS X 200 METROS
• ROLLO PLANO SIN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</si>
  <si>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10X8X100CM</t>
  </si>
  <si>
    <t xml:space="preserve">• PRESENTACIÓN EN ROLLO 10 X  8 CM X 100 METROS
• ROLLO PLANO CON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</si>
  <si>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15X200</t>
  </si>
  <si>
    <t xml:space="preserve">• PRESENTACIÓN EN ROLLO DE 15 CMS X  200 METROS
• ROLLO PLANO SIN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</si>
  <si>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20X200CM</t>
  </si>
  <si>
    <t xml:space="preserve">• PRESENTACIÓN EN ROLLO 20 CMS X 200 METROS
• ROLLO PLANO SIN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</si>
  <si>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25X200</t>
  </si>
  <si>
    <t xml:space="preserve">• PRESENTACIÓN EN ROLLO DE 25 CMS X 200 METROS
• ROLLO PLANO SIN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</si>
  <si>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25X6X100CM</t>
  </si>
  <si>
    <t xml:space="preserve">• PRESENTACIÓN EN ROLLO 25CM X 6 CM X 100 METROS
• ROLLO PLANO CON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</si>
  <si>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30X8X100CM</t>
  </si>
  <si>
    <t xml:space="preserve">• PRESENTACIÓN EN ROLLO 30 CMS X 8 CMS X 100 METROS 
• ROLLO PLANO CON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</si>
  <si>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40X8X100CM</t>
  </si>
  <si>
    <t xml:space="preserve">• PRESENTACIÓN EN ROLLO 40 CMS X 8 CMX 100 METROS
• ROLLO PLANO CON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</si>
  <si>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5X200CM</t>
  </si>
  <si>
    <t xml:space="preserve">• PRESENTACIÓN EN ROLLO 5CMS X 200 METROS
• ROLLO PLANO SIN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</si>
  <si>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7.5X2.5X100CM</t>
  </si>
  <si>
    <t xml:space="preserve">• PRESENTACIÓN EN ROLLO 7.5 CMS X 5 CM X 100 METROS
• ROLLO PLANO CON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</si>
  <si>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 xml:space="preserve">TEST PACK BIOLOGICO LECTURA INTELIGENTE </t>
  </si>
  <si>
    <t>PRUEBA DE DESAFIO PC QUE INCLUYE TARJETA E INDICADOR BIOLOGICO  CONTENIDO EN UN PAQUETE ECOLOGICO, PARA LIBERACION DE RUTINA DE CARGAS (IMPLANTES) PARA MONITOREO DE RUTINA DEL ESTERILIZADOR, VALIDACION DE ESTERILIZADOR, QUE DETECTA REMOCION DE AIRE Y PENETRACION DE VAPOR ASISTIDOS POR PREVACIO EN PROCESO DE 132o /135o C CONTIENE UN TEST PACK DE LECTURA INSTANTANEA CON INDICADOR BIOLOGICO DE LECTURA RAPIDA , INTEGRADOR DE LECTURA INSTANTANEA Y VARIAS HOJAS DE INDICE PARA LA SIMULACION DE RESISTENCIA A LA PENETRACION DE VAPOR .  COMPATIBLE CON SISTEMA AUTOMÁTICO PARA CONTROL DE CALIDAD Y TRAZABILIDAD DE PROCESOS DE LAVADO, DESINFECCIÓN Y ESTERILIZACIÓN
Se requiere como apoyo tecnológico un Sistema Automático Para Control de Calidad y Trazabilidad de Procesos de Lavado, Desinfección y Esterilización. Este sistema debe estar compuesto por dos módulos principales: un módulo de hardware compuesto por el Lector Óptico, y por un Módulo de Análisis implementado en software.     Desarrollado para plataformas Microsoft® Windows 7 yposteriores.
 Completa y robusta integración con lector óptico.
 Lectura y detección automática de indicadores compatibles de las líneas de lavado, desinfección, y esterilización
 Algoritmos inteligentes desarrollados para optimizar los resultados
de las lecturas de los indicadores.
 Conveniente visualización de datos digitalizados para facilitar su
edición e identificación de indicadores aprobados y rechazados.                                                                                        Puede generarse un reporte en formato PDF de las lecturas almacenadas por el software de trazabilidad de manera rápida y sencilla. El reporte puede imprimirse para generar una copia física de los datos.</t>
  </si>
  <si>
    <t>KIT DE DESAFIO PARA MONITOREO DE EFECTIVIDAD DE LIMPIEZA DE ENDOSCOPIOS FLEXIBLES REPROCESADOS EN EQUIPOS AUTOMATIZADOS</t>
  </si>
  <si>
    <t>EQUIPO DE DISPOSITIVO DE DESAFIO CON INDICADORES DE LAVADO PARA EL MONITOREO DE LA EFECTIVIDAD DEL LAVADO EN REPROCESADORAS AUTOMATICAS DE ENDOSCOPIOS.
CONSTA DE UN TUBO DE POLITETRAFLUOROETILENO DE GRAN RESISTENCIA Y DURABILIDAD DE LONGITUD DE 2 METROS, Y DIAMETRO INTERNO DE 2 MM, EL TUBO POSEE EN UNO DE SUS EXTREMOS UNA TERMINAL DE ENTRADA QUE PERMITE LA CONEXIÓN DEL DISPOSITIVO DE DESAFÍO EN LA REPROCESADOREA AUTOMATICA Y EN EL OTRO UN DISPOSITIVO QUE SIMULA EL LUMEN DE UN ENDOSCOPIO Y QUE ES CAPAZ DE ALOJAR LOS INDICADORES DE LAVADO.
EL INDICADOR DE LAVADO DEBE ESTAR DISEÑADO PARA CONTROLAR ESTOS PROCESOS, CONSITE EN UN TES DESARROLLADO PARA DETECTAR LOS FACTORES QUE AFECTAN LA EFICACIA DEL PROCESO DE LIMPIEZA DE ENDOSCOPIOS EN LAVADORAS REPROCESADORAS AUTOMATICAS.</t>
  </si>
  <si>
    <t>BOLSA PARA ESTERILIZACION AUTOSELLABLE</t>
  </si>
  <si>
    <t>BOLSA ESTERIZACION AUTOSELLABLE EN POLIPROPILENO  DE 70MMX260MM, DE FACIL SELLADO, HECHO DE PAPEL  Y PELICULA DE GRADO MEDICO DE 70 GRAMOS, CON DOS INDICADORES DE ESTERILIZACION EN VAPOR Y GAS OXIDO DE ETILENO. CON TIRA ADHESIVA DE DOBLE CARA APLICADA EN BOLSA, PERMITE FACIL  Y SEGURO SELLADO SIN NECESIDAD DE MAQUINA</t>
  </si>
  <si>
    <t>BOLSA ESTERIZACION AUTOSELLABLE EN POLIPROPILENO  DE 90MMX165MM, DE FACIL SELLADO, HECHO DE PAPEL  Y PELICULA DE GRADO MEDICO DE 70 GRAMOS, CON DOS INDICADORES DE ESTERILIZACION EN VAPOR Y GAS OXIDO DE ETILENO. CON TIRA ADHESIVA DE DOBLE CARA APLICADA EN BOLSA, PERMITE FACIL  Y SEGURO SELLADO SIN NECESIDAD DE MAQUINA</t>
  </si>
  <si>
    <t>BOLSA AUTOSELLABLE</t>
  </si>
  <si>
    <t>BOLSA ESTERIZACION AUTOSELLABLE EN POLIPROPILENO  DE 90MMX260MM, DE FACIL SELLADO, HECHO DE PAPEL  Y PELICULA DE GRADO MEDICO DE 70 GRAMOS, CON DOS INDICADORES DE ESTERILIZACION EN VAPOR Y GAS OXIDO DE ETILENO. CON TIRA ADHESIVA DE DOBLE CARA APLICADA EN BOLSA, PERMITE FACIL  Y SEGURO SELLADO SIN NECESIDAD DE MAQUINA</t>
  </si>
  <si>
    <t>BOLSA ESTERIZACION AUTOSELLABLE EN POLIPROPILENO  DE 135MMX260MM, DE FACIL SELLADO, HECHO DE PAPEL  Y PELICULA DE GRADO MEDICO DE 70 GRAMOS, CON DOS INDICADORES DE ESTERILIZACION EN VAPOR Y GAS OXIDO DE ETILENO. CON TIRA ADHESIVA DE DOBLE CARA APLICADA EN BOLSA, PERMITE FACIL  Y SEGURO SELLADO SIN NECESIDAD DE MAQUINA</t>
  </si>
  <si>
    <t>BOLSA ESTERIZACION AUTOSELLABLE EN POLIPROPILENO  DE 190X360MM, DE FACIL SELLADO, HECHO DE PAPEL  Y PELICULA DE GRADO MEDICO DE 70 GRAMOS, CON DOS INDICADORES DE ESTERILIZACION EN VAPOR Y GAS OXIDO DE ETILENO. CON TIRA ADHESIVA DE DOBLE CARA APLICADA EN BOLSA, PERMITE FACIL  Y SEGURO SELLADO SIN NECESIDAD DE MAQUINA</t>
  </si>
  <si>
    <t>BOLSA ESTERIZACION AUTOSELLABLE EN POLIPROPILENO  DE 200X320MM, DE FACIL SELLADO, HECHO DE PAPEL  Y PELICULA DE GRADO MEDICO DE 70 GRAMOS, CON DOS INDICADORES DE ESTERILIZACION EN VAPOR Y GAS OXIDO DE ETILENO. CON TIRA ADHESIVA DE DOBLE CARA APLICADA EN BOLSA, PERMITE FACIL  Y SEGURO SELLADO SIN NECESIDAD DE MAQUINA</t>
  </si>
  <si>
    <t>BOLSA ESTERIZACION AUTOSELLABLE EN POLIPROPILENO  DE 200X360MM, DE FACIL SELLADO, HECHO DE PAPEL  Y PELICULA DE GRADO MEDICO DE 70 GRAMOS, CON DOS INDICADORES DE ESTERILIZACION EN VAPOR Y GAS OXIDO DE ETILENO. CON TIRA ADHESIVA DE DOBLE CARA APLICADA EN BOLSA, PERMITE FACIL  Y SEGURO SELLADO SIN NECESIDAD DE MAQUINA</t>
  </si>
  <si>
    <t>LOTE No. 92</t>
  </si>
  <si>
    <t>DETERGENTES Y DEMÁS PARA EL SERVICO DE CENTRAL DE ESTERILIZACION</t>
  </si>
  <si>
    <t>42281704-03</t>
  </si>
  <si>
    <t>DETERGENTE ENZIMATICO PARA LAVADO DE INSTRUMENTAL</t>
  </si>
  <si>
    <t xml:space="preserve">  DETERGENTE ENZIMATICO PARA LAVADO DE INSTRUMENTAL , SOLUBLE EN AGUA,  EFECTIVIDAD EN CORTO TIEMPO, DETERGENTE SUAVE CON PH NEUTRO,  CON TRES A CINCO ENZIMAS,  POCA ESPUMA,  FÁCIL DE ENJUAGAR, PRODUCTO LIQUIDO,  HIPOALERGÉNICO,  NO CORROSIVO,  BIODEGRADABLE
PRESENTACION EN GALON , ELIMINE Y PREVENGA LA FORMACION DE BIOFILM</t>
  </si>
  <si>
    <t>ELIMINADOR DE OXIDO PARA AUTOCLAVES</t>
  </si>
  <si>
    <t xml:space="preserve">• PRESENTACIÓN  EN ROCIADOR ESPUMOSO
• ELIMINA SIMULTÁNEAMENTE TODOS LOS OLORES NOCIVOS, RESTAURA EL COLOR ORIGINAL EN LAS CÁMARAS DE LOS AUTOCLAVES
</t>
  </si>
  <si>
    <t>ESPUMA PARA DISMINUCION DE CARGA BIOLOGICA</t>
  </si>
  <si>
    <t>• PRESENTACION EN ESPUMA SÓLIDA Y/O LIQUIDA QUE PERMITE PENETRACIÓN EN LA CARGA BIOLOGICA DEL INSTRUMENTAL
• MANTIENE HUMEDOS LOS INSTRUMENTOS CONTAMINADOS
• ELIMINA LA CARGA BIOLOGICA SECA
• AYUDA EN REDUCCION DE LOS TIEMPOS DE LIMPIEZA DEL INSTRUMENTAL 
. MULTIENZIMATICA 
. PH NEUTRO
. ANTICORROSIVA 
CON ADITAMENTO PARA APLICACION EN INSTRUMENTAL CANULADO</t>
  </si>
  <si>
    <t>LIQUIDO ELIMINADOR DE OXIDO Y CORROCION</t>
  </si>
  <si>
    <t>• SOLUBLE EN AGUA
• SOLUCIÓN ÁCIDA QUE ELIMINA  MANCHAS 
• NO CORROSIVO
• EFECTIVIDAD  EN CORTO TIEMPO
• FÁCIL DE ENJUAGAR
• PRODUCTO LÍQUIDO EN PRESENTACIÓN DE GALON</t>
  </si>
  <si>
    <t>LIQUIDO LUBRICANTE E INHIBIDOR DE OXIDO</t>
  </si>
  <si>
    <t>• LUBRICANTE BACTERIOSTÁTICO DE ACEITE MINERAL
• NO CORROSIVO
• SIN SILICONA
• NO PEGAJOSO
• EFECTIVIDAD EN CORTO TIEMPO
• PRODUCTO LIQUIDO
• HIPOALERGÉNICO
• NO TÓXICO
• PH NEUTRO
• PRESENTACIÓN EN GALON</t>
  </si>
  <si>
    <t>LOTE No. 93</t>
  </si>
  <si>
    <t>INSUMOS II PARA EL FUNCIONAMIENTO DE LA CENTRAL DE ESTERILIZACION</t>
  </si>
  <si>
    <t xml:space="preserve">BOLSA DE EMPAQUE Y TRANSPORTE DE MATERIAL ESTERIL  </t>
  </si>
  <si>
    <t>BOLSA DE EMPAQUE Y TRANSPORTE DE MATERIAL ESTERIL. TERMOSELLABLE EN PLASTICO BPET/PE UTILIZADAS PARA AMPLIAR EL TIEMPO DE CONSERVACION DEESTERILIDAD DE LOS DIPOSITIVOS MEDICOS.</t>
  </si>
  <si>
    <t xml:space="preserve">CEPILLO PARA LAVADO DE INSTRUMENTAL ENDOSCOPICO LARGO </t>
  </si>
  <si>
    <t>CEPILLO PARA LIMPIEZA DE DISPOSITIVOS ENDOSCOPICOSMANGO DE ACERO INOXIDABLE Y CERDAS DE NAYLON. LIBRE DE LATEX NO ESTERIL. ANCHO DEL CEPILLO  3MM LONGITUD TOTAL DE 60-62CM</t>
  </si>
  <si>
    <t>CEPILLO PARA LAVADO DE INSTRUMENTAL ENDOSCOPICO MEDIANO</t>
  </si>
  <si>
    <t>CEPILLO PARA LIMPIEZA DE DISPOSITIVOS ENDOSCOPICOSMANGO DE ACERO INOXIDABLE Y CERDAS DE NAYLON. LIBRE DE LATEX NO ESTERIL. ANCHO DEL CEPILLO  2MM LONGITUD TOTAL DE 40-42CM</t>
  </si>
  <si>
    <t>CEPILLO PARA LAVADO DE INSTRUMENTALENDOSCOPICO  PEQUEÑO</t>
  </si>
  <si>
    <t>CEPILLO PARA LIMPIEZA DE DISPOSITIVOS ENDOSCOPICOSMANGO DE ACERO INOXIDABLE Y CERDAS DE NAYLON. LIBRE DE LATEX NO ESTERIL.   LONGITUD TOTAL DE 20-22CM</t>
  </si>
  <si>
    <t xml:space="preserve">CINTA / STICKER PARA MARCAR INSTRUMENTAL
POLICROMATICO
</t>
  </si>
  <si>
    <t>PRESENTACION EN HOJA MEDIDAS ENTRE 21 POR 28 CM POLICROMATICO
• VARIADAS COMBINACIONES
• FLEXIBLE Y DE ADHERENCIA SEGURA EN EL INSTRUMENTAL
• COMPATIBLE CON SISTEMAS DE ESTERILIZACION DE BAJA Y ALTA TEMPERATURA QUE POSEE LA INSTITUCIÓN</t>
  </si>
  <si>
    <t>CINTA / STICKER PARA MARCAR INSTRUMENTAL, UNICOLOR</t>
  </si>
  <si>
    <t>PRESENTACION EN ROLLO , EN COLORES BASICOS SOLIDOS, FLEXIBLE Y DE ADHERENCIA SEGURA EN EL INSTRUMENTAL, LA PRESENTACION EN ROLLO VA EN CARRUSEL, COMPATIBLE CON SISTEMAS DE ESTERILIZACION DE BAJA Y ALTA TEMPERATURA QUE POSEE LA INSTITUCION.</t>
  </si>
  <si>
    <t>FILTROS DESECHABLES DE PAPEL PARA CONTENEDORES</t>
  </si>
  <si>
    <t xml:space="preserve"> FILTRO DE PAPEL, DESECHABLE, DE UN SOLO USO, REPELENTE AL AGUA, REDONDOS, NO ESTERILES</t>
  </si>
  <si>
    <t>MARCADOR NO TOXICO PARA ESTERILIZACION</t>
  </si>
  <si>
    <t xml:space="preserve">MARCADOR NO TOXICO PARA MARCACION PERMANENTE DE PAQUETES DE ESTERILIZACION, PARA SU USO EN ESTERILIZACION POR VAPOR, OXIDO DE ETILENO, FORMOL Y PLASMA, TINTA RESISTENTE AL AGUA, SECADO INMEDIATO, RESISTENTE A LA LUZ ,AL CALOR Y A LOS ACIDOS.                                                                   COLORES NEGRO, ROJOY VERDE.                                                                                      </t>
  </si>
  <si>
    <t xml:space="preserve">MUESTREADORES PARA LUMINOMETRO
</t>
  </si>
  <si>
    <t>MUESTERADORES BASADOS EN LA MEDICION DEL ADENOSIN TRISFOSFATO ATP, SUSTANCIA QUE SE ENCUENTRA EN TODAS LAS CELULAS VIVAS
• DE RESULTADO EN 30 SEGUNDOS DESPUES DE EXPOSICION AL LUMINOMETRO
• EN APOYO TECNOLOGICO UNA NEVERA PEQUEÑA PARA ALMACENAJE DE LOS MUESTREADORES PARA EL LUMINOMETRO
• EN APOYO TECNOLOGICO UN LUMINOMETRO PARA LOS MUESTREADORES
• LUMINOMETRO CON VERSION COMPATIBLE DE WINDOWS CON EL ADMINISTRADOR DE DATOS DE SOFTWARE PARA SEGUIMIENTO Y DATOS DE TENDENCIA A IDENTIFICAR POSIBLES AREAS PROBLEMATICAS, MANTENER EVALUACION DE AUDITORIA DE DESEMPEÑO Y CONTROLES DE FOCUS DE INFECCION 
• MANTENIMIENTO PARA LA NEVERA Y EL LUMINOMETRO
CAPACITACION PARA EL PERSONAL DE CEES</t>
  </si>
  <si>
    <t>PRECINTO O CANDADO PARA CONTENEDORES</t>
  </si>
  <si>
    <t>ELABORADO EN POLIPROPILENO, CON CIERRE DE TRES TRABAS, PARA UN SOLO USO, COLOR AZUL, PRESENTACION CAJA POR 1000 UNIDADES</t>
  </si>
  <si>
    <t>ROLLO PLASTICO TRANSPARENTE INDUSTRIAL DE 1,10 CM DE ANCHO</t>
  </si>
  <si>
    <t>PLASTICO   INDUSTRIAL TRANSPARENTE,  PRESENTACION TIPO ROLLO (DOBLE CARA) , ROLLO DE 370 A 400 METROS, CALIBRE DEL PLÁSTICO, RANGO DE 3 A 4,5 MILIMETROS, MEDIDAS DEL ROLLO DE 1,10 CM DE ANCHO</t>
  </si>
  <si>
    <t>ROLLO PLASTICO TRANSPARENTE INDUSTRIAL DE 10 CM DE ANCHO</t>
  </si>
  <si>
    <t>PLASTICO   INDUSTRIAL TRANSPARENTE,  PRESENTACION TIPO ROLLO (DOBLE CARA) , ROLLO DE 500 METROS, CALIBRE DEL PLÁSTICO, RANGO DE 3 A 4,5 MILIMETROS, MEDIDAS DEL ROLLO DE  10 CM DE ANCHO</t>
  </si>
  <si>
    <t xml:space="preserve">TARJETAS Y/O ETIQUETAS DE IDENTIFICACION PARA CONTENEDORES GRANDES Y MEDIANOS 
</t>
  </si>
  <si>
    <t>ETIQUETA INDICADORA DE PAPEL ,   PRESENTACION PAQUETE POR 100 UNIDADES, UTILIZADAS PARA INSCRIPCION DE UN SOLO USO,  DE FACIL LECTURA AL CAMBIO DE COLOR DE AMARILLO A NEGRO / GRIS OSCURO, MEDIDAS DE LA ETIQUETA INDICADORA DE 5,5 DE ANCHO POR 3,8 DE ALTO,  CON PESTAÑA PARA POSICIONAMIENTO EN EL CONTENEDOR,      CON CAMPOR DE IDENTIFICACION CMO FECHA DE PROCESO, FECHA DE VENCIMIENTO DEL PROCESO, ESTERILIZADOR, NUMERO DE CICLO Y NOMBRE DEL OPERARIO</t>
  </si>
  <si>
    <t>TARJETAS Y/O ETIQUETAS DE IDENTIFICACION PARA CONTENEDORES PEQUEÑOS METALICOS</t>
  </si>
  <si>
    <t xml:space="preserve"> ETIQUETA INDICADORA DE PAPEL , PRESENTACION PAQUETE POR 100 UNIDADES,  UTILIZADAS PARA INSCRIPCION DE UN SOLO USO,  DE FACIL LECTURA AL CAMBIO DE COLOR DE AMARILLO A NEGRO / GRIS OSCURO,   MEDIDAS DE LA ETIQUETA INDICADORA DE 5CM DE ANCHO POR 1.5 CM DE ALTO,    CON PESTAÑA PARA POSICIONAMIENTO EN EL CONTENEDOR, CON CAMPO  DE IDENTIFICACION COMO FECHA DE PROCESO, FECHA DE VENCIMIENTO DEL PROCESO, ESTERILIZADOR, NUMERO DE CICLO Y NOMBRE DEL OPERARIO</t>
  </si>
  <si>
    <t>MARCADOR  PARA PIEL</t>
  </si>
  <si>
    <t>MARCADOR QUIRURGICO PARA PIEL,  PUNTA REGULAR, REGLA, ETIQUETAS, ESTÉRIL, NO FABRICADO CON LÁTEX DE CAUCHO NATURAL.</t>
  </si>
  <si>
    <t>TOTAL PRECIO PRECIO DE REFERENCIA LOTE 94</t>
  </si>
  <si>
    <t>LOTE No. 94</t>
  </si>
  <si>
    <t xml:space="preserve">INSUMOS PARA METODO DE ESTERILIZACION A BAJA TEMPERATURA </t>
  </si>
  <si>
    <t>ADAPTADOR II AZUL PARA INYECTOR DE PEROXIDO DE HIDROGENO</t>
  </si>
  <si>
    <t xml:space="preserve">DE FACIL MANIPULACIÓN DISEÑADO PARA ADAPTARSE A LOS INYECTORES DE PEROXIDO DE HIDROGENO DE UN SOLO USO SE REQUIERE EN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
8.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</si>
  <si>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ADAPTADOR III BLANCO PARA INYECTOR DE PEROXIDO DE HIDROGENO</t>
  </si>
  <si>
    <t xml:space="preserve">DE FACIL MANIPULACIÓN DISEÑADO PARA ADAPTARSE A LOS INYECTORES DE PEROXIDO DE HIDROGENO DE UN SOLO USO SE REQUIERE EN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</si>
  <si>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ADAPTADOR VERDE PARA INYECTOR DE PEROXIDO DE HIDROGENO</t>
  </si>
  <si>
    <t xml:space="preserve"> DE FACIL MANIPULACIÓN • DISEÑADO PARA ADAPTARSE A LOS INYECTORES DE PEROXIDO DE HIDROGENO • DE UN SOLO USO • DISEÑADO PARA ADAPTARSE A LOS INYECTORES DE PEROXIDO DE HIDROGENO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</si>
  <si>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CAJA COLECTORA DE CASETTE NX</t>
  </si>
  <si>
    <t xml:space="preserve">PRESENTACION DE CAJA x 10 UNIDADES DE CAJAS TRANSPARENTES CON CODIGO DE BARRAS, COMPATIBLE CON EQUIPO ESTERILIZADOR NX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</si>
  <si>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CASSET DE PEROXIDO DE HIDROGENO PARA ESTERILIZADOR  STERRAD NX</t>
  </si>
  <si>
    <t xml:space="preserve">• COMPATIBLE CON  ESTERILIZADORES  A BAJA TEMPERATURA  CON PERÓXIDO DE HIDROGENO STERRAD   NX, CON CÁMARA DE 30 LITROS, QUE POSEE LA INSTITUCIÓN • CÓDIGO BARRAS IMPRESO EN EL CASSET. • CASETE POR  CINCO  CICLOS. • CAJA POR CINCO CASETTES • CANTIDAD DE PERÓXIDO DE 1.8 CC •  CONCENTRACIÓN DE  58% DE PERÓXIDO DE HIDROGENO SENSOR DE PEROXIDO DE HIDROGENO AL INTERIOR DE LA CAMARA PARA MEDICIÓN EN TIEMPO REAL . HERMETICAMENTE CERRADO CON INDICADOR QUIMICO DE FUGAS.
 SE REQUIERE EN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 
8.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</si>
  <si>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CASSET DE PEROXIDO DE HIDROGENO PARA ESTERILIZADOR STERRAD 100S</t>
  </si>
  <si>
    <t xml:space="preserve">• COMPATIBLE CON  ESTERILIZADORES  A BAJA TEMPERATURA  CON PERÓXIDO DE HIDROGENO , CON CÁMARA CIRCULAR CON DOS ESTANTES. • CÓDIGO BARRAS IMPRESO EN EL CASSET. • CASETE POR  CINCO  CICLOS. • CANTIDAD DE PERÓXIDO DE 1.8 CC • CONCENTRACIÓN DE 58% DE PERÓXIDO DE HIDROGENO •  HERMETICAMENTE CERRADO CON INDICADOR QUIMICO DE FUGAS.
SE REQUIERE EN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 </t>
  </si>
  <si>
    <t>CINTA PARA ESTERILIZAR A PEROXIDO DE HIDROGENO</t>
  </si>
  <si>
    <t xml:space="preserve">CINTA ADHESIVA SIN LATEX, FÁCIL INTERPRETACIÓN A LA EXPOSICION  AL PERÓXIDO DE HIDROGENO EN EL CAMBIO DE COLOR. • PRESENTACIÓN EN ROLLOS CON EMPAQUE  LECTURA SEGURA Y CONFIABLE • EXCELENTE EN LA ADHESIÓN AL PAQUETE SE REQUIERE EN APOYO TECNOLOGICO PARA LA INSTITUCION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
8.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</si>
  <si>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 xml:space="preserve">DETERGENTE MULTI ENZIMATICO PARA REPROCESADOR DE ENDOSCOPIOS COMPATIBLE CON EQUIPOS DE LA INSTITUCION  </t>
  </si>
  <si>
    <t xml:space="preserve">DETERGENTE MULTIENZIMATICO (CUATRO ENZIMAS) PARA SISTEMAS AUTOMATICOS Y LIMPIEZA MANUAL, BAJA ESPUMA, PH NEUTRO, QUE CONTENGA INHIBIDORES DE CORROSIÓN. SE REQUIERE EN APOYO TECNOLOGICO PARA LA INSTITUCION: 
1. SEIS  REPROCESADORES AUTOMATICOS DE ENDOSCOPIOS INLCUIDO MANTENIMIENTO PREVENTIVOY CORRECTIVO DE LOS MISMOS PARA LAS UNIDADES DE GASTROENTEROLOGIA, COLOPROCTOLOGIA, NEUMOLOGIA Y SALAS DE CIRUGIA. 
2,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</si>
  <si>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INYECTOR PARA PEROXIDO DE HIDROGENO</t>
  </si>
  <si>
    <t xml:space="preserve">• DISPOSITIVO DESECHABLE • DE UN SOLO USO • DISEÑADO PARA ESTERILIZADORES A BAJA TEMPERATURA POR GAS PLASMA PEROXIDO DE HIDROGENO AL INTERIOR DE LOS ELEMENTOS CANULADOS, UTILIZADO PARA PROMOVER LA DIFUSIÓN GASEOSA  DEL PERÓXIDO SE REQUIERE EN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
8,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</si>
  <si>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INDICADOR BIOLOGICO PARA PEROXIDO DE HIDROGENO</t>
  </si>
  <si>
    <t xml:space="preserve">• DE  UN  SOLO USO • COMPATIBLE CON LOS SISTEMAS  DE  ESTERILIZACIÓN  CON PEROXIDO DE HIDROGENO   QUE  POSEE LA  INSTITUCIÓN • DE FÁCIL INTERPRETACIÓN O LECTURA • PRESENTACIÓN EN AMPOLLAS • RESULTADO POR BIOLUMINICENCIA  CONFIABLE ENTRE 15 Y 30 MINUTOS  A PARTIR DE LA   INCUBACIÓN • QUE  CONTENGA ESPORAS BACILLUS STEAROTHERMOPHILUS) APOYO TECNOLOGICO DE: 
1. UNA LECTORA QUE GUIE, MONITORICE, ALERTE Y SE CONECTE CON EL SISTEMA DE ALMACENAMIENTO Y ANALISIS DE DATOS ENTREGADO 
2.  CAPACITACION PARA EL PERSONAL DE CEES EN EL PROCESO DE ESTERILIZACION Y MANEJO DE EQUIPOS.
3.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</si>
  <si>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KIT DE ACCESORIO STERRAD 100S</t>
  </si>
  <si>
    <t>KIT CONFORMADO,  POR TRES CARTUCHOS DE CINTA IMPRESORA, DOCE ROLLOS DE PAPEL DE IMPRESORA, 12 CAJAS RECOLECTORAS DE CASSETTES, SEIS PLATOS DE VAPORIZADOR  COMPATIBLES PARA ESTERILIZADOR GAS PLASMA PEROXIDO DE HIDROGENO, SE REQUIERE EN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t>
  </si>
  <si>
    <t>PAPEL TERMICO PARA IMPRESORA STERRAD NX</t>
  </si>
  <si>
    <t>PRESENTACION EN CAJA POR 12 ROLLOS DE PAPEL TÉRMICO, COMPATIBLE CON ESTERILIZADOR NX PROPIO DE LA INSTITUCION, SE REQUIERE APOYO TECNOLOGICO EN: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t>
  </si>
  <si>
    <t>PAPEL TYVECK DE 10X70</t>
  </si>
  <si>
    <t>PRESENTACIÓN EN ROLLOS • ROLLO PLANO DE 10 CM X 70 METROS, COMPATIBLE CON LOS SISTEMAS  DE  ESTERILIZACIÓN  QUE  POSEE LA INSTITUCIÓN A BAJA TEMPERATURA (PERÓXIDO DE HIDRÓGENO) • CON PELÍCULA DE POLIETILENO/POLIÉSTER DE BAJA DENSIDAD Y UNA LAMINA DE POLIOLEFINA EXPANDIDA QUE CONTENGA INDICADOR QUIMICO, EXTERNO VALIDADO POR EL SISTEMA DE ESTERILIZACION DE PEROXIDO DE HIDROGENO PROPIO DE LA INSTITUCION.  CON INDICATIVO DE APERTURA • TERMO SELLADO DOBLE DE 10MM • SE REQUIERE EN  APOYO TECNOLÓGICO: 
 1. DOS SELLADORAS TERMICAS POR CALOR CONTROLADO POR MICROPROCESADOR ROTATIVA CON PANTALLA TACTIL CON  MECANISMO DE IMPRESION CON OPERACION A TRAVES DE MENU VISUALIZADO EN PANTALLA CON TECLADO DIGITAL SISTEMA DE SELLADO: CALOR CONSTANTE DE 115 A 135 GRADOS CENTRIGRADOS, VELOCIDAD DE SELLADO: 10 METROS/MINUTO Y ANCHO DEL CORDON DE 12 MM.  
2.  UN SOPORTE DE TRES NIVELES 
3. MANTENIMIENTO CORRECTIVO Y PREVENTIVO A LAS DOS SELLADORAS 
4. CAPACITACION PARA EL PERSONAL DE CEES EN EL PROCESO DE ESTERILIZACION Y MANEJO DE EQUIPOS.</t>
  </si>
  <si>
    <t>PAPEL TYVECK DE 15X70</t>
  </si>
  <si>
    <t>PRESENTACIÓN EN ROLLOS • ROLLO PLANO DE 15 CM X 70 METROS, COMPATIBLE CON LOS SISTEMAS  DE  ESTERILIZACIÓN  QUE  POSEE LA INSTITUCIÓN A BAJA TEMPERATURA (PERÓXIDO DE HIDRÓGENO) • CON PELÍCULA DE POLIETILENO/POLIÉSTER DE BAJA DENSIDAD Y UNA LAMINA DE POLIOLEFINA EXPANDIDA QUE CONTENGA INDICADOR QUIMICO, EXTERNO VALIDADO POR EL SISTEMA DE ESTERILIZACION DE PEROXIDO DE HIDROGENO PROPIO DE LA INSTITUCION.  CON INDICATIVO DE APERTURA • TERMO SELLADO DOBLE DE 10MM • SE REQUIERE EN  APOYO TECNOLÓGICO: 
 1. DOS SELLADORAS TERMICAS POR CALOR CONTROLADO POR MICROPROCESADOR ROTATIVA CON PANTALLA TACTIL CON  MECANISMO DE IMPRESION CON OPERACION A TRAVES DE MENU VISUALIZADO EN PANTALLA CON TECLADO DIGITAL SISTEMA DE SELLADO: CALOR CONSTANTE DE 115 A 135 GRADOS CENTRIGRADOS, VELOCIDAD DE SELLADO: 10 METROS/MINUTO Y ANCHO DEL CORDON DE 12 MM.  
2.  UN SOPORTE DE TRES NIVELES 
3. MANTENIMIENTO CORRECTIVO Y PREVENTIVO A LAS DOS SELLADORAS 
4. CAPACITACION PARA EL PERSONAL DE CEES EN EL PROCESO DE ESTERILIZACION Y MANEJO DE EQUIPOS.</t>
  </si>
  <si>
    <t>PAPEL TYVECK DE 20X70</t>
  </si>
  <si>
    <t>PRESENTACIÓN EN ROLLOS • ROLLO PLANO DE 20 CM X 70 METROS, COMPATIBLE CON LOS SISTEMAS  DE  ESTERILIZACIÓN  QUE  POSEE LA INSTITUCIÓN A BAJA TEMPERATURA (PERÓXIDO DE HIDRÓGENO) • CON PELÍCULA DE POLIETILENO/POLIÉSTER DE BAJA DENSIDAD Y UNA LAMINA DE POLIOLEFINA EXPANDIDA QUE CONTENGA INDICADOR QUIMICO, EXTERNO VALIDADO POR EL SISTEMA DE ESTERILIZACION DE PEROXIDO DE HIDROGENO PROPIO DE LA INSTITUCION.  CON INDICATIVO DE APERTURA • TERMO SELLADO DOBLE DE 10MM • SE REQUIERE EN  APOYO TECNOLÓGICO: 
 1. DOS SELLADORAS TERMICAS POR CALOR CONTROLADO POR MICROPROCESADOR ROTATIVA CON PANTALLA TACTIL CON  MECANISMO DE IMPRESION CON OPERACION A TRAVES DE MENU VISUALIZADO EN PANTALLA CON TECLADO DIGITAL SISTEMA DE SELLADO: CALOR CONSTANTE DE 115 A 135 GRADOS CENTRIGRADOS, VELOCIDAD DE SELLADO: 10 METROS/MINUTO Y ANCHO DEL CORDON DE 12 MM.  
2.  UN SOPORTE DE TRES NIVELES 
3. MANTENIMIENTO CORRECTIVO Y PREVENTIVO A LAS DOS SELLADORAS 
4. CAPACITACION PARA EL PERSONAL DE CEES EN EL PROCESO DE ESTERILIZACION Y MANEJO DE EQUIPOS.</t>
  </si>
  <si>
    <t>PAPEL TYVECK DE 25X70</t>
  </si>
  <si>
    <t>PRESENTACIÓN EN ROLLOS • ROLLO PLANO DE 25 CM X 70 METROS, COMPATIBLE CON LOS SISTEMAS  DE  ESTERILIZACIÓN  QUE  POSEE LA INSTITUCIÓN A BAJA TEMPERATURA (PERÓXIDO DE HIDRÓGENO) • CON PELÍCULA DE POLIETILENO/POLIÉSTER DE BAJA DENSIDAD Y UNA LAMINA DE POLIOLEFINA EXPANDIDA QUE CONTENGA INDICADOR QUIMICO, EXTERNO VALIDADO POR EL SISTEMA DE ESTERILIZACION DE PEROXIDO DE HIDROGENO PROPIO DE LA INSTITUCION.  CON INDICATIVO DE APERTURA • TERMO SELLADO DOBLE DE 10MM • SE REQUIERE EN  APOYO TECNOLÓGICO: 
 1. DOS SELLADORAS TERMICAS POR CALOR CONTROLADO POR MICROPROCESADOR ROTATIVA CON PANTALLA TACTIL CON  MECANISMO DE IMPRESION CON OPERACION A TRAVES DE MENU VISUALIZADO EN PANTALLA CON TECLADO DIGITAL SISTEMA DE SELLADO: CALOR CONSTANTE DE 115 A 135 GRADOS CENTRIGRADOS, VELOCIDAD DE SELLADO: 10 METROS/MINUTO Y ANCHO DEL CORDON DE 12 MM.  
2.  UN SOPORTE DE TRES NIVELES 
3. MANTENIMIENTO CORRECTIVO Y PREVENTIVO A LAS DOS SELLADORAS 
4. CAPACITACION PARA EL PERSONAL DE CEES EN EL PROCESO DE ESTERILIZACION Y MANEJO DE EQUIPOS.</t>
  </si>
  <si>
    <t>PAPEL TYVECK DE 35X70</t>
  </si>
  <si>
    <t>PRESENTACIÓN EN ROLLOS • ROLLO PLANO DE 35 CM X 70 METROS, COMPATIBLE CON LOS SISTEMAS  DE  ESTERILIZACIÓN  QUE  POSEE LA INSTITUCIÓN A BAJA TEMPERATURA (PERÓXIDO DE HIDRÓGENO) • CON PELÍCULA DE POLIETILENO/POLIÉSTER DE BAJA DENSIDAD Y UNA LAMINA DE POLIOLEFINA EXPANDIDA QUE CONTENGA INDICADOR QUIMICO, EXTERNO VALIDADO POR EL SISTEMA DE ESTERILIZACION DE PEROXIDO DE HIDROGENO PROPIO DE LA INSTITUCION.  CON INDICATIVO DE APERTURA • TERMO SELLADO DOBLE DE 10MM • SE REQUIERE EN  APOYO TECNOLÓGICO: 
 1. DOS SELLADORAS TERMICAS POR CALOR CONTROLADO POR MICROPROCESADOR ROTATIVA CON PANTALLA TACTIL CON  MECANISMO DE IMPRESION CON OPERACION A TRAVES DE MENU VISUALIZADO EN PANTALLA CON TECLADO DIGITAL SISTEMA DE SELLADO: CALOR CONSTANTE DE 115 A 135 GRADOS CENTRIGRADOS, VELOCIDAD DE SELLADO: 10 METROS/MINUTO Y ANCHO DEL CORDON DE 12 MM.  
2.  UN SOPORTE DE TRES NIVELES 
3. MANTENIMIENTO CORRECTIVO Y PREVENTIVO A LAS DOS SELLADORAS 
4. CAPACITACION PARA EL PERSONAL DE CEES EN EL PROCESO DE ESTERILIZACION Y MANEJO DE EQUIPOS.</t>
  </si>
  <si>
    <t>PAPEL TYVECK DE 50X70</t>
  </si>
  <si>
    <t>PRESENTACIÓN EN ROLLOS • ROLLO PLANO DE 50 CM X 70 METROS, COMPATIBLE CON LOS SISTEMAS  DE  ESTERILIZACIÓN  QUE  POSEE LA INSTITUCIÓN A BAJA TEMPERATURA (PERÓXIDO DE HIDRÓGENO) • CON PELÍCULA DE POLIETILENO/POLIÉSTER DE BAJA DENSIDAD Y UNA LAMINA DE POLIOLEFINA EXPANDIDA QUE CONTENGA INDICADOR QUIMICO, EXTERNO VALIDADO POR EL SISTEMA DE ESTERILIZACION DE PEROXIDO DE HIDROGENO PROPIO DE LA INSTITUCION.  CON INDICATIVO DE APERTURA • TERMO SELLADO DOBLE DE 10MM • SE REQUIERE EN  APOYO TECNOLÓGICO: 
 1. DOS SELLADORAS TERMICAS POR CALOR CONTROLADO POR MICROPROCESADOR ROTATIVA CON PANTALLA TACTIL CON  MECANISMO DE IMPRESION CON OPERACION A TRAVES DE MENU VISUALIZADO EN PANTALLA CON TECLADO DIGITAL SISTEMA DE SELLADO: CALOR CONSTANTE DE 115 A 135 GRADOS CENTRIGRADOS, VELOCIDAD DE SELLADO: 10 METROS/MINUTO Y ANCHO DEL CORDON DE 12 MM.  
2.  UN SOPORTE DE TRES NIVELES 
3. MANTENIMIENTO CORRECTIVO Y PREVENTIVO A LAS DOS SELLADORAS 
4. CAPACITACION PARA EL PERSONAL DE CEES EN EL PROCESO DE ESTERILIZACION Y MANEJO DE EQUIPOS.</t>
  </si>
  <si>
    <t>PAPEL TYVECK DE 7.5X70</t>
  </si>
  <si>
    <t>PRESENTACIÓN EN ROLLOS • ROLLO PLANO DE 7.5 CM X 70 METROS, COMPATIBLE CON LOS SISTEMAS  DE  ESTERILIZACIÓN  QUE  POSEE LA INSTITUCIÓN A BAJA TEMPERATURA (PERÓXIDO DE HIDRÓGENO) • CON PELÍCULA DE POLIETILENO/POLIÉSTER DE BAJA DENSIDAD Y UNA LAMINA DE POLIOLEFINA EXPANDIDA QUE CONTENGA INDICADOR QUIMICO, EXTERNO VALIDADO POR EL SISTEMA DE ESTERILIZACION DE PEROXIDO DE HIDROGENO PROPIO DE LA INSTITUCION.  CON INDICATIVO DE APERTURA • TERMO SELLADO DOBLE DE 10MM • SE REQUIERE EN  APOYO TECNOLÓGICO: 
 1. DOS SELLADORAS TERMICAS POR CALOR CONTROLADO POR MICROPROCESADOR ROTATIVA CON PANTALLA TACTIL CON  MECANISMO DE IMPRESION CON OPERACION A TRAVES DE MENU VISUALIZADO EN PANTALLA CON TECLADO DIGITAL SISTEMA DE SELLADO: CALOR CONSTANTE DE 115 A 135 GRADOS CENTRIGRADOS, VELOCIDAD DE SELLADO: 10 METROS/MINUTO Y ANCHO DEL CORDON DE 12 MM.  
2.  UN SOPORTE DE TRES NIVELES 
3. MANTENIMIENTO CORRECTIVO Y PREVENTIVO A LAS DOS SELLADORAS 
4. CAPACITACION PARA EL PERSONAL DE CEES EN EL PROCESO DE ESTERILIZACION Y MANEJO DE EQUIPOS.</t>
  </si>
  <si>
    <t>TIRA INDICADORA  CONTROL QUIMICO PEROXIDO DE HIDROGENO</t>
  </si>
  <si>
    <t>DE  UN  SOLO USO • COMPATIBLE CON LOS SISTEMAS  DE  ESTERILIZACIÓN  CON PEROXIDO DE HIDROGENO   QUE  POSEE LA  INSTITUCIÓN • DE FÁCIL INTERPRETACIÓN CON   LECTURA AL CAMBIO DE COLOR  • PRESENTACIÓN EN TIRAS SE REQUIERE EN APOYO TECNOLOGICO DE: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t>
  </si>
  <si>
    <t>CASSET DE PEROXIDO DE HIDROGENO PARA ESTERILIZADOR STERRAD 100NX</t>
  </si>
  <si>
    <t xml:space="preserve">CASSETE DE PEROXIDO DE HIDROGENO COMPUESTO DE UNA BARRA PLASTICA QUE CONTIENE 10 AMPOLLAS DE PEROXIDO DE HIDROGENO A 59% VOLUMEN DE 5,4 ML PARA CADA AMPOLLA, CASETE POR  CINCO  CICLOS. • CAJA POR DOS CASETTES •EMPAQUE  PRIMARIO SELLADO DENTRO DE UNA BOLSA PLASTICA. CON ETIQUETA DE IDENTIFICACION PARA CADA CASSETE, POR RADIOFRECUENCIA QUE CONTROLA EL USO DEL MISMO. CON INDICADOR DE FUGA CONTENIDO EN CAJA QUE MOSTRARA UN CAMBIO DE COLOR.  
SE REQUIERE EN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
8, PARTICIPACION Y DESARROLLO EN UN PROGRAMA LEAN DE INDICADORES DE GESTION Y CALIDAD PARA ELPROCESO DE CENTRAL DE ESTERILIZACION CON ANALISIS DE LOS DATOS TRIMESTRALMENTE Y DE FORMA COMPARATIVA INTERINSTITUCIONAL CON MANEJO DE INFORMACION CONFIDENCIAL Y DESARROLO DE PLANES DE MEJORA CONTINUA PARA EL PROCSO DE LA INSTITUCION </t>
  </si>
  <si>
    <t>CAJA COLECTORA DE CASETTE 100 NX</t>
  </si>
  <si>
    <t>PRESENTACION DE CAJA x 10 UNIDADES DE CAJAS TRANSPARENTES, COMPATIBLE CON EQUIPO ESTERILIZADOR CON PEROXIDO DE HIDROGENO  CON CAPACIDAD TOTAL DE 152 LITROS Y UTIL DE 100 LITROS CON SENSOR DE PEROXIDO DE HIDROGENO AL INTERIOR DE LA CAMARA PARA MEDICION EN TIEMPO REAL, TRES CICLOS DISPONIBLES ENTRE 24 Y 55 MINUTOS.   
SE REQUIERE COMO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t>
  </si>
  <si>
    <t>LOTE No. 95</t>
  </si>
  <si>
    <t xml:space="preserve">DESINFECTANTE DE ALTO NIVEL Y TIRAS INDICADORAS </t>
  </si>
  <si>
    <t>DESINFECTANTE DE ALTO NIVEL ORTOFTAL-ALDEHIDO</t>
  </si>
  <si>
    <t xml:space="preserve"> DESINFECTANTE  DE ALTO NIVEL, MOLECULA DE ORTOFTAL-ALDEHIDO AL 0,55 %, NO REQUIERE ACTIVACION, TIEMPO DE DESINFECCION POR CONTACTO DE 5 MINUTOS, MONITOREO CON TIRILLAS DE MEDICION DE CONCENTRACION MINIMA EFECTIVA, PRESENTACION EN GALON DE 3750 ML  A  3785 ML, TIENE INDICADOR CROMOFORICO QUE TIÑE PRESENCIA DE PROTEINA. PARA LA UTILIZACION DE ESTE INSUMO SE REQUIERE COM APOYO TECNOLOGICO DE:
1. SEIS  REPROCESADORES AUTOMATICOS DE ENDOSCOPIOS INLCUIDO MANTENIMIENTO PREVENTIVOY CORRECTIVO DE LOS MISMOS PARA LAS UNIDADES DE GASTROENTEROLOGIA, COLOPROCTOLOGIA, NEUMOLOGIA Y SALAS DE CIRUGIA, PARA LA DESINFECCION DE ALTO NIVEL DE  EQUIPOS ENDOSCOPICOS (ENDOSCOPIOS,BRONCOSCOPIOS, COLONOSCOPIOS, FIBROBRONCOSCOPIOS Y NASO LARINGOSCOPIOS  CON INSTALACIÓN Y ADECUACION ÁREA , MANTENIMIENTO PREVENTIVO Y CORRECTIVO).
2. BANDEJAS PARA DESINFECCION DE MATERIALES ODONTOMEDICO HOSPITALARIOS QUE REQUIERAN DESINFECCIÓN DE ALTO NIVEL SUSCEPTIBLES A ESTERILIZACION EN VAPOR POR PREVACIO EN LAS SIGUIENTES MEDIDAS: (CUATRO UNIDADES DE BANDEJAS RECTANGUALRES CON TAPA E INSERTO, DE 59.4 CM DE LARGO X 38.1 DE ANCHO X 14.2 CMS DE ALTO.
3. UNA BNDEJA PARA DESINFECCION DE MATERIAL ES ODONTOMEDICO HOSPITALARIOS QUE REQUIERAN DESINFECCION DE ALTO NIVEL SUSCEPTIBLES A ESTERILZACION EN VAPOR POR PREVACIO EN LAS SIGUIENTES MEDIDAS (UNA BANDEJA CIRCULAR CON DIAMETRO DE 44.9 CM X 22.2 CM DE ALTURA).</t>
  </si>
  <si>
    <t>42281704-04</t>
  </si>
  <si>
    <t xml:space="preserve">TIRAS PARA MEDICION DE CONCENTRACION MINIMA EFECTIVA DE   ORTOFTAL-ALDEHIDO </t>
  </si>
  <si>
    <t>TIRAS PARA MEDICION DE CONCENTRACION MINIMA EFECTIVA DE   ORTOFTAL-ALDEHIDO, PAPEL REACTIVO IMPREGNADO DE SULFATO SODICO Y COLORANTE SENSIBLE AL PH, PRESENTACION 120 TIRILLAS POR CAJA.
SE REQUIERE COM APOYO TECNOLOGICO DE:
1. SEIS  REPROCESADORES AUTOMATICOS DE ENDOSCOPIOS INLCUIDO MANTENIMIENTO PREVENTIVOY CORRECTIVO DE LOS MISMOS PARA LAS UNIDADES DE GASTROENTEROLOGIA, COLOPROCTOLOGIA, NEUMOLOGIA Y SALAS DE CIRUGIA, PARA LA DESINFECCION DE ALTO NIVEL DE  EQUIPOS ENDOSCOPICOS (ENDOSCOPIOS,BRONCOSCOPIOS, COLONOSCOPIOS, FIBROBRONCOSCOPIOS Y NASO LARINGOSCOPIOS  CON INSTALACIÓN Y ADECUACION ÁREA , MANTENIMIENTO PREVENTIVO Y CORRECTIVO).</t>
  </si>
  <si>
    <t xml:space="preserve">FILTRO  PARA  AGUA MICROBIOLOGICO 0,2 MICRAS  RESINAS DE POLIPROPILENO   </t>
  </si>
  <si>
    <t>FILTRO  PARA  AGUA MICROBILOGICO 0,2 MICRAS  RESINAS DE POLIPROPILENO SE REQUIERE COMO APOYO TECNOLOGICO:
1. SEIS  REPROCESADORES AUTOMATICOS DE ENDOSCOPIOS INLCUIDO MANTENIMIENTO PREVENTIVOY CORRECTIVO DE LOS MISMOS PARA LAS UNIDADES DE GASTROENTEROLOGIA, COLOPROCTOLOGIA, NEUMOLOGIA Y SALAS DE CIRUGIA, PARA LA DESINFECCION DE ALTO NIVEL DE  EQUIPOS ENDOSCOPICOS (ENDOSCOPIOS,BRONCOSCOPIOS, COLONOSCOPIOS, FIBROBRONCOSCOPIOS Y NASO LARINGOSCOPIOS  CON INSTALACIÓN Y ADECUACION ÁREA , MANTENIMIENTO PREVENTIVO Y CORRECTIVO).
2. BANDEJAS PARA DESINFECCION DE MATERIALES ODONTOMEDICO HOSPITALARIOS QUE REQUIERAN DESINFECCIÓN DE ALTO NIVEL SUSCEPTIBLES A ESTERILIZACION EN VAPOR POR PREVACIO EN LAS SIGUIENTES MEDIDAS: (CUATRO UNIDADES DE BANDEJAS RECTANGUALRES CON TAPA E INSERTO, DE 59.4 CM DE LARGO X 38.1 DE ANCHO X 14.2 CMS DE ALTO.
3. UNA BNDEJA PARA DESINFECCION DE MATERIAL ES ODONTOMEDICO HOSPITALARIOS QUE REQUIERAN DESINFECCION DE ALTO NIVEL SUSCEPTIBLES A ESTERILZACION EN VAPOR POR PREVACIO EN LAS SIGUIENTES MEDIDAS (UNA BANDEJA CIRCULAR CON DIAMETRO DE 44.9 CM X 22.2 CM DE ALTURA).</t>
  </si>
  <si>
    <t xml:space="preserve">FILTRO  PARA  AGUA 1 MICRA  RESINAS DE POLIPROPILENO   </t>
  </si>
  <si>
    <t>FILTRO  PARA  AGUA 1 MICRA  RESINAS DE POLIPROPILENO SE REQUIERE COMO APOYO TECNOLOGICO:
1. SEIS  REPROCESADORES AUTOMATICOS DE ENDOSCOPIOS INLCUIDO MANTENIMIENTO PREVENTIVOY CORRECTIVO DE LOS MISMOS PARA LAS UNIDADES DE GASTROENTEROLOGIA, COLOPROCTOLOGIA, NEUMOLOGIA Y SALAS DE CIRUGIA, PARA LA DESINFECCION DE ALTO NIVEL DE  EQUIPOS ENDOSCOPICOS (ENDOSCOPIOS,BRONCOSCOPIOS, COLONOSCOPIOS, FIBROBRONCOSCOPIOS Y NASO LARINGOSCOPIOS  CON INSTALACIÓN Y ADECUACION ÁREA , MANTENIMIENTO PREVENTIVO Y CORRECTIVO).
2. BANDEJAS PARA DESINFECCION DE MATERIALES ODONTOMEDICO HOSPITALARIOS QUE REQUIERAN DESINFECCIÓN DE ALTO NIVEL SUSCEPTIBLES A ESTERILIZACION EN VAPOR POR PREVACIO EN LAS SIGUIENTES MEDIDAS: (CUATRO UNIDADES DE BANDEJAS RECTANGUALRES CON TAPA E INSERTO, DE 59.4 CM DE LARGO X 38.1 DE ANCHO X 14.2 CMS DE ALTO.
3. UNA BNDEJA PARA DESINFECCION DE MATERIAL ES ODONTOMEDICO HOSPITALARIOS QUE REQUIERAN DESINFECCION DE ALTO NIVEL SUSCEPTIBLES A ESTERILZACION EN VAPOR POR PREVACIO EN LAS SIGUIENTES MEDIDAS (UNA BANDEJA CIRCULAR CON DIAMETRO DE 44.9 CM X 22.2 CM DE ALTURA).</t>
  </si>
  <si>
    <t>DESINFECTANTE NIVEL INTERMEDIO DICLOROISOCIANURATO DE SODIO</t>
  </si>
  <si>
    <t xml:space="preserve">TABLETAS DESINFECTANTES, DE NIVEL INTERMEDIO, DE DICLOISOCIANURATO DE SODIO O TRICLOSENE DE SODIO EN BASE EFESVESCENTE, PARA DISOLVER EN AGUA Y DESINFECTAR SUPERFICIES  Y PARA ELEMENTOS NO CRITICOS
</t>
  </si>
  <si>
    <t>LOTE No. 96</t>
  </si>
  <si>
    <t>BOTONES Y SONDAS  DE GASTROSTOMIA</t>
  </si>
  <si>
    <t>CIRUGIA GENERAL - GASTROENTEROLOGIA</t>
  </si>
  <si>
    <t>BOTONES DE GASTROSTOMIA 12 FR</t>
  </si>
  <si>
    <t xml:space="preserve">BOTONES DE GASTROSTOMIA 12 FR . CABEZAL INTERNO DE RETENCION EN JAULA O CANASTA. POLIURETANO 100%. Y /O SILICONA  KIT COMPLETO. SELLO DE ESTOMA CON DISPOSITIVO DE RETENCION. DISCO DE RETENCION EXTERNO. DILATADOR CON PUNTA RECUBIERTA DE HIDROMER.CON OBTURADOR PARA FACILITAR COLOCACION Y RETIRO DEL BOTON . RADIOPACO.  </t>
  </si>
  <si>
    <t>BOTONES DE GASTROSTOMIA 14 FR</t>
  </si>
  <si>
    <t xml:space="preserve">BOTONES DE GASTROSTOMIA 14 FR. CABEZAL INTERNO DE RETENCION EN JAULA O CANASTA. POLIURETANO 100%. Y /O SILICONA KIT COMPLETO. SELLO DE ESTOMA CON DISPOSITIVO DE RETENCION. DISCO DE RETENCION EXTERNO. DILATADOR CON PUNTA RECUBIERTA DE HIDROMER.CON OBTURADOR PARA FACILITAR COLOCACION Y RETIRO DEL BOTON . RADIOPACO.  </t>
  </si>
  <si>
    <t>BOTONES DE GASTROSTOMIA 16 FR</t>
  </si>
  <si>
    <t xml:space="preserve">BOTONES DE GASTROSTOMIA 16 FR. CABEZAL INTERNO DE RETENCION EN JAULA O CANASTA. POLIURETANO 100%.Y /O SILICONA  KIT COMPLETO. SELLO DE ESTOMA CON DISPOSITIVO DE RETENCION. DISCO DE RETENCION EXTERNO. DILATADOR CON PUNTA RECUBIERTA DE HIDROMER.CON OBTURADOR PARA FACILITAR COLOCACION Y RETIRO DEL BOTON . RADIOPACO.  </t>
  </si>
  <si>
    <t>BOTONES DE GASTROSTOMIA 18 FR</t>
  </si>
  <si>
    <t xml:space="preserve">BOTONES DE GASTROSTOMIA 18 FR. CABEZAL INTERNO DE RETENCION EN JAULA O CANASTA. POLIURETANO 100%.Y /O SILICONA KIT COMPLETO. SELLO DE ESTOMA CON DISPOSITIVO DE RETENCION. DISCO DE RETENCION EXTERNO. DILATADOR CON PUNTA RECUBIERTA DE HIDROMER.CON OBTURADOR PARA FACILITAR COLOCACION Y RETIRO DEL BOTON . RADIOPACO.  </t>
  </si>
  <si>
    <t>BOTONES DE GASTROSTOMIA 20 FR</t>
  </si>
  <si>
    <t xml:space="preserve">BOTONES DE GASTROSTOMIA 20 FR CABEZAL INTERNO DE RETENCION EN JAULA O CANASTA. POLIURETANO 100%. Y /O SILICONA KIT COMPLETO. SELLO DE ESTOMA CON DISPOSITIVO DE RETENCION. DISCO DE RETENCION EXTERNO. DILATADOR CON PUNTA RECUBIERTA DE HIDROMER.CON OBTURADOR PARA FACILITAR COLOCACION Y RETIRO DEL BOTON . RADIOPACO.  </t>
  </si>
  <si>
    <t>BOTONES DE GASTROSTOMIA  22 FR</t>
  </si>
  <si>
    <t xml:space="preserve">BOTONES DE GASTROSTOMIA  22 FR. CABEZAL INTERNO DE RETENCION EN JAULA O CANASTA. POLIURETANO 100%.Y /O SILICONA  KIT COMPLETO. SELLO DE ESTOMA CON DISPOSITIVO DE RETENCION. DISCO DE RETENCION EXTERNO. DILATADOR CON PUNTA RECUBIERTA DE HIDROMER.CON OBTURADOR PARA FACILITAR COLOCACION Y RETIRO DEL BOTON . RADIOPACO.  </t>
  </si>
  <si>
    <t>BOTONES DE GASTROSTOMIA  24 FR</t>
  </si>
  <si>
    <t xml:space="preserve">BOTONES DE GASTROSTOMIA 24 FR. CABEZAL INTERNO DE RETENCION EN JAULA O CANASTA. POLIURETANO 100%. Y /O SILICONA  KIT COMPLETO. SELLO DE ESTOMA CON DISPOSITIVO DE RETENCION. DISCO DE RETENCION EXTERNO. DILATADOR CON PUNTA RECUBIERTA DE HIDROMER.CON OBTURADOR PARA FACILITAR COLOCACION Y RETIRO DEL BOTON . RADIOPACO.  </t>
  </si>
  <si>
    <t xml:space="preserve">SONDAS DE GASTROSTOMIA 12 FR </t>
  </si>
  <si>
    <t>SONDAS DE GASTROSTOMIA 12 FR MATERIAL DE SILICONA. ADAPTADOR DE PUERTO EN Y. DISCO RETENEDOR REDONDO. PUNTA REDONDA. BALON INFLABLE. ORIFICIOS PARA LA SALIDA DE LA FORMULA. EMPAQUE INDIVIUDAL Y ESTERIL</t>
  </si>
  <si>
    <t xml:space="preserve">SONDAS DE GASTROSTOMIA 14 FR </t>
  </si>
  <si>
    <t>SONDAS DE GASTROSTOMIA 14 FR MATERIAL DE SILICONA. ADAPTADOR DE PUERTO EN Y. DISCO RETENEDOR REDONDO. PUNTA REDONDA. BALON INFLABLE. ORIFICIOS PARA LA SALIDA DE LA FORMULA. EMPAQUE INDIVIUDAL Y ESTERIL</t>
  </si>
  <si>
    <t xml:space="preserve">SONDAS DE GASTROSTOMIA 16 FR </t>
  </si>
  <si>
    <t>SONDAS DE GASTROSTOMIA 16 FR MATERIAL DE SILICONA. ADAPTADOR DE PUERTO EN Y. DISCO RETENEDOR REDONDO. PUNTA REDONDA. BALON INFLABLE. ORIFICIOS PARA LA SALIDA DE LA FORMULA. EMPAQUE INDIVIUDAL Y ESTERIL</t>
  </si>
  <si>
    <t xml:space="preserve">SONDAS DE GASTROSTOMIA 18 FR </t>
  </si>
  <si>
    <t>SONDAS DE GASTROSTOMIA 18 FR MATERIAL DE SILICONA. ADAPTADOR DE PUERTO EN Y. DISCO RETENEDOR REDONDO. PUNTA REDONDA. BALON INFLABLE. ORIFICIOS PARA LA SALIDA DE LA FORMULA. EMPAQUE INDIVIUDAL Y ESTERIL</t>
  </si>
  <si>
    <t xml:space="preserve">SONDAS DE GASTROSTOMIA 20 FR </t>
  </si>
  <si>
    <t>SONDAS DE GASTROSTOMIA 20 FR MATERIAL DE SILICONA. ADAPTADOR DE PUERTO EN Y. DISCO RETENEDOR REDONDO. PUNTA REDONDA. BALON INFLABLE. ORIFICIOS PARA LA SALIDA DE LA FORMULA. EMPAQUE INDIVIUDAL Y ESTERIL</t>
  </si>
  <si>
    <t xml:space="preserve">SONDAS DE GASTROSTOMIA 22 FR </t>
  </si>
  <si>
    <t xml:space="preserve"> SONDAS DE GASTROSTOMIA 22 FR MATERIAL DE SILICONA. ADAPTADOR DE PUERTO EN Y. DISCO RETENEDOR REDONDO. PUNTA REDONDA. BALON INFLABLE. ORIFICIOS PARA LA SALIDA DE LA FORMULA. EMPAQUE INDIVIUDAL Y ESTERIL</t>
  </si>
  <si>
    <t xml:space="preserve">SONDAS DE GASTROSTOMIA 24 FR </t>
  </si>
  <si>
    <t>SONDAS DE GASTROSTOMIA 24 FR MATERIAL DE SILICONA. ADAPTADOR DE PUERTO EN Y. DISCO RETENEDOR REDONDO. PUNTA REDONDA. BALON INFLABLE. ORIFICIOS PARA LA SALIDA DE LA FORMULA. EMPAQUE INDIVIUDAL Y ESTERIL</t>
  </si>
  <si>
    <t>LOTE No. 97</t>
  </si>
  <si>
    <t xml:space="preserve">ALGODÓN LAMINADO ACRÍLICO, VENDA DE YESO Y VENDA DE YESO ACRÍLICA </t>
  </si>
  <si>
    <t>VENDA ENYESADA 3x5</t>
  </si>
  <si>
    <t>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 3 A 5 SEGUNDOS. TIEMPO DE SECADO EN SEGUNDOS DE 185 A 210   Y EN MEDIDA DE  3X5”.LARGO DE LA VENDA DE 5.0 A 5.5 YARDAS.  TIEMPO DE FRAGUADO (96-165 SEGUNDOS). TIEMPO DE SECADO (200 SEGUNDOS MAXIMO). RESISTENCIA DEL MILDE (186 0.825 KG/F MIN.)</t>
  </si>
  <si>
    <t>VENDA ENYESADA 4x5</t>
  </si>
  <si>
    <t>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 3 A 5 SEGUNDOS. TIEMPO DE SECADO EN SEGUNDOS DE 185 A 210   Y EN MEDIDA DE  4X5”.LARGO DE LA VENDA DE 5.0 A 5.5 YARDAS.  TIEMPO DE FRAGUADO (96-165 SEGUNDOS). TIEMPO DE SECADO (200 SEGUNDOS MAXIMO). RESISTENCIA DEL MILDE (186 0.825 KG/F MIN.)</t>
  </si>
  <si>
    <t>VENDA ENYESADA 5x5</t>
  </si>
  <si>
    <t>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 3 A 5 SEGUNDOS. TIEMPO DE SECADO EN SEGUNDOS DE 185 A 210   Y EN MEDIDA DE  5X5”.LARGO DE LA VENDA DE 5.0 A 5.5 YARDAS.  TIEMPO DE FRAGUADO (96-165 SEGUNDOS). TIEMPO DE SECADO (200 SEGUNDOS MAXIMO). RESISTENCIA DEL MILDE (186 0.825 KG/F MIN.)</t>
  </si>
  <si>
    <t>VENDA ENYESADA 6x5</t>
  </si>
  <si>
    <t>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 3 A 5 SEGUNDOS. TIEMPO DE SECADO EN SEGUNDOS DE 185 A 210   Y EN MEDIDA DE  6X5”.LARGO DE LA VENDA DE 5.0 A 5.5 YARDAS.  TIEMPO DE FRAGUADO (96-165 SEGUNDOS). TIEMPO DE SECADO (200 SEGUNDOS MAXIMO). RESISTENCIA DEL MILDE (186 0.825 KG/F MIN.)</t>
  </si>
  <si>
    <t>VENDA ENYESADA ACRILICA  DE  3 PULGADAS X 4 YARDAS</t>
  </si>
  <si>
    <t>VENDA ENYESADA ACRILICA  DE  3 PULGADAS X 4 YARDAS MANEJO , EMPAQUE INDIVIDUAL, DE COLORES VARIADOS, PESO LIVIANO, IMPERMEABLE, DE FACIL APLICACIÓN , DUREZA Y DURABILIDAD ADECUADA. ANTIALERGICA PARA YESOS DE LARGA DURACION Y ADAPTABLE A PACIENTES PEDIATRICOS.</t>
  </si>
  <si>
    <t xml:space="preserve">VENDA ENYESADA ACRILICA  DE  4 PULGADAS X 4 YARDAS </t>
  </si>
  <si>
    <t>VENDA ENYESADA ACRILICA  DE  4 PULGADAS X 4 YARDAS MANEJO , EMPAQUE INDIVIDUAL, DE COLORES VARIADOS, PESO LIVIANO, IMPERMEABLE, DE FACIL APLICACIÓN , DUREZA Y DURABILIDAD ADECUADA. ANTIALERGICA PARA YESOS DE LARGA DURACION Y ADAPTABLE A PACIENTES PEDIATRICOS.</t>
  </si>
  <si>
    <t xml:space="preserve">VENDA ENYESADA ACRILICA  DE  5 PULGADAS X 4 YARDAS </t>
  </si>
  <si>
    <t>VENDA ENYESADA ACRILICA  DE  5 PULGADAS X 4 YARDAS MANEJO , EMPAQUE INDIVIDUAL, DE COLORES VARIADOS, PESO LIVIANO, IMPERMEABLE, DE FACIL APLICACIÓN , DUREZA Y DURABILIDAD ADECUADA. ANTIALERGICA PARA YESOS DE LARGA DURACION Y ADAPTABLE A PACIENTES PEDIATRICOS.</t>
  </si>
  <si>
    <t>VENDA SINTETICA DE POLIESTER 2 PULGADAS X 4 YARDAS</t>
  </si>
  <si>
    <t>VENDA SINTÉTICA PARA INMOVILIZACIÓN DE POLYESTER VENDA SINTÉTICA DE INMOVILIZACIÓN NO CONTIENE FIBRA DE VIDRIO, FABRICADA CON UN SUSTRATO ELÁSTICO TEJIDO EN POLIÉSTER, RECUBIERTO CON UNA RESINA DE POLIURETANO ACTIVADO POR AGUA VENDA PARA MOLDEO MANUFACTURADA DE TELA DE POLYESTER, RECUBIERTA CON RESINA HIDRÓFILA DE POLIURETANO. LA RESINA CONTIENE UN GRADO BAJO DE VOLATILIDAD DE ISOCIANATOS EN SU ESTADO BLANDO. MEDIDA 2 PULGADAS X 4 YARDAS</t>
  </si>
  <si>
    <t>VENDA SINTETICA DE POLIESTER 3 PULGADAS X 4 YARDAS</t>
  </si>
  <si>
    <t>VENDA SINTÉTICA PARA INMOVILIZACIÓN DE POLYESTER VENDA SINTÉTICA DE INMOVILIZACIÓN NO CONTIENE FIBRA DE VIDRIO, FABRICADA CON UN SUSTRATO ELÁSTICO TEJIDO EN POLIÉSTER, RECUBIERTO CON UNA RESINA DE POLIURETANO ACTIVADO POR AGUA VENDA PARA MOLDEO MANUFACTURADA DE TELA DE POLYESTER, RECUBIERTA CON RESINA HIDRÓFILA DE POLIURETANO. LA RESINA CONTIENE UN GRADO BAJO DE VOLATILIDAD DE ISOCIANATOS EN SU ESTADO BLANDO. MEDIDA 3 PULGADAS X 4 YARDAS</t>
  </si>
  <si>
    <t>VENDA COHESIVA FLEXIBLE DE LATEX.  3 PULGADAS X 2.2  YARDAS</t>
  </si>
  <si>
    <t>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3 PULGADAS X 2.2  YARDAS</t>
  </si>
  <si>
    <t>VENDA COHESIVA FLEXIBLE DE LATEX.  4 PULGADAS X 2.2  YARDAS</t>
  </si>
  <si>
    <t>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4 PULGADAS X 2.2  YARDAS</t>
  </si>
  <si>
    <t xml:space="preserve">VENDA SINTETICA TUBULAR ALMOHADILLADA HIDRÓFUGA   2 PULGADAS  X 2.6 YARDAS     </t>
  </si>
  <si>
    <t xml:space="preserve">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2 PULGADAS  X 2.6 YARDAS     </t>
  </si>
  <si>
    <t xml:space="preserve">VENDA SINTETICA TUBULAR ALMOHADILLADA HIDRÓFUGA   3 PULGADAS  X 2.6 YARDAS     </t>
  </si>
  <si>
    <t xml:space="preserve">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3 PULGADAS  X 2.6 YARDAS     </t>
  </si>
  <si>
    <t xml:space="preserve">VENDA SINTETICA TUBULAR ALMOHADILLADA HIDRÓFUGA   4 PULGADAS  X 2.6 YARDAS     </t>
  </si>
  <si>
    <t xml:space="preserve">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4 PULGADAS  X 2.6 YARDAS     </t>
  </si>
  <si>
    <t>LOTE No. 98</t>
  </si>
  <si>
    <t xml:space="preserve">FRESAS I PARA EL SERVICIO DE OTORRINO Y NEUROCIRUGIA </t>
  </si>
  <si>
    <t>NEUROCIRUGIA - OTORRINO</t>
  </si>
  <si>
    <t>42291600 
 42294200 
42295100 
 42295200</t>
  </si>
  <si>
    <t xml:space="preserve">FRESA DE 10 MILIMETROS CORTANTE PARA PIEZA DE MANO 10: 10BA10 COMPATIBLE CON EQUIPO DE LA INSTITUCION </t>
  </si>
  <si>
    <t xml:space="preserve">FRESA DE 10 MILIMETROS CORTANTE PARA PIEZA DE MANO 10: 10BA10 COMPATIBLE CON EQUIPO DE LA INSTITUCION O CON APOYO TECNOLOGICO </t>
  </si>
  <si>
    <t xml:space="preserve">FRESA DE 30 A 31  MILIMETROS DIAMANTADA  PARA PIEZA DE MANO  7: 7BA30D COMPATIBLE CON EQUIPO DE LA INSTITUCION </t>
  </si>
  <si>
    <t xml:space="preserve">FRESA DE 30 A 31 MILIMETROS DIAMANTADA  PARA PIEZA DE MANO  7: 7BA30D COMPATIBLE CON EQUIPO DE LA INSTITUCION O CON APOYO TECNOLOGICO </t>
  </si>
  <si>
    <t xml:space="preserve">FRESA DE 40 MILIMETROS CORTANTE PARA PIEZA DE MANO 9: 9BA40 COMPATIBLE CON EQUIPO DE LA INSTITUCION </t>
  </si>
  <si>
    <t xml:space="preserve">FRESA DE 40 MILIMETROS CORTANTE PARA PIEZA DE MANO 9: 9BA40 COMPATIBLE CON EQUIPO DE LA INSTITUCION O CON APOYO TECNOLOGICO </t>
  </si>
  <si>
    <t xml:space="preserve">FRESA DE 40 MILIMETROS DIAMANTADA PARA PIEZA DE MANO 9: 9BA40D COMPATIBLE CON EQUIPO DE LA INSTITUCION </t>
  </si>
  <si>
    <t xml:space="preserve">FRESA DE 40 MILIMETROS DIAMANTADA PARA PIEZA DE MANO 9: 9BA40D COMPATIBLE CON EQUIPO DE LA INSTITUCION O CON APOYO TECNOLOGICO </t>
  </si>
  <si>
    <t xml:space="preserve">FRESA DE 50 MILIMETROS CORTANTE PARA PIEZA DE MANO 9: 9BA50 COMPATIBLE CON EQUIPO DE LA INSTITUCION </t>
  </si>
  <si>
    <t xml:space="preserve">FRESA DE 50 MILIMETROS CORTANTE PARA PIEZA DE MANO 9: 9BA50 COMPATIBLE CON EQUIPO DE LA INSTITUCION O CON APOYO TECNOLOGICO </t>
  </si>
  <si>
    <t xml:space="preserve">FRESA DE 50 MILIMETROS DIAMANTADA PARA PIEZA DE MANO 9: 9BA50D COMPATIBLE CON EQUIPO DE LA INSTITUCION </t>
  </si>
  <si>
    <t xml:space="preserve">FRESA DE 50 MILIMETROS DIAMANTADA PARA PIEZA DE MANO 9: 9BA50D COMPATIBLE CON EQUIPO DE LA INSTITUCION O CON APOYO TECNOLOGICO </t>
  </si>
  <si>
    <t xml:space="preserve">FRESA DE 60 MILIMETROS CORTANTE PARA PIEZA DE MANO 9: 9BA60 COMPATIBLE CON EQUIPO DE LA INSTITUCION </t>
  </si>
  <si>
    <t xml:space="preserve">FRESA DE 60 MILIMETROS CORTANTE PARA PIEZA DE MANO 9: 9BA60 COMPATIBLE CON EQUIPO DE LA INSTITUCION  O CON APOYO TECNOLOGICO </t>
  </si>
  <si>
    <t xml:space="preserve">FRESA DE 60 MILIMETROS DIAMANTADA PARA PIEZA DE MANO 9: 9BA60D COMPATIBLE CON EQUIPO DE LA INSTITUCION </t>
  </si>
  <si>
    <t xml:space="preserve">FRESA DE 60 MILIMETROS DIAMANTADA PARA PIEZA DE MANO 9: 9BA60D COMPATIBLE CON EQUIPO DE LA INSTITUCION  O CON APOYOTECNOLOGICO </t>
  </si>
  <si>
    <t xml:space="preserve">FRESA DIAMANTADA 7BA15D COMPATIBLE CON EQUIPO DE LA INSTITUCION </t>
  </si>
  <si>
    <t xml:space="preserve">FRESA DIAMANTADA 7BA15D COMPATIBLE CON EQUIPO DE LA INSTITUCION 
O CON APOYOTECNOLOGICO </t>
  </si>
  <si>
    <t>CUCHILLA PARA CRANEOTOMIA ADUKTO COMPATIBLE CON EL EQUIPO DE ALTA VELOCIDAD. PAQUETE ESTERIL</t>
  </si>
  <si>
    <t>FRESA CORTANTE DE 6.0 COMPATIBLE CON EL EQUIPO DE ALTA VELOCIDAD. PAQUETE ESTERIL</t>
  </si>
  <si>
    <t>FRESA CORTANTE DE 9.0 COMPATIBLE CON EL EQUIPO DE ALTA VELOCIDAD. PAQUETE ESTERIL</t>
  </si>
  <si>
    <t>FRESA CORTANTE DE 4.0 COMPATIBLE CON EL EQUIPO DE ALTA VELOCIDAD. PAQUETE ESTERIL</t>
  </si>
  <si>
    <t>FRESA CORTANTE DE 2.0 MM COMPATIBLE CON EL EQUIPO DE ALTA VELOCIDAD. PAQUETE ESTERIL</t>
  </si>
  <si>
    <t>FRESA CORTANTE DE 3.0 MM COMPATIBLE CON EL EQUIPO DE ALTA VELOCIDAD. PAQUETE ESTERIL</t>
  </si>
  <si>
    <t>FRESA CORTANTE PARA SENO FRONTAL 3.0MM, ANGULADA DE 15 GRADOS</t>
  </si>
  <si>
    <t>FRESACORTANTE PARA SENO FRONTAL 3.0MM, ANGULADA DE 15 GRADOS</t>
  </si>
  <si>
    <t>FRESA CORTANTE PARA SENO FRONTAL  DE 3,5 A  4.0MM, ANGULADA DE 15 GRADOS</t>
  </si>
  <si>
    <t>FRESA CORTANTE PARA SENO FRONTAL DE 3,5  A 4.0MM, ANGULADA DE 15 GRADOS</t>
  </si>
  <si>
    <t>CASETTE DE IRRIGACION PARA ASPIRADOR ULTRASONICO  CONNECT CARTRIDGE</t>
  </si>
  <si>
    <t>PUNTA CURVED EXTENDED MICRO TIP</t>
  </si>
  <si>
    <t xml:space="preserve">PUNTA STANDARD TIP </t>
  </si>
  <si>
    <t>PUNTA CURVED EXTENDED STANDARD TIP</t>
  </si>
  <si>
    <t>PUNTAS EXTENDED MICRO TIP PLUS</t>
  </si>
  <si>
    <t>PUNTA SHEARTIP</t>
  </si>
  <si>
    <t xml:space="preserve">LLAVE 36 KHZ 
TORQUE </t>
  </si>
  <si>
    <t xml:space="preserve">TRAMPA DE MUESTRAS 
DE PATOLOGIA PARA ASPITADOR ULTRASONICO (CEREBRAL ) </t>
  </si>
  <si>
    <t>42291600
 42294200
 42295100
42295200</t>
  </si>
  <si>
    <t>MICRO HOJA DE SIERRA OSCILANTE</t>
  </si>
  <si>
    <t>MICRO HOJA DE SIERRA RECIPROCANTE</t>
  </si>
  <si>
    <t>LOTE No. 99</t>
  </si>
  <si>
    <t xml:space="preserve">CÁNULAS DE TRAQUEOSTOMIA </t>
  </si>
  <si>
    <t>OTORRINO</t>
  </si>
  <si>
    <t>CANULA DE TRAQUEOSTOMIA  SIN BALON DE 10.0 DE DIAMETRO INTERNO</t>
  </si>
  <si>
    <t>FABRICADA EN POLIURETANO PLACA CUELLO GIRATORIA: MOVIBLE HORIZONTAL Y VERTICALMENTE OBTURADOR  PERFORADO CON PUNTA ATRAUMÁTICA EMPAQUE INDIVIDUAL ESTÉRIL DE UN SOLO USO DIÁMETRO INTERNO  10.0 CON TARJETA QUE CONTENGA 2 STICKER DE IDENTIFICACIÓN DE LA CÁNULA</t>
  </si>
  <si>
    <t>CANULA DE TRAQUEOSTOMIA  SIN BALON DE 4.0 DE DIAMETRO INTERNO</t>
  </si>
  <si>
    <t>FABRICADA EN POLIURETANO PLACA CUELLO GIRATORIA: MOVIBLE HORIZONTAL Y VERTICALMENTE OBTURADOR  PERFORADO CON PUNTA ATRAUMÁTICA EMPAQUE INDIVIDUAL ESTÉRIL DE UN SOLO USO DIÁMETRO INTERNO  4.0 CON TARJETA QUE CONTENGA 2 STICKER DE IDENTIFICACIÓN DE LA CÁNULA</t>
  </si>
  <si>
    <t>CANULA DE TRAQUEOSTOMIA  SIN BALON DE 5.0 DE DIAMETRO INTERNO</t>
  </si>
  <si>
    <t>FABRICADA EN POLIURETANO PLACA CUELLO GIRATORIA: MOVIBLE HORIZONTAL Y VERTICALMENTE OBTURADOR  PERFORADO CON PUNTA ATRAUMÁTICA EMPAQUE INDIVIDUAL ESTÉRIL DE UN SOLO USO DIÁMETRO INTERNO  5.0 CON TARJETA QUE CONTENGA 2 STICKER DE IDENTIFICACIÓN DE LA CÁNULA</t>
  </si>
  <si>
    <t>CANULA DE TRAQUEOSTOMIA  SIN BALON DE 6.0  DE DIAMETRO INTERNO</t>
  </si>
  <si>
    <t>FABRICADA EN POLIURETANO PLACA CUELLO GIRATORIA: MOVIBLE HORIZONTAL Y VERTICALMENTE OBTURADOR  PERFORADO CON PUNTA ATRAUMÁTICA EMPAQUE INDIVIDUAL ESTÉRIL DE UN SOLO USO DIÁMETRO INTERNO  6.0 CON TARJETA QUE CONTENGA 2 STICKER DE IDENTIFICACIÓN DE LA CÁNULA</t>
  </si>
  <si>
    <t>CANULA DE TRAQUEOSTOMIA  SIN BALON DE 7.0 DE DIAMETRO INTERNO</t>
  </si>
  <si>
    <t>FABRICADA EN POLIURETANO PLACA CUELLO GIRATORIA: MOVIBLE HORIZONTAL Y VERTICALMENTE OBTURADOR  PERFORADO CON PUNTA ATRAUMÁTICA EMPAQUE INDIVIDUAL ESTÉRIL DE UN SOLO USO DIÁMETRO INTERNO  7.0 CON TARJETA QUE CONTENGA 2 STICKER DE IDENTIFICACIÓN DE LA CÁNULA</t>
  </si>
  <si>
    <t>CANULA DE TRAQUEOSTOMIA  SIN BALON DE 8.0 DE DIAMETRO INTERNO</t>
  </si>
  <si>
    <t>FABRICADA EN POLIURETANO PLACA CUELLO GIRATORIA: MOVIBLE HORIZONTAL Y VERTICALMENTE OBTURADOR  PERFORADO CON PUNTA ATRAUMÁTICA EMPAQUE INDIVIDUAL ESTÉRIL DE UN SOLO USO DIÁMETRO INTERNO  8.0 CON TARJETA QUE CONTENGA 2 STICKER DE IDENTIFICACIÓN DE LA CÁNULA</t>
  </si>
  <si>
    <t>CANULA DE TRAQUEOSTOMIA  SIN BALON DE 9.0  DE DIAMETRO INTERNO</t>
  </si>
  <si>
    <t>FABRICADA EN POLIURETANO PLACA CUELLO GIRATORIA: MOVIBLE HORIZONTAL Y VERTICALMENTE OBTURADOR  PERFORADO CON PUNTA ATRAUMÁTICA EMPAQUE INDIVIDUAL ESTÉRIL DE UN SOLO USO DIÁMETRO INTERNO  9.0 CON TARJETA QUE CONTENGA 2 STICKER DE IDENTIFICACIÓN DE LA CÁNULA</t>
  </si>
  <si>
    <t xml:space="preserve">CANULA DE TRAQUEOSTOMIA ANILLADA AJUSTABLE CON BALON 7.0  DIAMETRO INTERNO </t>
  </si>
  <si>
    <t>FABRICADA EN PVC PLACA CUELLO REGULABLE, CON ALAS QUE PUEDAN SER DESPLAZADAS EN FORMA INDEPENDIENTE CON BALÓN DE ALTO VOLUMEN BAJA PRESIÓN CON CONECTOR DE 15 MM LÍNEA RADIOPACA EMPAQUE INDIVIDUAL ESTÉRIL DE UN SOLO USO DIÁMETRO INTERNO  7.0 CON TARJETA QUE CONTENGA 2 STICKER DE IDENTIFICACIÓN DE LA CÁNULA</t>
  </si>
  <si>
    <t xml:space="preserve">CANULA DE TRAQUEOSTOMIA ANILLADA AJUSTABLE CON BALON 8.0 DIAMETRO INTERNO </t>
  </si>
  <si>
    <t>FABRICADA EN PVC PLACA CUELLO REGULABLE, CON ALAS QUE PUEDAN SER DESPLAZADAS EN FORMA INDEPENDIENTE CON BALÓN DE ALTO VOLUMEN BAJA PRESIÓN CON CONECTOR DE 15 MM LÍNEA RADIOPACA EMPAQUE INDIVIDUAL ESTÉRIL DE UN SOLO USO DIÁMETRO INTERNO  8.0 CON TARJETA QUE CONTENGA 2 STICKER DE IDENTIFICACIÓN DE LA CÁNULA</t>
  </si>
  <si>
    <t xml:space="preserve">CANULA DE TRAQUEOSTOMIA ANILLADA AJUSTABLE CON BALON 9.0 DIAMETRO INTERNO </t>
  </si>
  <si>
    <t>FABRICADA EN PVC PLACA CUELLO REGULABLE, CON ALAS QUE PUEDAN SER DESPLAZADAS EN FORMA INDEPENDIENTE CON BALÓN DE ALTO VOLUMEN BAJA PRESIÓN CON CONECTOR DE 15 MM LÍNEA RADIOPACA EMPAQUE INDIVIDUAL ESTÉRIL DE UN SOLO USO DIÁMETRO INTERNO  9.0 CON TARJETA QUE CONTENGA 2 STICKER DE IDENTIFICACIÓN DE LA CÁNULA</t>
  </si>
  <si>
    <t xml:space="preserve">CANULA DE TRAQUEOSTOMIA CON BALON DE  7.0 DE DIAMETRO INTERNO </t>
  </si>
  <si>
    <t>FABRICADA EN POLIURETANO PLACA CUELLO GIRATORIA: MOVIBLE HORIZONTAL Y VERTICALMENTE CON BALÓN DE ALTO VOLUMEN BAJA PRESIÓN,OBTURADOR  PERFORADO CON PUNTA ATRAUMÁTICA,CON DOS CÁNULAS INTERNAS,CON CONECTOR DE 15 MM, EMPAQUE INDIVIDUAL ESTÉRIL, DE UN SOLO USO  DE DIAMETRO 5INTERNO DE  7.0 CON TARJETA QUE CONTENGA 2 STICKER D6E IDENTIFICACIÓN DE LA CÁNULA</t>
  </si>
  <si>
    <t xml:space="preserve">CANULA DE TRAQUEOSTOMIA CON BALON DE 10.0 DE DIAMETRO INTERNO </t>
  </si>
  <si>
    <t>FABRICADA EN POLIURETANO PLACA CUELLO GIRATORIA: MOVIBLE HORIZONTAL Y VERTICALMENTE CON BALÓN DE ALTO VOLUMEN BAJA PRESIÓN,OBTURADOR  PERFORADO CON PUNTA ATRAUMÁTICA,CON DOS CÁNULAS INTERNAS,CON CONECTOR DE 15 MM, EMPAQUE INDIVIDUAL ESTÉRIL, DE UN SOLO USO  DE DIAMETRO INTERNO DE 10.0  CON TARJETA QUE CONTENGA 2 STICKER DE IDENTIFICACIÓN DE LA CÁNULA</t>
  </si>
  <si>
    <t xml:space="preserve">CANULA DE TRAQUEOSTOMIA CON BALON DE 4.0 DE DIAMETRO INTERNO </t>
  </si>
  <si>
    <t>FABRICADA EN POLIURETANO PLACA CUELLO GIRATORIA: MOVIBLE HORIZONTAL Y VERTICALMENTE CON BALÓN DE ALTO VOLUMEN BAJA PRESIÓN,OBTURADOR  PERFORADO CON PUNTA ATRAUMÁTICA,CON DOS CÁNULAS INTERNAS,CON CONECTOR DE 15 MM, EMPAQUE INDIVIDUAL ESTÉRIL, DE UN SOLO USO  DE DIAMETRO INTERNO DE 4.0 CON TARJETA QUE CONTENGA 2 STICKER DE IDENTIFICACIÓN DE LA CÁNULA</t>
  </si>
  <si>
    <t xml:space="preserve">CANULA DE TRAQUEOSTOMIA CON BALON DE 5.0 DE DIAMETRO INTERNO </t>
  </si>
  <si>
    <t>FABRICADA EN POLIURETANO PLACA CUELLO GIRATORIA: MOVIBLE HORIZONTAL Y VERTICALMENTE CON BALÓN DE ALTO VOLUMEN BAJA PRESIÓN,OBTURADOR  PERFORADO CON PUNTA ATRAUMÁTICA,CON DOS CÁNULAS INTERNAS,CON CONECTOR DE 15 MM, EMPAQUE INDIVIDUAL ESTÉRIL, DE UN SOLO USO  DE DIAMETRO INTERNO DE 5.0 CON TARJETA QUE CONTENGA 2 STICKER DE IDENTIFICACIÓN DE LA CÁNULA</t>
  </si>
  <si>
    <t xml:space="preserve">CANULA DE TRAQUEOSTOMIA CON BALON DE 6.0 DE DIAMETRO INTERNO </t>
  </si>
  <si>
    <t>FABRICADA EN POLIURETANO PLACA CUELLO GIRATORIA: MOVIBLE HORIZONTAL Y VERTICALMENTE CON BALÓN DE ALTO VOLUMEN BAJA PRESIÓN,OBTURADOR  PERFORADO CON PUNTA ATRAUMÁTICA,CON DOS CÁNULAS INTERNAS,CON CONECTOR DE 15 MM, EMPAQUE INDIVIDUAL ESTÉRIL, DE UN SOLO USO  DE DIAMETRO INTERNO DE 6.0 CON TARJETA QUE CONTENGA 2 STICKER DE IDENTIFICACIÓN DE LA CÁNULA</t>
  </si>
  <si>
    <t xml:space="preserve">CANULA DE TRAQUEOSTOMIA CON BALON DE 8.0 DE DIAMETRO INTERNO </t>
  </si>
  <si>
    <t>FABRICADA EN POLIURETANO PLACA CUELLO GIRATORIA: MOVIBLE HORIZONTAL Y VERTICALMENTE CON BALÓN DE ALTO VOLUMEN BAJA PRESIÓN,OBTURADOR  PERFORADO CON PUNTA ATRAUMÁTICA,CON DOS CÁNULAS INTERNAS,CON CONECTOR DE 15 MM, EMPAQUE INDIVIDUAL ESTÉRIL, DE UN SOLO USO  DE DIAMETRO INTERNO DE 8.0 CON TARJETA QUE CONTENGA 2 STICKER DE IDENTIFICACIÓN DE LA CÁNULA</t>
  </si>
  <si>
    <t xml:space="preserve">CANULA DE TRAQUEOSTOMIA CON BALON DE 9.0 DE DIAMETRO INTERNO </t>
  </si>
  <si>
    <t>FABRICADA EN POLIURETANO PLACA CUELLO GIRATORIA: MOVIBLE HORIZONTAL Y VERTICALMENTE CON BALÓN DE ALTO VOLUMEN BAJA PRESIÓN,OBTURADOR  PERFORADO CON PUNTA ATRAUMÁTICA,CON DOS CÁNULAS INTERNAS,CON CONECTOR DE 15 MM, EMPAQUE INDIVIDUAL ESTÉRIL, DE UN SOLO USO  DE DIAMETRO INTERNO DE 9.0 CON TARJETA QUE CONTENGA 2 STICKER DE IDENTIFICACIÓN DE LA CÁNULA</t>
  </si>
  <si>
    <t>CANULA DE TRAQUEOSTOMIA FENESTRADA CON BALON  DE 10.0  DE DIAMETRO INTERNO</t>
  </si>
  <si>
    <t>FABRICADA EN POLIURETANO PLACA CUELLO GIRATORIA: MOVIBLE HORIZONTAL Y VERTICALMENTE CÁNULA EXTERNA CON FENESTRACIÓN MÚLTIPLE CON BALÓN DE ALTO VOLUMEN BAJA PRESIÓN OBTURADOR  PERFORADO CON PUNTA ATRAUMÁTICA CON DOS CÁNULAS INTERNAS, CON CONECTOR DE 15 MM (UNA FENESTRADA Y UNA NO FENESTRADA) TAPÓN OCLUSOR PARA EL CONECTOR DE 15 MM EMPAQUE INDIVIDUAL ESTÉRIL DE UN SOLO USO DIÁMETRO INTERNO 10.0 CON TARJETA QUE CONTENGA 2 STICKER DE IDENTIFICACIÓN DE LA CÁNULA.</t>
  </si>
  <si>
    <t>CANULA DE TRAQUEOSTOMIA FENESTRADA CON BALON  DE 4.0 DE DIAMETRO INTERNO</t>
  </si>
  <si>
    <t>FABRICADA EN POLIURETANO PLACA CUELLO GIRATORIA: MOVIBLE HORIZONTAL Y VERTICALMENTE CÁNULA EXTERNA CON FENESTRACIÓN MÚLTIPLE CON BALÓN DE ALTO VOLUMEN BAJA PRESIÓN OBTURADOR  PERFORADO CON PUNTA ATRAUMÁTICA CON DOS CÁNULAS INTERNAS,CON CONECTOR DE 15 MM (UNA FENESTRADA Y UNA NO FENESTRADA) TAPÓN OCLUSOR PARA EL CONECTOR DE 15 MM EMPAQUE INDIVIDUAL ESTÉRIL DE UN SOLO USO DIÁMETRO INTERNO 4.0 CON TARJETA QUE CONTENGA 2 STICKER DE IDENTIFICACIÓN DE LA CÁNULA</t>
  </si>
  <si>
    <t>CANULA DE TRAQUEOSTOMIA FENESTRADA CON BALON  DE 5.0 DE DIAMETRO INTERNO</t>
  </si>
  <si>
    <t>FABRICADA EN POLIURETANO PLACA CUELLO GIRATORIA: MOVIBLE HORIZONTAL Y VERTICALMENTE CÁNULA EXTERNA CON FENESTRACIÓN MÚLTIPLE CON BALÓN DE ALTO VOLUMEN BAJA PRESIÓN OBTURADOR  PERFORADO CON PUNTA ATRAUMÁTICA CON DOS CÁNULAS INTERNAS,CON CONECTOR DE 15 MM (UNA FENESTRADA Y UNA NO FENESTRADA) TAPÓN OCLUSOR PARA EL CONECTOR DE 15 MM EMPAQUE INDIVIDUAL ESTÉRIL DE UN SOLO USO DIÁMETRO INTERNO 5.0 CON TARJETA QUE CONTENGA 2 STICKER DE IDENTIFICACIÓN DE LA CÁNULA</t>
  </si>
  <si>
    <t>CANULA DE TRAQUEOSTOMIA FENESTRADA CON BALON  DE 6.0 DE DIAMETRO INTERNO</t>
  </si>
  <si>
    <t>FABRICADA EN POLIURETANO PLACA CUELLO GIRATORIA: MOVIBLE HORIZONTAL Y+ VERTICALMENTE CÁNULA EXTERNA CON FENESTRACIÓN MÚLTIPLE CON BALÓN DE ALTO VOLUMEN BAJA PRESIÓN OBTURADOR  PERFORADO CON PUNTA ATRAUMÁTICA CON DOS CÁNULAS INTERNAS,CON CONECTOR DE 15 MM (UNA FENESTRADA Y UNA NO FENESTRADA) TAPÓN OCLUSOR PARA EL CONECTOR DE 15 MM EMPAQUE INDIVIDUAL ESTÉRIL DE UN SOLO USO DIÁMETRO INTERNO 6.0 CON TARJETA QUE CONTENGA 2 STICKER DE IDENTIFICACIÓN DE LA CÁNULA</t>
  </si>
  <si>
    <t>CANULA DE TRAQUEOSTOMIA FENESTRADA CON BALON  DE 7.0 DE DIAMETRO INTERNO</t>
  </si>
  <si>
    <t>FABRICADA EN POLIURETANO PLACA CUELLO GIRATORIA: MOVIBLE HORIZONTAL Y VERTICALMENTE CÁNULA EXTERNA CON FENESTRACIÓN MÚLTIPLE CON BALÓN DE ALTO VOLUMEN BAJA PRESIÓN OBTURADOR  PERFORADO CON PUNTA ATRAUMÁTICA CON DOS CÁNULAS INTERNAS,CON CONECTOR DE 15 MM (UNA FENESTRADA Y UNA NO FENESTRADA) TAPÓN OCLUSOR PARA EL CONECTOR DE 15 MM EMPAQUE INDIVIDUAL ESTÉRIL DE UN SOLO USO DIÁMETRO INTERNO 7.0 CON TARJETA QUE CONTENGA 2 STICKER DE IDENTIFICACIÓN DE LA CÁNULA</t>
  </si>
  <si>
    <t>CANULA DE TRAQUEOSTOMIA FENESTRADA CON BALON  DE 8.0 DE DIAMETRO INTERNO</t>
  </si>
  <si>
    <t>FABRICADA EN POLIURETANO PLACA CUELLO GIRATORIA: MOVIBLE HORIZONTAL Y VERTICALMENTE CÁNULA EXTERNA CON FENESTRACIÓN MÚLTIPLE CON BALÓN DE ALTO VOLUMEN BAJA PRESIÓN OBTURADOR  PERFORADO CON PUNTA ATRAUMÁTICA CON DOS CÁNULAS INTERNAS,CON CONECTOR DE 15 MM (UNA FENESTRADA Y UNA NO FENESTRADA) TAPÓN OCLUSOR PARA EL CONECTOR DE 15 MM EMPAQUE INDIVIDUAL ESTÉRIL DE UN SOLO USO DIÁMETRO INTERNO 8.0 CON TARJETA QUE CONTENGA 2 STICKER DE IDENTIFICACIÓN DE LA CÁNULA</t>
  </si>
  <si>
    <t>CANULA DE TRAQUEOSTOMIA FENESTRADA CON BALON  DE 9.0 DE DIAMETRO INTERNO</t>
  </si>
  <si>
    <t>FABRICADA EN POLIURETANO PLACA CUELLO GIRATORIA: MOVIBLE HORIZONTAL Y VERTICALMENTE CÁNULA EXTERNA CON FENESTRACIÓN MÚLTIPLE CON BALÓN DE ALTO VOLUMEN BAJA PRESIÓN OBTURADOR  PERFORADO CON PUNTA ATRAUMÁTICA CON DOS CÁNULAS INTERNAS,CON CONECTOR DE 15 MM (UNA FENESTRADA Y UNA NO FENESTRADA) TAPÓN OCLUSOR PARA EL CONECTOR DE 15 MM EMPAQUE INDIVIDUAL ESTÉRIL DE UN SOLO USO DIÁMETRO INTERNO 9.0 CON TARJETA QUE CONTENGA 2 STICKER DE IDENTIFICACIÓN DE LA CÁNULA</t>
  </si>
  <si>
    <t xml:space="preserve">CANULA DE TRAQUEOSTOMIA FENESTRADA SIN BALON 10.0  DE DIAMETRO INTERNO </t>
  </si>
  <si>
    <t>FABRICADA EN POLIURETANO PLACA CUELLO GIRATORIA: MOVIBLE HORIZONTAL Y VERTICALMENTE CÁNULA EXTERNA CON FENESTRACIÓN MÚLTIPLE SIN BALÓN OBTURADOR  PERFORADO CON PUNTA ATRAUMÁTICA CON DOS CÁNULAS INTERNAS,CON CONECTOR DE 15 MM (UNA FENESTRADA Y UNA NO FENESTRADA) TAPÓN OCLUSOR PARA EL CONECTOR DE 15 MM EMPAQUE INDIVIDUAL ESTÉRIL DE UN SOLO USO DIÁMETRO INTERNO  10.0 CON TARJETA QUE CONTENGA 2 STICKER DE IDENTIFICACIÓN DE LA CÁNULA</t>
  </si>
  <si>
    <t xml:space="preserve">CANULA DE TRAQUEOSTOMIA FENESTRADA SIN BALON 4.0  DE DIAMETRO INTERNO </t>
  </si>
  <si>
    <t>FABRICADA EN POLIURETANO PLACA CUELLO GIRATORIA: MOVIBLE HORIZONTAL Y VERTICALMENTE CÁNULA EXTERNA CON FENESTRACIÓN MÚLTIPLE SIN BALÓN OBTURADOR  PERFORADO CON PUNTA ATRAUMÁTICA CON DOS CÁNULAS INTERNAS,CON CONECTOR DE 15 MM (UNA FENESTRADA Y UNA NO FENESTRADA) TAPÓN OCLUSOR PARA EL CONECTOR DE 15 MM EMPAQUE INDIVIDUAL ESTÉRIL DE UN SOLO USO DIÁMETRO INTERNO  4.0 CON TARJETA QUE CONTENGA 2 STICKER DE IDENTIFICACIÓN DE LA CÁNULA</t>
  </si>
  <si>
    <t xml:space="preserve">CANULA DE TRAQUEOSTOMIA FENESTRADA SIN BALON 5.0 DE DIAMETRO INTERNO </t>
  </si>
  <si>
    <t>FABRICADA EN POLIURETANO PLACA CUELLO GIRATORIA: MOVIBLE HORIZONTAL Y VERTICALMENTE CÁNULA EXTERNA CON FENESTRACIÓN MÚLTIPLE SIN BALÓN OBTURADOR  PERFORADO CON PUNTA ATRAUMÁTICA CON DOS CÁNULAS INTERNAS,CON CONECTOR DE 15 MM (UNA FENESTRADA Y UNA NO FENESTRADA) TAPÓN OCLUSOR PARA EL CONECTOR DE 15 MM EMPAQUE INDIVIDUAL ESTÉRIL DE UN SOLO USO DIÁMETRO INTERNO  5.0 CON TARJETA QUE CONTENGA 2 STICKER DE IDENTIFICACIÓN DE LA CÁNULA</t>
  </si>
  <si>
    <t xml:space="preserve">CANULA DE TRAQUEOSTOMIA FENESTRADA SIN BALON 6.0 DE DIAMETRO INTERNO </t>
  </si>
  <si>
    <t>FABRICADA EN POLIURETANO PLACA CUELLO GIRATORIA: MOVIBLE HORIZONTAL Y VERTICALMENTE CÁNULA EXTERNA CON FENESTRACIÓN MÚLTIPLE SIN BALÓN OBTURADOR  PERFORADO CON PUNTA ATRAUMÁTICA CON DOS CÁNULAS INTERNAS,CON CONECTOR DE 15 MM (UNA FENESTRADA Y UNA NO FENESTRADA) TAPÓN OCLUSOR PARA EL CONECTOR DE 15 MM EMPAQUE INDIVIDUAL ESTÉRIL DE UN SOLO USO DIÁMETRO INTERNO  6.0 CON TARJETA QUE CONTENGA 2 STICKER DE IDENTIFICACIÓN DE LA CÁNULA</t>
  </si>
  <si>
    <t xml:space="preserve">CANULA DE TRAQUEOSTOMIA FENESTRADA SIN BALON 7.0  DE DIAMETRO INTERNO </t>
  </si>
  <si>
    <t>FABRICADA EN POLIURETANO PLACA CUELLO GIRATORIA: MOVIBLE HORIZONTAL Y VERTICALMENTE CÁNULA EXTERNA CON FENESTRACIÓN MÚLTIPLE SIN BALÓN OBTURADOR  PERFORADO CON PUNTA ATRAUMÁTICA CON DOS CÁNULAS INTERNAS,CON CONECTOR DE 15 MM (UNA FENESTRADA Y UNA NO FENESTRADA) TAPÓN OCLUSOR PARA EL CONECTOR DE 15 MM EMPAQUE INDIVIDUAL ESTÉRIL DE UN SOLO USO DIÁMETRO INTERNO  7.0 CON TARJETA QUE CONTENGA 2 STICKER DE IDENTIFICACIÓN DE LA CÁNULA</t>
  </si>
  <si>
    <t xml:space="preserve">CANULA DE TRAQUEOSTOMIA FENESTRADA SIN BALON 8.0 DE DIAMETRO INTERNO </t>
  </si>
  <si>
    <t>FABRICADA EN POLIURETANO PLACA CUELLO GIRATORIA: MOVIBLE HORIZONTAL Y VERTICALMENTE CÁNULA EXTERNA CON FENESTRACIÓN MÚLTIPLE SIN BALÓN OBTURADOR  PERFORADO CON PUNTA ATRAUMÁTICA CON DOS CÁNULAS INTERNAS,CON CONECTOR DE 15 MM (UNA FENESTRADA Y UNA NO FENESTRADA) TAPÓN OCLUSOR PARA EL CONECTOR DE 15 MM EMPAQUE INDIVIDUAL ESTÉRIL DE UN SOLO USO DIÁMETRO INTERNO  8.0 CON TARJETA QUE CONTENGA 2 STICKER DE IDENTIFICACIÓN DE LA CÁNULA</t>
  </si>
  <si>
    <t xml:space="preserve">CANULA DE TRAQUEOSTOMIA FENESTRADA SIN BALON 9.0  DE DIAMETRO INTERNO </t>
  </si>
  <si>
    <t>FABRICADA EN POLIURETANO PLACA CUELLO GIRATORIA: MOVIBLE HORIZONTAL Y VERTICALMENTE CÁNULA EXTERNA CON FENESTRACIÓN MÚLTIPLE SIN BALÓN OBTURADOR  PERFORADO CON PUNTA ATRAUMÁTICA CON DOS CÁNULAS INTERNAS,CON CONECTOR DE 15 MM (UNA FENESTRADA Y UNA NO FENESTRADA) TAPÓN OCLUSOR PARA EL CONECTOR DE 15 MM EMPAQUE INDIVIDUAL ESTÉRIL DE UN SOLO USO DIÁMETRO INTERNO  9.0 CON TARJETA QUE CONTENGA 2 STICKER DE IDENTIFICACIÓN DE LA CÁNULA</t>
  </si>
  <si>
    <t xml:space="preserve">CANULA DE TRAQUEOSTOMIA NEONATAL DE 2.5  DE DIAMETRO INTERNO </t>
  </si>
  <si>
    <t>FABRICADA EN POLIURETANO OBTURADOR   CONECTOR DE 15 MM EMPAQUE INDIVIDUAL ESTÉRIL DE UN SOLO USO DIÁMETRO INTERNO 2.5  CON TARJETA QUE CONTENGA 2 STICKER DE IDENTIFICACIÓN DE LA CÁNULA</t>
  </si>
  <si>
    <t xml:space="preserve">CANULA DE TRAQUEOSTOMIA NEONATAL DE 3.0 DE DIAMETRO INTERNO </t>
  </si>
  <si>
    <t>FABRICADA EN POLIURETANO OBTURADOR   CONECTOR DE 15 MM EMPAQUE INDIVIDUAL ESTÉRIL DE UN SOLO USO DIÁMETRO INTERNO 3,0 CON TARJETA QUE CONTENGA 2 STICKER DE IDENTIFICACIÓN DE LA CÁNULA</t>
  </si>
  <si>
    <t xml:space="preserve">CANULA DE TRAQUEOSTOMIA NEONATAL DE 3.5  DE DIAMETRO INTERNO </t>
  </si>
  <si>
    <t>FABRICADA EN POLIURETANO OBTURADOR   CONECTOR DE 15 MM EMPAQUE INDIVIDUAL ESTÉRIL DE UN SOLO USO DIÁMETRO INTERNO 3,5 CON TARJETA QUE CONTENGA 2 STICKER DE IDENTIFICACIÓN DE LA CÁNULA</t>
  </si>
  <si>
    <t xml:space="preserve">CANULA DE TRAQUEOSTOMIA NEONATAL DE 4.0 DE DIAMETRO INTERNO </t>
  </si>
  <si>
    <t>FABRICADA EN POLIURETANO OBTURADOR   CONECTOR DE 15 MM EMPAQUE INDIVIDUAL ESTÉRIL DE UN SOLO USO DIÁMETRO INTERNO 4.0  CON TARJETA QUE CONTENGA 2 STICKER DE IDENTIFICACIÓN DE LA CÁNULA</t>
  </si>
  <si>
    <t xml:space="preserve">CANULA DE TRAQUEOSTOMIA PEDIATRICA 2.5 DE DIAMETRO INTERNO </t>
  </si>
  <si>
    <t>FABRICADA EN POLIURETANO  OBTURADOR  CONECTOR DE 15 MM EMPAQUE INDIVIDUAL ESTÉRIL DE UN SOLO USO DIÁMETRO INTERNO 2.5 CON TARJETA QUE CONTENGA 2 STICKER DE IDENTIFICACIÓN DE LA CÁNULA</t>
  </si>
  <si>
    <t>CANULA DE TRAQUEOSTOMIA PEDIATRICA 4.5 DE DIAMETRO INTERNO</t>
  </si>
  <si>
    <t>FABRICADA EN POLIURETANO  OBTURADOR  CONECTOR DE 15 MM EMPAQUE INDIVIDUAL ESTÉRIL DE UN SOLO USO DIÁMETRO INTERNO 4.5 CON TARJETA QUE CONTENGA 2 STICKER DE IDENTIFICACIÓN DE LA CÁNULA</t>
  </si>
  <si>
    <t>CANULA DE TRAQUEOSTOMIA PEDIATRICA 5.0 DE DIAMETRO INTERNO</t>
  </si>
  <si>
    <t>FABRICADA EN POLIURETANO  OBTURADOR  CONECTOR DE 15 MM EMPAQUE INDIVIDUAL ESTÉRIL DE UN SOLO USO DIÁMETRO INTERNO 5.0 CON TARJETA QUE CONTENGA 2 STICKER DE IDENTIFICACIÓN DE LA CÁNULA</t>
  </si>
  <si>
    <t>CANULA DE TRAQUEOSTOMIA PEDIATRICA 5.5 DE DIAMETRO INTERNO</t>
  </si>
  <si>
    <t>FABRICADA EN POLIURETANO  OBTURADOR  CONECTOR DE 15 MM EMPAQUE INDIVIDUAL ESTÉRIL DE UN SOLO USO DIÁMETRO INTERNO 5.5 CON TARJETA QUE CONTENGA 2 STICKER DE IDENTIFICACIÓN DE LA CÁNULA</t>
  </si>
  <si>
    <t>CANULA DE TRAQUEOSTOMIA PEDIATRICA 6.0 DE DIAMETRO INTERNO</t>
  </si>
  <si>
    <t>FABRICADA EN POLIURETANO  OBTURADOR  CONECTOR DE 15 MM EMPAQUE INDIVIDUAL ESTÉRIL DE UN SOLO USO DIÁMETRO INTERNO 6.0 CON TARJETA QUE CONTENGA 2 STICKER DE IDENTIFICACIÓN DE LA CÁNULA</t>
  </si>
  <si>
    <t>CANULA DE TRAQUEOSTOMIA PEDIATRICA DE   3.5 DE DIAMETRO INTERNO</t>
  </si>
  <si>
    <t>FABRICADA EN POLIURETANO  OBTURADOR  CONECTOR DE 15 MM EMPAQUE INDIVIDUAL ESTÉRIL DE UN SOLO USO DIÁMETRO INTERNO  3.5 CON TARJETA QUE CONTENGA 2 STICKER DE IDENTIFICACIÓN DE LA CÁNULA</t>
  </si>
  <si>
    <t>CANULA DE TRAQUEOSTOMIA PEDIATRICA DE  3.0  DE DIAMETRO INTERNO</t>
  </si>
  <si>
    <t>FABRICADA EN POLIURETANO  OBTURADOR  CONECTOR DE 15 MM EMPAQUE INDIVIDUAL ESTÉRIL DE UN SOLO USO DIÁMETRO INTERNO 3.0 CON TARJETA QUE CONTENGA 2 STICKER DE IDENTIFICACIÓN DE LA CÁNULA</t>
  </si>
  <si>
    <t>CANULA FENESTRADO CON VALVULA FONATORIA   # 10</t>
  </si>
  <si>
    <t>CANULA BLANDA FLEXIBLE TRANSPARWNTE CON PASO DE RAYOX X Y RADIACION DE COBALTO COBALTO  CON CANULA EXTERNA FENESTREADA Y CANULA INTERNA FENESTRADA CON VALVULA FONATORIA DE APERTURA FRONTAL O GIRATORIA Y CANULA INERNA CON  SUJETADORES CON TARJETA QUE CONTENGA 2 STICKER DE IDENTIFICACIÓN DE LA CÁNULA</t>
  </si>
  <si>
    <t>CANULA FENESTRADO CON VALVULA FONATORIA   # 7</t>
  </si>
  <si>
    <t>CANULA FENESTRADO CON VALVULA FONATORIA   # 8</t>
  </si>
  <si>
    <t>CANULA FENESTRADO CON VALVULA FONATORIA   # 9</t>
  </si>
  <si>
    <t>CANULA PARA LARINGECTOMIA DE 10</t>
  </si>
  <si>
    <t>CÁNULA DE LONGITUD CORTA MATERIAL EN  SILICONA MALEABLE CONECTOR COMPATIBLE CON FILTRO HME  CON TAMAÑO DE 10 CON TARJETA QUE CONTENGA 2 STICKER DE IDENTIFICACIÓN DE LA CÁNULA CON TARJETA QUE CONTENGA 2 STICKER DE IDENTIFICACIÓN DE LA CÁNULA LONGITUD 53MM</t>
  </si>
  <si>
    <t xml:space="preserve">CANULA PARA LARINGECTOMIA DE 8 </t>
  </si>
  <si>
    <t>CÁNULA DE LONGITUD CORTA MATERIAL EN  SILICONA MALEABLE CONECTOR COMPATIBLE CON FILTRO HME  CON TAMAÑO DE 8 CON TARJETA QUE CONTENGA 2 STICKER DE IDENTIFICACIÓN DE LA CÁNULA CON TARJETA QUE CONTENGA 2 STICKER DE IDENTIFICACIÓN DE LA CÁNULA LONGITUD 53MM</t>
  </si>
  <si>
    <t>CANULA PARA LARINGECTOMIA DE 9</t>
  </si>
  <si>
    <t>CÁNULA DE LONGITUD CORTA MATERIAL EN  SILICONA MALEABLE CONECTOR COMPATIBLE CON FILTRO HME  CON TAMAÑO DE 9 CON TARJETA QUE CONTENGA 2 STICKER DE IDENTIFICACIÓN DE LA CÁNULA CON TARJETA QUE CONTENGA 2 STICKER DE IDENTIFICACIÓN DE LA CÁNULA LONGITUD 53MM</t>
  </si>
  <si>
    <t>LOTE No. 100</t>
  </si>
  <si>
    <t>FRESAS  II Y CUCHILLAS PARA EL SERVICIO DE OTORRINO Y NEUROCIRUGIA</t>
  </si>
  <si>
    <t>OTORRINO - NEUROCIRUGIA</t>
  </si>
  <si>
    <t>FRESA CORTANTE  PARA OTORRINO  CORTANTE DE 1.0MM, RECTA</t>
  </si>
  <si>
    <t>FRESA CORTANTE  PARA OTORRINO  CORTANTE DE 5.0MM, RECTA</t>
  </si>
  <si>
    <t>FRESA CORTANTE  PARA OTORRINO  CORTANTE DE 6.0MM, RECTA</t>
  </si>
  <si>
    <t>FRESA PARA OTORRINO  DIAMANTE FINO 4.0MM, RECTA</t>
  </si>
  <si>
    <t>FRESA PARA OTORRINO  DIAMANTE FINO 5.0MM, RECTA</t>
  </si>
  <si>
    <t>FRESA PARA OTORRINO  DIAMANTE FINO 1.0MM, RECTA</t>
  </si>
  <si>
    <t>FRESA PARA OTORRINO  DIAMANTE FINO 2.0MM, RECTA</t>
  </si>
  <si>
    <t>FRESA PARA OTORRINO  DIAMANTE FINO 3.0MM, RECTA</t>
  </si>
  <si>
    <t>CUCHILLA LARÍNGEA PARA MICRODEBRIDADOR DE 2.9MM, 22CM DE LONG.</t>
  </si>
  <si>
    <t>CUCHILLA LARINGEA PARA MICRODEBRIDADOR TRICUT DE 4.0 MM 22 CM DE LONGITUD</t>
  </si>
  <si>
    <t>CUCHILLA MICRODEBRIDADOR CORTE  3.5MM</t>
  </si>
  <si>
    <t>CUCHILLA MICRODEBRIDADOR CORTE 12° 4MM</t>
  </si>
  <si>
    <t>CUCHILLA MICRODEBRIDADOR CORTE 40° 4MM</t>
  </si>
  <si>
    <t>CUCHILLA PARA MICRODEBRIDADOR INFERIOR TURBINATE DE 2.9MM, RECTA</t>
  </si>
  <si>
    <t>CUCHILLA PARA MICRODEBRIDADOR TRICUT DE 3.5MM, ANGULADA 120 GRADOS</t>
  </si>
  <si>
    <t>CUCHILLA PARA MICRODEBRIDADOR TRICUT DE 3.5MM, ANGULADA 60 GRADOS</t>
  </si>
  <si>
    <t>FRESA  CORTANTE PARA SENO FRONTAL DE 3.0MM, ANGULADA DE 40 GRADOS</t>
  </si>
  <si>
    <t>FRESA  CORTANTE PARA SENO FRONTAL DE 3.6MM, ANGULADA DE 55 GRADOS</t>
  </si>
  <si>
    <t>FRESA  DIAMANTE ASB DE 3.2MM, ANGULADA DE 15 GRADOS</t>
  </si>
  <si>
    <t>FRESA  DIAMANTE ASB DE 5.0MM, ANGULADA DE 15 GRADOS</t>
  </si>
  <si>
    <t>FRESA  DIAMANTE PARA ATRESIA COANAL DE 4.0MM, ANGULADA DE 15 GRADOS</t>
  </si>
  <si>
    <t>FRESA  DIAMANTE PARA DCR DE 2.9MM, ANGULADA DE 20 GRADOS</t>
  </si>
  <si>
    <t>PIEZA DE MANO PARA OTORRINO   CORTANTE DE 2.0MM, RECTA</t>
  </si>
  <si>
    <t>FRESA PARA OTORRINO   CORTANTE DE 3.0MM, RECTA</t>
  </si>
  <si>
    <t>FRESA PARA OTORRINO  CORTANTE DE 4.0MM, RECTA</t>
  </si>
  <si>
    <t>FRESA PARA OTORRINO   CORTANTE DE 7.0MM, RECTA</t>
  </si>
  <si>
    <t>FRESA PARA OTORRINO  DIAMANTE 1.0MM, CURVA</t>
  </si>
  <si>
    <t>FRESA PARA OTORRINO   DIAMANTE 2.0MM, CURVA</t>
  </si>
  <si>
    <t>FRESA PARA OTORRINO   DIAMANTE 3.0MM, CURVA</t>
  </si>
  <si>
    <t>FRESA PARA OTORRINO   DIAMANTE FINO 0.5MM, RECTA</t>
  </si>
  <si>
    <t>FRESA PARA OTORRINO   DIAMANTE FINO 2.0MM, RECTA</t>
  </si>
  <si>
    <t>CUCHILLA MICRODEBRIDADOR CORTE 0° NAVEGABLE 4.0MM</t>
  </si>
  <si>
    <t>CUCHILLA MICRODEBRIDADOR CORTE 12° NAVEGABLE 4.0MM</t>
  </si>
  <si>
    <t>CUCHILLA MICRODEBRIDADOR CORTE 40° NAVEGABLE 4.0MM</t>
  </si>
  <si>
    <t xml:space="preserve">CANULA DE SUCCIÓN MALEABLE CORTA </t>
  </si>
  <si>
    <t xml:space="preserve">CÁNULA DE SUCCION MALEBALE MEDIANA </t>
  </si>
  <si>
    <t xml:space="preserve">CANULA MALEABLE LARGA </t>
  </si>
  <si>
    <t>RASTREADOR DE PACIENTE PARA NAVEGACIÓN ELECTROMAGNETICA DE ORL</t>
  </si>
  <si>
    <t>RASTREADOR DE INSTRUMENTO 
PARA NAVEGACION ELECTROMAGNETICA DE ORL</t>
  </si>
  <si>
    <t>RASTREADOR DE INSTRUMENTO PARA NAVEGACION ELECTROMAGNETICA DE ORL</t>
  </si>
  <si>
    <t>FRESA DIAMANTE 15° BASE DE CRANEO</t>
  </si>
  <si>
    <t>FRESA DIAMANTE 40° BASE DE CRANEO</t>
  </si>
  <si>
    <t>FRESA DIAMNATE 55° A 60° BASE DE CRANEO</t>
  </si>
  <si>
    <t>FRESA DIAMNATE 55° A 60°  BASE DE CRANEO</t>
  </si>
  <si>
    <t>FRESA DIAMANTE  70 ° BASE DE CRANEO</t>
  </si>
  <si>
    <t>FUNDA ANTIEMPAÑANTE PARA ENDOSCOPIO RIGIDO DE 0°</t>
  </si>
  <si>
    <t>FUNDA ANTIEMPAÑANTE PARA ENDOSCOPIO RIGIDO DE 30°</t>
  </si>
  <si>
    <t>FUNDA ANTIEMPAÑANTE PARA ENDOSCOPIO RIGIDO DE 45°</t>
  </si>
  <si>
    <t>FUNDA ANTIEMPAÑANTE PARA ENDOSCOPIO RIGIDO DE 70°</t>
  </si>
  <si>
    <t>SISTEMA DE IRRIGACION PARA MICRODEBRIDADOR</t>
  </si>
  <si>
    <t>SISTEMA DE IRRIGACION PARA PIEZA DE MANO OTOLOGICA</t>
  </si>
  <si>
    <t xml:space="preserve">SISTEMA DE IRRIGACION PARA FUNDA ANTIEMPAÑANTE </t>
  </si>
  <si>
    <t>LOTE No. 101</t>
  </si>
  <si>
    <t xml:space="preserve">FRESAS  III Y CUCHILLAS PARA EL SERVICIO DE OTORRINO Y NEUROCIRUGIA </t>
  </si>
  <si>
    <t>FRESA PARA OTORRINO  CORTANTE DE 1.0MM, RECTA</t>
  </si>
  <si>
    <t>FRESA PARA OTORRINO  CORTANTE DE 5.0MM, RECTA</t>
  </si>
  <si>
    <t xml:space="preserve"> FRESA PARA OTORRINO  CORTANTE DE 6.0MM, RECTA</t>
  </si>
  <si>
    <t>FRESA PARA OTORRINO   DIAMANTE GRUESO 1.0MM, RECTA</t>
  </si>
  <si>
    <t>FRESA PARA OTORRINO  DIAMANTE GRUESO 2.0MM, RECTA</t>
  </si>
  <si>
    <t>FRESA PARA OTORRINO  DIAMANTE GRUESO 3.0MM, RECTA</t>
  </si>
  <si>
    <t>FRESA PARA OTORRINO   DIAMANTE GRUESO 4.0MM, RECTA</t>
  </si>
  <si>
    <t xml:space="preserve"> FRESA PARA OTORRINO   DIAMANTE GRUESO 5.0MM, RECTA</t>
  </si>
  <si>
    <t>CUCHILLA LARÍNGEA PARA MICRODEBRIDADOR SKIMMER DE 2.9MM A 3,5 MM , 22CM DE LONG.</t>
  </si>
  <si>
    <t>CUCHILLA LARINGEA PARA MICRODEBRIDADOR TRICUT DE 3,5 A 4.0 MM 22 CM DE LONGITUD</t>
  </si>
  <si>
    <t>CUCHILLA LARINGEA PARA MICRODEBRIDADOR TRICUT DE 3,5 A 4.0 MM  22 CM DE LONGITUD</t>
  </si>
  <si>
    <t>FRESA M4 DIAMANTE ASB DE 3.2MM, ANGULADA DE 15 GRADOS</t>
  </si>
  <si>
    <t>FRESA PARA OTORRINO   CORTANTE DE 2.0MM, RECTA</t>
  </si>
  <si>
    <t>FRESA PARA OTORRINO  CORTANTE 1.5MM, RECTA</t>
  </si>
  <si>
    <t>FRESA PARA OTORRINO  CORTANTE 2.5MM, RECTA</t>
  </si>
  <si>
    <t xml:space="preserve">FRESA CORTANTE OTORRINO  6.0MM </t>
  </si>
  <si>
    <t>FRESA PARA OTORRINO DIAMANTADA  1.5MM, RECTA</t>
  </si>
  <si>
    <t>FRESA PARA OTORRINO DIAMANTADA  2,0 MM, RECTA</t>
  </si>
  <si>
    <t>FRESA PARA OTORRINO DIAMANTADA  2,5 MM, RECTA</t>
  </si>
  <si>
    <t>FRESA PARA OTORRINO DIAMANTADA  3.0 MM, RECTA</t>
  </si>
  <si>
    <t>FRESA PARA OTORRINO DIAMANTADA  4.0 MM, RECTA</t>
  </si>
  <si>
    <t>FRESA PARA OTORRINO DIAMANTADA  5.0 MM, RECTA</t>
  </si>
  <si>
    <t>FRESA PARA OTORRINO DIAMANTADA  6.0 MM, RECTA</t>
  </si>
  <si>
    <t xml:space="preserve">CUCHILLA PEDIATRICA PARA CRANEOTOMIA </t>
  </si>
  <si>
    <t xml:space="preserve">CUCHILLA ADULTO  PARA CRANEOTOMIA </t>
  </si>
  <si>
    <t xml:space="preserve">FRESA CABEZA DE FOSFORO DIAMANTADA 3.0 BASE DE CRANEO </t>
  </si>
  <si>
    <t xml:space="preserve">FRESA CABEZA DE FOSFORO DIAMANTADA 4.0 BASE DE CRANEO </t>
  </si>
  <si>
    <t xml:space="preserve">FRESA CABEZA DE FOSFORO DIAMANTADA 3.0 </t>
  </si>
  <si>
    <t xml:space="preserve">FRESA CABEZA DE FOSFORO CORTANTE 3.0 </t>
  </si>
  <si>
    <t xml:space="preserve">CORTAMETAL EN BARRA </t>
  </si>
  <si>
    <t xml:space="preserve">CORTAMETAL EN DISCO </t>
  </si>
  <si>
    <t>CUCHILLA CORTE LATERAL (ESPINA)</t>
  </si>
  <si>
    <t>LOTE No. 102</t>
  </si>
  <si>
    <t>CLIPS PARA ANEURISMAS CEREBRALES, CON CLIP DE BLOQUEO</t>
  </si>
  <si>
    <t xml:space="preserve">CLIPS PARA ANEURISMAS CEREBRALES, </t>
  </si>
  <si>
    <t xml:space="preserve">SET DE CLIPS EN TITANEO FENESTRADOS, RECTOS, CURVOS, GRANDES, PEQUEÑOS, DE MINI. TEMPORALES Y DEFINITIVOS CON PINZA PARA SU USO. DE DIAMETRO DE 3,0MM A 20,0MM. </t>
  </si>
  <si>
    <t>LOTE No.103</t>
  </si>
  <si>
    <t xml:space="preserve">INSUMOS NEUROCIRUGIA I ENDOVASCULAR </t>
  </si>
  <si>
    <t xml:space="preserve">COILS DE PLATINO DESPRENDIBLES. PARA NEUROCIRUGIA </t>
  </si>
  <si>
    <t>COILS DE PLATINO DESPRENDIBLES. PARA NEUROCIRUGIA CON DIFERENTES REFERENCIAS Y MEDIDAS</t>
  </si>
  <si>
    <t>MICROCATETER COMPATIBLE PARA COILS  SISTEMA 18</t>
  </si>
  <si>
    <t>MICROCATETER PARA EMBOLIZACION CON COILS</t>
  </si>
  <si>
    <t>MICROCATETER COMPATIBLE PARA COILS SISTEMA 10</t>
  </si>
  <si>
    <t>MICROGUIA INTRACEREBRAL</t>
  </si>
  <si>
    <t>MICROGUIA COMPATIBLE CON MICROCATETER INTRACEREBRAL DE 0,008 A 0,014 IN,</t>
  </si>
  <si>
    <t>SISTEMA DE LIBERACION  PARA MICROPCOILS, COMPATIBLE CON COILS DE PLATINO DESPRENDIBLES PARA NEUROCIRUGIA CON CABLE DE LIBERACION  COMPATIBLE .</t>
  </si>
  <si>
    <t>SISTEMA DE LIBERACION  PARA MICROPCOILS, COMPATIBLE CON COILS DE PLATINO DESPRENDIBLES PARA NEUROCIRUGIA. CON CABLE DE LIBERACION  COMPATIBLE .</t>
  </si>
  <si>
    <t xml:space="preserve">MICROGUIA NEUROVASCULAR 0.014 PULGADAS POR 200 CM </t>
  </si>
  <si>
    <t>LOTE No.104</t>
  </si>
  <si>
    <t>INSUMOS NEUROCIRUGIA II</t>
  </si>
  <si>
    <t>CATETER PERITONEAL</t>
  </si>
  <si>
    <t>CATETER VENTRICULAR</t>
  </si>
  <si>
    <t xml:space="preserve">CATETER VENTRICULAR CUBIERTO CON ANTIBIOTICO </t>
  </si>
  <si>
    <t>CONECTOR EN Y PARA NEUROCIRUGIA</t>
  </si>
  <si>
    <t xml:space="preserve">CONECTOR RECTO  PARA NEUROCIRUGIA </t>
  </si>
  <si>
    <t>ELECTRODO INTRAPARENQUIMATOSO</t>
  </si>
  <si>
    <t>IMPLANTE DE INJERTO DURAL DE COLAGENO BOVINO</t>
  </si>
  <si>
    <t xml:space="preserve">IMPLANTE DE INJERTO DURAL DE COLAGENO </t>
  </si>
  <si>
    <t xml:space="preserve">KIT BASICO PARA MONITORIZACION DE PIC </t>
  </si>
  <si>
    <t>KIT DE VENTRICULOSTOMIA</t>
  </si>
  <si>
    <t>RESERVORIO DE OMAYA</t>
  </si>
  <si>
    <t>VALVULA DE DERIVACION VENTRICULOPERITONEAL PROGRAMABLE PARA ADULTO</t>
  </si>
  <si>
    <t>VALVULA PARA DERIVACION VENTRICULAR PROGRAMABLE PEDIATRICA</t>
  </si>
  <si>
    <t>LOTE No. 105</t>
  </si>
  <si>
    <t>INSUMOS NEUROCIRUGIA III</t>
  </si>
  <si>
    <t>CABLE PARA PINZA BIPOLAR (REUTILIZABLE COLOR GRIS REF. 30-1536).</t>
  </si>
  <si>
    <t>CATETER GUIA ENVOY DE 6 FR</t>
  </si>
  <si>
    <t xml:space="preserve">CATETER GUIA ENVOY DE 7 FR, </t>
  </si>
  <si>
    <t>CATETER GUIA ENVOY DE 7 FR</t>
  </si>
  <si>
    <t>KIT CEMENTO OSEO</t>
  </si>
  <si>
    <t>STENT CEREBRAL</t>
  </si>
  <si>
    <t>LOTE No. 106</t>
  </si>
  <si>
    <t>DIVERSOR DE FLUJO  CEREBRAL</t>
  </si>
  <si>
    <t>42295100
42293400</t>
  </si>
  <si>
    <t>DIVERSOR DE FLUJO  CEREBRAL  CON KIT DE ENTREGA Y LIBERACIÓN</t>
  </si>
  <si>
    <t>DIVERSOR DE FLUJO  CEREBRAL, CON KIT DE ENTREGA Y LIBERACIÓN</t>
  </si>
  <si>
    <t>LOTE No. 107</t>
  </si>
  <si>
    <t>TECNOLOGÍA: SUTURA MECÁNICA RECARGAS Y ACCESORIOS</t>
  </si>
  <si>
    <t>42312201
42291600
42294200</t>
  </si>
  <si>
    <t xml:space="preserve">ENDO GIA 30MM CARGA ARTICULADA VASCULAR/MEDIA PUNTA CURVA </t>
  </si>
  <si>
    <t>42312201
42291600
42294201</t>
  </si>
  <si>
    <t xml:space="preserve">ENDO GIA 45MM CARGA ARTICULADA VASCULAR/MEDIA PUNTA CURVA </t>
  </si>
  <si>
    <t>42312201
42291600
42294202</t>
  </si>
  <si>
    <t xml:space="preserve">ENDO GIA 60MM CARGA ARTICULADA VASCULAR/MEDIA PUNTA CURVA </t>
  </si>
  <si>
    <t>42312201
42291600
42294203</t>
  </si>
  <si>
    <t>42312201
42291600
42294204</t>
  </si>
  <si>
    <t xml:space="preserve">GRAPADORA LINEAL 60MM  TEJIDO GRUESO                                                               </t>
  </si>
  <si>
    <t>42312201
42291600
42294205</t>
  </si>
  <si>
    <t>GRAPADORA CIRCULAR 28 MM</t>
  </si>
  <si>
    <t>42312201
42291600
42294206</t>
  </si>
  <si>
    <t>GRAPADORA LINEAL CORTANTE GRANDE TEJIDO GRUESO 80MM-75 MM- 3,8</t>
  </si>
  <si>
    <t>42312201
42291600
42294207</t>
  </si>
  <si>
    <t>GRAPADORA CIRCULAR 31 MM</t>
  </si>
  <si>
    <t>GRAPADORA CIRCULAR 31 MM NEGRA</t>
  </si>
  <si>
    <t>42312201
42291600
42294208</t>
  </si>
  <si>
    <t>GRAPADORA CIRCULAR 31 MM PURPURA</t>
  </si>
  <si>
    <t>42312201
42291600
42294209</t>
  </si>
  <si>
    <t xml:space="preserve">GRAPADORA LINEAL CORTANTE GRANDE TEJIDO NORMAL 80MM -75MM-3,8                  </t>
  </si>
  <si>
    <t>42312201
42291600
42294210</t>
  </si>
  <si>
    <t>GRAPADORA LINEAL CORTANTE MEDIANA TEJIDO NORMAL 55-60 MM</t>
  </si>
  <si>
    <t>42312201
42291600
42294211</t>
  </si>
  <si>
    <t>GRAPADORA CIRCULAR 33 MM</t>
  </si>
  <si>
    <t>42312201
42291600
42294212</t>
  </si>
  <si>
    <t xml:space="preserve">GRAPADORA PARA PIEL 35 GANCHOS DESECHABLE </t>
  </si>
  <si>
    <t>42312201
42291600
42294213</t>
  </si>
  <si>
    <t>GRAPADORA CIRCULAR 33 MM NEGRA</t>
  </si>
  <si>
    <t>42312201
42291600
42294214</t>
  </si>
  <si>
    <t>GRAPADORA CIRCULAR 33MM</t>
  </si>
  <si>
    <t>GRAPADORA CIRCULAR 33MM  PURPURA</t>
  </si>
  <si>
    <t>42312201
42291600
42294215</t>
  </si>
  <si>
    <t>CATETER DE PH IMPEDANCIA</t>
  </si>
  <si>
    <t>CATETER DE PH IMPEDANCIA A 2 SENSORES ADULTO</t>
  </si>
  <si>
    <t>42312201
42291600
42294216</t>
  </si>
  <si>
    <t xml:space="preserve">GRAPADORA TA LINEAL 45MM TEJIDO GRUESO                                                        </t>
  </si>
  <si>
    <t>42312201
42291600
42294217</t>
  </si>
  <si>
    <t xml:space="preserve">CATETER DE PH IMPEDANCIA  PEDIATRICO A 1 SENSOR PEDIATRICO </t>
  </si>
  <si>
    <t>42312201
42291600
42294218</t>
  </si>
  <si>
    <t xml:space="preserve">GRAPADORA TA LINEAL 60MM  TEJIDO NORMAL                                                                                    </t>
  </si>
  <si>
    <t>42312201
42291600
42294219</t>
  </si>
  <si>
    <t xml:space="preserve">CATETER DE PH IMPEDANCIA  INFANTE A 1 SENSOR PEDIATRICO </t>
  </si>
  <si>
    <t>42312201
42291600
42294220</t>
  </si>
  <si>
    <t>CATETER DE PH IMPEDANCIA A 1 SENSORES ADULTO</t>
  </si>
  <si>
    <t>42312201
42291600
42294221</t>
  </si>
  <si>
    <t xml:space="preserve">PISTOLA EEA DST GRAPADORA CIRCULAR EEA 28MM                                                         </t>
  </si>
  <si>
    <t>42312201
42291600
42294222</t>
  </si>
  <si>
    <t xml:space="preserve">PISTOLA EEA DST GRAPADORA CIRCULAR EEA 31MM                                                          </t>
  </si>
  <si>
    <t>42312201
42291600
42294223</t>
  </si>
  <si>
    <t xml:space="preserve">CATETER DE PH </t>
  </si>
  <si>
    <t>CATETER DE PH  A 1 SENSORES ADULTO</t>
  </si>
  <si>
    <t>42312201
42291600
42294224</t>
  </si>
  <si>
    <t xml:space="preserve">PISTOLA GRAPADORA CIRCULAR 21MM GRAPA 48MM VERDE LONGITUD  INSTRUMENTO XL -35CM </t>
  </si>
  <si>
    <t>42312201
42291600
42294225</t>
  </si>
  <si>
    <t xml:space="preserve">PF BUFFER </t>
  </si>
  <si>
    <t>PF BUFFER -PH 4</t>
  </si>
  <si>
    <t>42312201
42291600
42294226</t>
  </si>
  <si>
    <t xml:space="preserve">PISTOLA GRAPADORA CIRCULAR 25MM GRAPA 48MM VERDE LONGITUD  INSTRUMENTO XL -35CM </t>
  </si>
  <si>
    <t>42312201
42291600
42294227</t>
  </si>
  <si>
    <t xml:space="preserve">PISTOLA GRAPADORA CIRCULAR 28MM GRAPA 48MM VERDE LONGITUD  INSTRUMENTO XL -35CM </t>
  </si>
  <si>
    <t>42312201
42291600
42294228</t>
  </si>
  <si>
    <t xml:space="preserve">PISTOLA GRAPADORA CIRCULAR 31MM GRAPA 48MM VERDE LONGITUD  INSTRUMENTO XL -35CM </t>
  </si>
  <si>
    <t>42312201
42291600
42294229</t>
  </si>
  <si>
    <t xml:space="preserve">PISTOLA GRAPADORA CIRCULAR 33MM GRAPA 4.8MM VERDE LONGITUD INSTRUMENTO 22CM </t>
  </si>
  <si>
    <t>42312201
42291600
42294230</t>
  </si>
  <si>
    <t xml:space="preserve">PISTOLA LINEAL CORTANTE PARA USO EN CIRUGIA ABIERTA  CON CABEZOTE MOVIL DE 12MM                                                </t>
  </si>
  <si>
    <t>42312201
42291600
42294231</t>
  </si>
  <si>
    <t xml:space="preserve">PISTOLA LINEAL CORTANTE PARA USO LAPAROSCOPICO CON CABEZOTE MOVIL DE 12MM                                                     </t>
  </si>
  <si>
    <t>42312201
42291600
42294232</t>
  </si>
  <si>
    <t xml:space="preserve">PISTOLA LINEAL CORTANTE PARA USO LAPAROSCOPICO XL MOVIL                                         </t>
  </si>
  <si>
    <t>42312201
42291600
42294233</t>
  </si>
  <si>
    <t xml:space="preserve">RECARGA DE 60MM ARTICULADA CUBRE TEJIDO NORMAL/GRUESO CURVA EN LA PUNTA </t>
  </si>
  <si>
    <t>42312201
42291600
42294234</t>
  </si>
  <si>
    <t>42312201
42291600
42294235</t>
  </si>
  <si>
    <t>RECARGA LINEAL CORTANTE CON 3 ALTURAS DE GRAPA CURVA DE 60MM</t>
  </si>
  <si>
    <t>42312201
42291600
42294236</t>
  </si>
  <si>
    <t xml:space="preserve">RECARGA LINEAL CORTANTE ENDOSCOPICA ARTICULABLE GRANDE CUBRE RANGO DE TEJIDO GRUESO-EXTRA GRUESO </t>
  </si>
  <si>
    <t>42312201
42291600
42294237</t>
  </si>
  <si>
    <t xml:space="preserve">RECARGA LINEAL CORTANTE ENDOSCOPICA ARTICULABLE GRANDE CUBRE RANGO DE TEJIDO NORMAL-GRUESO </t>
  </si>
  <si>
    <t>42312201
42291600
42294238</t>
  </si>
  <si>
    <t>RECARGA LINEAL CORTANTE ENDOSCOPICA ARTICULABLE GRANDE CUBRE RANGO DE TEJIDO VASCULAR-NORMAL</t>
  </si>
  <si>
    <t xml:space="preserve">RECARGA LINEAL CORTANTE ENDOSCOPICA ARTICULABLE GRANDE CUBRE RANGO DE TEJIDO VASCULAR-NORMAL </t>
  </si>
  <si>
    <t>42312201
42291600
42294239</t>
  </si>
  <si>
    <t xml:space="preserve">RECARGA LINEAL CORTANTE ENDOSCOPICA ARTICULABLE MEDIANA CUBRE RANGO DE TEJIDO NORMAL-GRUESO </t>
  </si>
  <si>
    <t>42312201
42291600
42294240</t>
  </si>
  <si>
    <t xml:space="preserve">RECARGA LINEAL CORTANTE ENDOSCOPICA ARTICULABLE MEDIANA CUBRE RANGO DE TEJIDO VASCULAR-NORMAL </t>
  </si>
  <si>
    <t xml:space="preserve">1196490767      </t>
  </si>
  <si>
    <t>42312201
42291600
42294241</t>
  </si>
  <si>
    <t>RECARGA LINEAL CORTANTE ENDOSCOPICA ARTICULABLE PEQUEÑA CUBRE RANGO DE TEJIDO NORMAL-GRUESO</t>
  </si>
  <si>
    <t xml:space="preserve">RECARGA LINEAL CORTANTE ENDOSCOPICA ARTICULABLE PEQUEÑA CUBRE RANGO DE TEJIDO NORMAL-GRUESO </t>
  </si>
  <si>
    <t>42312201
42291600
42294242</t>
  </si>
  <si>
    <t xml:space="preserve">RECARGA LINEAL CORTANTE ENDOSCOPICA ARTICULABLE PEQUEÑA CUBRE RANGO DE TEJIDO VASCULAR-NORMAL </t>
  </si>
  <si>
    <t>42312201
42291600
42294243</t>
  </si>
  <si>
    <t xml:space="preserve">RECARGA LINEAL CORTANTE GRANDE PARA PISTOLA  LAPAROSCOPICA DE TEJIDO GRUESO CABEZOTE RECTA                                                                               </t>
  </si>
  <si>
    <t>42312201
42291600
42294244</t>
  </si>
  <si>
    <t xml:space="preserve">RECARGA LINEAL CORTANTE GRANDE PARA PISTOLA LAPAROSCOPICA DE TEJIDO GRUESO CABEZOTE ROTICULADORA                                         </t>
  </si>
  <si>
    <t>42312201
42291600
42294245</t>
  </si>
  <si>
    <t>RECARGA LINEAL CORTANTE GRANDE PARA PISTOLA LAPAROSCOPICA DE TEJIDO NORMAL CABEZOTE RECTA</t>
  </si>
  <si>
    <t>42312201
42291600
42294246</t>
  </si>
  <si>
    <t xml:space="preserve">RECARGA LINEAL CORTANTE GRANDE PARA PISTOLA LAPAROSCOPICA DE TEJIDO NORMAL CABEZOTE ROTICULADORA                        </t>
  </si>
  <si>
    <t>42312201
42291600
42294247</t>
  </si>
  <si>
    <t xml:space="preserve">RECARGA LINEAL CORTANTE GRANDE PARA PISTOLA LAPAROSCOPICA DE TEJIDO VASCULAR CABEZOTE RECTA  </t>
  </si>
  <si>
    <t>42312201
42291600
42294248</t>
  </si>
  <si>
    <t xml:space="preserve">RECARGA LINEAL CORTANTE GRANDE PARA PISTOLA LAPAROSCOPICA DE TEJIDO VASCULAR CABEZOTE ROTICULADORA                            </t>
  </si>
  <si>
    <t>42312201
42291600
42294249</t>
  </si>
  <si>
    <t>PF BUFFER -PH 7</t>
  </si>
  <si>
    <t>42312201
42291600
42294250</t>
  </si>
  <si>
    <t xml:space="preserve">RECARGA LINEAL CORTANTE GRANDE TEJIDO GRUESO 80 MM - 75                            </t>
  </si>
  <si>
    <t>42312201
42291600
42294251</t>
  </si>
  <si>
    <t>CAPSULA ENDOSCOPICA INTESTINO DELGADO</t>
  </si>
  <si>
    <t>42312201
42291600
42294252</t>
  </si>
  <si>
    <t xml:space="preserve">RECARGA LINEAL CORTANTE GRANDE TEJIDO NORMAL 80 MM - 75                                </t>
  </si>
  <si>
    <t>42312201
42291600
42294253</t>
  </si>
  <si>
    <t xml:space="preserve">RECARGA LINEAL CORTANTE MEDIANA PARA PISTOLA LAPAROSCOPICA DE TEJIDO NORMAL CABEZOTE RECTO                                     </t>
  </si>
  <si>
    <t>42312201
42291600
42294254</t>
  </si>
  <si>
    <t xml:space="preserve">RECARGA LINEAL CORTANTE MEDIANA PARA PISTOLA LAPAROSCOPICA DE TEJIDO VASCULAR CABEZOTE RECTO 45,2,5                                     </t>
  </si>
  <si>
    <t>42312201
42291600
42294255</t>
  </si>
  <si>
    <t xml:space="preserve">RECARGA LINEAL CORTANTE MEDIANA PARA PISTOLA LAPAROSCOPICA DE TEJIDO VASCULAR CABEZOTE ROTICULADORA                        </t>
  </si>
  <si>
    <t>42312201
42291600
42294256</t>
  </si>
  <si>
    <t xml:space="preserve">RECARGA LINEAL CORTANTE MEDIANA TEJIDO NORMAL 60MM                                                                                 </t>
  </si>
  <si>
    <t>42312201
42291600
42294257</t>
  </si>
  <si>
    <t>CAPSULA ENDOSCOPICA COLON</t>
  </si>
  <si>
    <t>42312201
42291600
42294258</t>
  </si>
  <si>
    <t xml:space="preserve">RECARGA LINEAL CORTANTE PEQUEÑA PARA PISTOLA LAPAROSCOPICA DE TEJIDO NORMAL CABEZOTE RECTO                                                                                  </t>
  </si>
  <si>
    <t>42312201
42291600
42294259</t>
  </si>
  <si>
    <t xml:space="preserve">RECARGA LINEAL GRANDE                                                         TEJIDO NORMAL 60MM                                                                </t>
  </si>
  <si>
    <t>42312201
42291600
42294260</t>
  </si>
  <si>
    <t>RECARGA LINEAL GRANDE TEJIDO GRUESO 60 MM</t>
  </si>
  <si>
    <t>42312201
42291600
42294261</t>
  </si>
  <si>
    <t xml:space="preserve">RECARGA LINEAL MEDIANA                                                       TEJIDO GRUESO 45MM                              </t>
  </si>
  <si>
    <t>42312201
42291600
42294262</t>
  </si>
  <si>
    <t xml:space="preserve">RECARGA LINEAL MEDIANA TEJIDO NORMAL 45MM                                                             </t>
  </si>
  <si>
    <t>42312201
42291600
42294263</t>
  </si>
  <si>
    <t xml:space="preserve">RECARGA LINEAL PEQUEÑA TEJIDO GRUESO 30MM              </t>
  </si>
  <si>
    <t>42312201
42291600
42294264</t>
  </si>
  <si>
    <t xml:space="preserve">RECARGA LINEAL PEQUEÑA TEJIDO NORMAL 30MM                                                                                             </t>
  </si>
  <si>
    <t>42312201
42291600
42294265</t>
  </si>
  <si>
    <t>CARCASA DE PODER SIGNIA (CONSUMIBLE ESTÉRIL)</t>
  </si>
  <si>
    <t>42312201
42291600
42294266</t>
  </si>
  <si>
    <t xml:space="preserve">YUNQUE ACCESORIO VIA TRANS-ORAL PARA GRAPADORA CIRCULAR 21MM </t>
  </si>
  <si>
    <t>42312201
42291600
42294267</t>
  </si>
  <si>
    <t>CARRO DE TRANSPORTE PARA EQUIPO DE ARGON 4</t>
  </si>
  <si>
    <t>42312201
42291600
42294268</t>
  </si>
  <si>
    <t>CONECTOR DE BALA DE ARGON PARA EQUIPO</t>
  </si>
  <si>
    <t>42312201
42291600
42294269</t>
  </si>
  <si>
    <t>CARRO DE TRANSPORTE PARA EQUIPO DE ARGON</t>
  </si>
  <si>
    <t>42312201
42291600
42294270</t>
  </si>
  <si>
    <t>CATETER PARA ENDOSCOPIA DE 2,8</t>
  </si>
  <si>
    <t>42312201
42291600
42294271</t>
  </si>
  <si>
    <t>CATETER DESECHABLE  PARA ENDOSCOPIA DE</t>
  </si>
  <si>
    <t>42312201
42291600
42294272</t>
  </si>
  <si>
    <t>LAPIZ DE ELECTROBISTURY MAS CONVINACION DE ARGON</t>
  </si>
  <si>
    <t>42312201
42291600
42294273</t>
  </si>
  <si>
    <t>LAPIZ PARA ENTREGA DE ARGON</t>
  </si>
  <si>
    <t>42312201
42291600
42294274</t>
  </si>
  <si>
    <t xml:space="preserve">YUNQUE ACCESORIO VIA TRANS-ORAL PARA GRAPADORA CIRCULAR 25MM </t>
  </si>
  <si>
    <t>42312201
42291600
42294275</t>
  </si>
  <si>
    <t>GRAPADORA GIA80MM PURPURA</t>
  </si>
  <si>
    <t>GRAPADORA GIA  80MM PURPURA</t>
  </si>
  <si>
    <t>42312201
42291600
42294276</t>
  </si>
  <si>
    <t>RECARGA GIA 80MM PURPURA</t>
  </si>
  <si>
    <t>RECARGA GIA  80MM PURPURA</t>
  </si>
  <si>
    <t>42312201
42291600
42294277</t>
  </si>
  <si>
    <t>GRAPADORA GIA 80MM NEGRA</t>
  </si>
  <si>
    <t>GRAPADORA GIA  80MM NEGRA</t>
  </si>
  <si>
    <t>42312201
42291600
42294278</t>
  </si>
  <si>
    <t>42312201
42291600
42294279</t>
  </si>
  <si>
    <t>GRAPADORA GIA 80MM ARENA</t>
  </si>
  <si>
    <t>42312201
42291600
42294280</t>
  </si>
  <si>
    <t>RECARGA GIA  80MM ARENA</t>
  </si>
  <si>
    <t>RECARGA GIA 80MM ARENA</t>
  </si>
  <si>
    <t>42312201
42291600
42294281</t>
  </si>
  <si>
    <t>GRAPADORA GIA 60MM PURPURA</t>
  </si>
  <si>
    <t>GRAPADORA GIA  60MM PURPURA</t>
  </si>
  <si>
    <t>42312201
42291600
42294282</t>
  </si>
  <si>
    <t>RECARGA GIA 60MM PURPURA</t>
  </si>
  <si>
    <t>42312201
42291600
42294283</t>
  </si>
  <si>
    <t>GRAPADORA GIA 60MM NEGRA</t>
  </si>
  <si>
    <t>42312201
42291600
42294284</t>
  </si>
  <si>
    <t>RECARGA GIA  60MM NEGRA</t>
  </si>
  <si>
    <t>42312201
42291600
42294285</t>
  </si>
  <si>
    <t>GRAPADORA GIA 60MM ARENA</t>
  </si>
  <si>
    <t>42312201
42291600
42294286</t>
  </si>
  <si>
    <t>RECARGA GIA 60MM ARENA</t>
  </si>
  <si>
    <t>42312201
42291600
42294287</t>
  </si>
  <si>
    <t>GRAPADORA GIA 100MM PURPURA</t>
  </si>
  <si>
    <t>42312201
42291600
42294288</t>
  </si>
  <si>
    <t>RECARGA GIA 100MM PURPURA</t>
  </si>
  <si>
    <t>42312201
42291600
42294289</t>
  </si>
  <si>
    <t>RECARGA REFORZADA REINFORCE 60MM PURPURA</t>
  </si>
  <si>
    <t>42312201
42291600
42294290</t>
  </si>
  <si>
    <t>RECARGA REFORZADA REINFORCE 45MM NEGRA</t>
  </si>
  <si>
    <t>42312201
42291600
42294291</t>
  </si>
  <si>
    <t>RECARGA REFORZADA REINFORCE 45MM PURPURA</t>
  </si>
  <si>
    <t>42312201
42291600
42294292</t>
  </si>
  <si>
    <t>RECARGA REFORZADA REINFORCE 60MM NEGRA</t>
  </si>
  <si>
    <t>42312201
42291600
42294293</t>
  </si>
  <si>
    <t>RECARGA SMALL 8MM VASCULAR 30MM CURVE TIP</t>
  </si>
  <si>
    <t>42312201
42291600
42294294</t>
  </si>
  <si>
    <t>RECARGA SMALL 8MM VASCULAR 45MM CURVE TIP</t>
  </si>
  <si>
    <t>42312201
42291600
42294295</t>
  </si>
  <si>
    <t>GRAPADORA CIRCULAR EXTRA LARGA 21MM PURPURA</t>
  </si>
  <si>
    <t>42312201
42291600
42294296</t>
  </si>
  <si>
    <t>GRAPADORA CIRCULAR EXTRA LARGA 21MM NEGRA</t>
  </si>
  <si>
    <t>42312201
42291600
42294297</t>
  </si>
  <si>
    <t>GRAPADORA CIRCULAR EXTRA LARGA 25MM PURPURA</t>
  </si>
  <si>
    <t>42312201
42291600
42294298</t>
  </si>
  <si>
    <t>GRAPADORA CIRCULAR EXTRA LARGA 25MM NEGRA</t>
  </si>
  <si>
    <t>42312201
42291600
42294299</t>
  </si>
  <si>
    <t>GRAPADORA CIRCULAR STANDAR 21MM PURPURA</t>
  </si>
  <si>
    <t>42312201
42291600
42294300</t>
  </si>
  <si>
    <t>GRAPADORA CIRCULAR STANDAR  21MM NEGRA</t>
  </si>
  <si>
    <t>42312201
42291600
42294301</t>
  </si>
  <si>
    <t>GRAPADORA CIRCULAR STANDAR 25MM PURPURA</t>
  </si>
  <si>
    <t>42312201
42291600
42294302</t>
  </si>
  <si>
    <t>GRAPADORA CIRCULAR STANDAR 25MM NEGRA</t>
  </si>
  <si>
    <t>42312201
42291600
42294303</t>
  </si>
  <si>
    <t>DISPOSITIVO YUNQUE 21 PURPURA</t>
  </si>
  <si>
    <t>DISPOSITIVO YUNQUE  21 PURPURA</t>
  </si>
  <si>
    <t>42312201
42291600
42294304</t>
  </si>
  <si>
    <t>DISPOSITIVO YUNQUE 21 NEGRO</t>
  </si>
  <si>
    <t>42312201
42291600
42294305</t>
  </si>
  <si>
    <t>DISPOSITIVO YUNQUE 25 PURPURA</t>
  </si>
  <si>
    <t>42312201
42291600
42294306</t>
  </si>
  <si>
    <t>DISPOSITIVO YUNQUE 25 NEGRO</t>
  </si>
  <si>
    <t>LOTE No. 108</t>
  </si>
  <si>
    <t xml:space="preserve">TECNOLOGÍA : LAPAROSCOPIA PINZAS Y ACCESORIOS CON DISPONIBILIDAD DE APOYO TECNOLOGICO </t>
  </si>
  <si>
    <t xml:space="preserve">AGUJA DE CIERRE INCISION DE TROCAR                                </t>
  </si>
  <si>
    <t xml:space="preserve">AGUJA DE VERRES 120MM PARA INSUFLACION                             </t>
  </si>
  <si>
    <t xml:space="preserve">AGUJA DE VERRES 120MM PARA INSUFLACION. DESECHABLE. UNICO USO . EMPAQUE INDIVIDUAL  , DIAMETRO DE 18 A 23 MM.                           </t>
  </si>
  <si>
    <t xml:space="preserve">APLICADOR DE CLIPS PARA FIJACION DE MALLAS 5MM LAPAROSCOPICO                                                                                           </t>
  </si>
  <si>
    <t>PROTECTOR DE PIEL XS</t>
  </si>
  <si>
    <t xml:space="preserve">CANULA DE IRRIGACION SUCCION ESPATULA 5MM MONOPOLAR      </t>
  </si>
  <si>
    <t xml:space="preserve">CANULA DE IRRIGACION SUCCION ESPATULA 5MM MONOPOLAR. DESECHABLE. UNICO USO . EMPAQUE INDIVIDUAL       </t>
  </si>
  <si>
    <t xml:space="preserve">CANULA DE IRRIGACION SUCCION EN ACERO INOXIDABLE REUTILIZABLE      </t>
  </si>
  <si>
    <t xml:space="preserve">CANULA DE IRRIGACION SUCCION EN AACERO INOXIDABLE REUTILIZABLE. COMPONENTES COMPLETOS PARA USO Y FUNCIONAMIENTO.       </t>
  </si>
  <si>
    <t xml:space="preserve">CANULA DE IRRIGACION SUCCION GANCHO 5MM MONOPOLAR  </t>
  </si>
  <si>
    <t>CANULA DE IRRIGACION SUCCION GANCHO 5MM MONOPOLAR .  DESECHABLE. UNICO USO . EMPAQUE INDIVIDUAL. COMPONENTES COMPLETOS PARA USO Y FUNCIONAMIENTO.</t>
  </si>
  <si>
    <t>DESCARTABLE DE CUELLO</t>
  </si>
  <si>
    <t>DESCARTABLE PUNTA DISECTORA</t>
  </si>
  <si>
    <t>DESCARTABLE DISECTORA PUNTA ROMA</t>
  </si>
  <si>
    <t>PROTECTOR DE PIEL S</t>
  </si>
  <si>
    <t>PROTECTOR DE PIEL M</t>
  </si>
  <si>
    <t>PROTECTOR DE PIEL L</t>
  </si>
  <si>
    <t>DISECTOR LAPAROSCOPICO PARA ULTRASONIDO</t>
  </si>
  <si>
    <t>PROTECTOR DE PIEL XL</t>
  </si>
  <si>
    <t xml:space="preserve">ELECTRODO MONOPOLAR GANCHO O ESPATULA 5 MM LAPAROSCOPICO                                        </t>
  </si>
  <si>
    <t xml:space="preserve">ELECTRODO MONOPOLAR GANCHO O ESPATULA 5 MM LAPAROSCOPICO. DESECHABLE. UNICO USO . EMPAQUE INDIVIDUAL. COMPONENTES COMPLETOS PARA USO Y FUNCIONAMIENTO.                                        </t>
  </si>
  <si>
    <t xml:space="preserve">ENDOCLINCH PINZA GRASPER CON DIENTE PRONUNCIADO DE 5MM                                                 </t>
  </si>
  <si>
    <t xml:space="preserve">ENDOCLINCH PINZA GRASPER CON DIENTE PRONUNCIADO DE 5MM. DESECHABLE. UNICO USO . EMPAQUE INDIVIDUAL. COMPONENTES COMPLETOS PARA USO Y FUNCIONAMIENTO.                                             </t>
  </si>
  <si>
    <t xml:space="preserve">ENDOSTITCH 10MM, ENDOSUTURADOR                                      </t>
  </si>
  <si>
    <t>BOLSA DE ESPECIMENES 5 X 8 ENDOBAG SPECIMEN RE 25040</t>
  </si>
  <si>
    <t>BOLSA DE ESPECIMENES ENDO CATCH GOLD 10MM SPEC 173050G</t>
  </si>
  <si>
    <t>LAPIZ DE ELECTROBISTURI ACTIVACION MANUAL PARA CONTROL DE POTENCIAS DESDE EL CAMPO QUIRURGICO</t>
  </si>
  <si>
    <t xml:space="preserve">LAPIZ DE ELECTROBISTURI ACTIVACION MANUAL PARA CONTROL DE POTENCIAS DESDE EL CAMPO QUIRURGICO,( ÁREA ESTÉRIL ) DESECHABLE. UNICO USO . EMPAQUE INDIVIDUAL. COMPONENTES COMPLETOS PARA USO Y FUNCIONAMIENTO.                                             </t>
  </si>
  <si>
    <t xml:space="preserve">PINZA APLICADORA DE CLIPS 10MM                                                    </t>
  </si>
  <si>
    <t xml:space="preserve">PINZA APLICADORA DE CLIPS DE  10MM.  DESECHABLE. UNICO USO . EMPAQUE INDIVIDUAL. COMPONENTES COMPLETOS PARA USO Y FUNCIONAMIENTO.                                                                                                 </t>
  </si>
  <si>
    <t xml:space="preserve">PINZA APLICADORA DE CLIPS 5MM                                                                   </t>
  </si>
  <si>
    <t xml:space="preserve">PINZA BABCOCK 10MM </t>
  </si>
  <si>
    <t>PINZA CLIPS  PREMIUM SURGICLIP* M-9.75 TIT 134044</t>
  </si>
  <si>
    <t>PINZA DE SELLADO Y CORTE. SELLADOR Y DISECTOR PARA CIRUGÍA ABIERTA, QUE PRESENTA UN MECANISMO DE CORTE INTEGRADO, ES UN SISTEMA DE FUSIÓN DE TEJIDOS MULTIFUNCIONAL PARA PROCEDIMIENTOS QUIRÚRGICOS ABIERTOS.</t>
  </si>
  <si>
    <t xml:space="preserve">PINZA DE SELLADO Y CORTE . SELLADOR Y DISECTOR PARA CIRUGÍA ABIERTA, QUE PRESENTA UN MECANISMO DE CORTE INTEGRADO, ES UN SISTEMA DE FUSIÓN DE TEJIDOS MULTIFUNCIONAL PARA PROCEDIMIENTOS QUIRÚRGICOS ABIERTOS.  PARA CORTES TRANSVERSALES, REDUCCION DE LA ADHERENCIA. CON ROTACION DEL EJE. </t>
  </si>
  <si>
    <t xml:space="preserve">PINZA DE SELLADO Y CORTE LAPAROSCOPICA 5MM CON FUNCION MONOPOLAR </t>
  </si>
  <si>
    <t xml:space="preserve">PINZA DE SELLADO Y CORTE LAPAROSCOPICA 5MM CON FUNCION MONOPOLAR .  DESECHABLE. UNICO USO . EMPAQUE INDIVIDUAL. COMPONENTES COMPLETOS PARA USO Y FUNCIONAMIENTO.                                                                                                 </t>
  </si>
  <si>
    <t xml:space="preserve">PINZA PARA CLIPS  PREMIUM S-9.0 TITANIO </t>
  </si>
  <si>
    <t xml:space="preserve">PINZA DESCARTABLE SELLADORA PARA CABEZA Y CUELLO                                                      </t>
  </si>
  <si>
    <t xml:space="preserve">PINZA DESCARTABLE SELLADORA PARA CABEZA Y CUELLO . DESECHABLE. UNICO USO . EMPAQUE INDIVIDUAL. COMPONENTES COMPLETOS PARA USO Y FUNCIONAMIENTO.                                                                                                        </t>
  </si>
  <si>
    <t xml:space="preserve">PINZA PARA CLIPS  PREMIUM 11,5 TITANIO </t>
  </si>
  <si>
    <t xml:space="preserve">PINZA DISECTORA LAPAROSCOPICA CURVA CON MONOPOLAR DE 5MM                                                         </t>
  </si>
  <si>
    <t xml:space="preserve">PINZA EXTRACTORA PARA GRAPAS DE PIEL                                   </t>
  </si>
  <si>
    <t xml:space="preserve">PINZA GRASPER CON SISTEMA CIERRE CREMALLERA DE 5MM        </t>
  </si>
  <si>
    <t xml:space="preserve">BIPOLAR SEALER  6.0 </t>
  </si>
  <si>
    <t>BIPOLAR SEALER ENDO  8.7 (LAPAROSCOPICA)</t>
  </si>
  <si>
    <t xml:space="preserve">BIPOLAR SEALER 2.3 </t>
  </si>
  <si>
    <t>PINZA SELLADORA LAPAROSCOPICA DE 10 MM CON CORTE</t>
  </si>
  <si>
    <t xml:space="preserve">PINZA SELLADORA LAPAROSCOPICA DE 10 MM CON CORTE. DESECHABLE. UNICO USO . EMPAQUE INDIVIDUAL. COMPONENTES COMPLETOS PARA USO Y FUNCIONAMIENTO.                                                                          </t>
  </si>
  <si>
    <t xml:space="preserve">PINZA SELLADORA LAPAROSCOPICA DE 5 MM                          </t>
  </si>
  <si>
    <t xml:space="preserve">PINZA SELLADORA LAPAROSCOPICA DE 5 MM. DESECHABLE. UNICO USO . EMPAQUE INDIVIDUAL. COMPONENTES COMPLETOS PARA USO Y FUNCIONAMIENTO.                                                                                                    </t>
  </si>
  <si>
    <t>PINZA SELLADORA LAPAROSCOPICA DE 5 MM CON CORTE</t>
  </si>
  <si>
    <t xml:space="preserve">PINZA SELLADORA LAPAROSCOPICA DE 5 MM CON CORTE, DESECHABLE. UNICO USO . EMPAQUE INDIVIDUAL. COMPONENTES COMPLETOS PARA USO Y FUNCIONAMIENTO.                                                                         </t>
  </si>
  <si>
    <t xml:space="preserve">RECARGA 1 HEBRA ENDOSTITCH                                            </t>
  </si>
  <si>
    <t>SISTEMA MONOPOLAR DE RADIOFRECUENCIA 3.0</t>
  </si>
  <si>
    <t xml:space="preserve">SISTEMA MONOPOLAR DE RADIOFRECUENCIA 3.0. DESECHABLE. UNICO USO . EMPAQUE INDIVIDUAL. COMPONENTES COMPLETOS PARA USO Y FUNCIONAMIENTO.                                                                         </t>
  </si>
  <si>
    <t xml:space="preserve">BIPOLAR SEALER  9.5XL </t>
  </si>
  <si>
    <t>SISTEMA DE PUERTO DE INCISION UNICA 12 MM</t>
  </si>
  <si>
    <t>CAMISA DE TROCAR 12 MM FX</t>
  </si>
  <si>
    <t>CAMISA DE TROCAR 12 MM</t>
  </si>
  <si>
    <t xml:space="preserve">CAMISA DE TROCAR 12 MM. DESECHABLE. UNICO USO . EMPAQUE INDIVIDUAL. COMPONENTES COMPLETOS PARA USO Y FUNCIONAMIENTO.                                                                         </t>
  </si>
  <si>
    <t>CAMISA DE TROCAR 5 MM LONG</t>
  </si>
  <si>
    <t xml:space="preserve">CAMISA DE TROCAR 5 MM LONG. DESECHABLE. UNICO USO . EMPAQUE INDIVIDUAL. COMPONENTES COMPLETOS PARA USO Y FUNCIONAMIENTO.                                                                         </t>
  </si>
  <si>
    <t>CAMISA DE TROCAR 5 MM FX</t>
  </si>
  <si>
    <t xml:space="preserve">TIJERA LAPAROSCOPICA CURVA CON MONOPOLAR DE 5MM                                                                                                                     </t>
  </si>
  <si>
    <t xml:space="preserve">TIJERA LAPAROSCOPICA LONG 5MM                                           </t>
  </si>
  <si>
    <t xml:space="preserve">TIJERA LAPAROSCOPICA LONG 5MM . DESECHABLE. UNICO USO . EMPAQUE INDIVIDUAL. COMPONENTES COMPLETOS PARA USO Y FUNCIONAMIENTO.                                                                                                             </t>
  </si>
  <si>
    <t>CAMISA DE TROCAR 5 MM</t>
  </si>
  <si>
    <t xml:space="preserve">CAMISA DE TROCAR 5 MM. DESECHABLE. UNICO USO . EMPAQUE INDIVIDUAL. COMPONENTES COMPLETOS PARA USO Y FUNCIONAMIENTO.                                                                   </t>
  </si>
  <si>
    <t xml:space="preserve">TROCAR 5-12 150 MM LONG                                                            </t>
  </si>
  <si>
    <t xml:space="preserve">TROCAR 5-12 150 MM LONG . DESECHABLE. UNICO USO . EMPAQUE INDIVIDUAL. COMPONENTES COMPLETOS PARA USO Y FUNCIONAMIENTO.                                                                                                                       </t>
  </si>
  <si>
    <t>TROCAR SIN CUCHILLA 5 MM 150 MM LONG</t>
  </si>
  <si>
    <t xml:space="preserve">TROCAR SIN CUCHILLA 5 MM 150 MM LONG.. DESECHABLE. UNICO USO . EMPAQUE INDIVIDUAL. COMPONENTES COMPLETOS PARA USO Y FUNCIONAMIENTO.                                                                   </t>
  </si>
  <si>
    <t xml:space="preserve">TROCAR SIN CUCHILLA 15 MM </t>
  </si>
  <si>
    <t xml:space="preserve">TROCAR SIN CUCHILLA 15 MM DESECHABLE. UNICO USO . EMPAQUE INDIVIDUAL. COMPONENTES COMPLETOS PARA USO Y FUNCIONAMIENTO.                                                                   </t>
  </si>
  <si>
    <t>TROCAR SIN CUCHILLA 5 MM SHORT</t>
  </si>
  <si>
    <t xml:space="preserve">TROCAR SIN CUCHILLA 5 MM SHORT DESECHABLE. UNICO USO . EMPAQUE INDIVIDUAL. COMPONENTES COMPLETOS PARA USO Y FUNCIONAMIENTO.                                                                   </t>
  </si>
  <si>
    <t>TROCAR SIN CUCHILLA 5 MM X 100MM</t>
  </si>
  <si>
    <t xml:space="preserve">TROCAR SIN CUCHILLA 5 MM X 100MM DESECHABLE. UNICO USO . EMPAQUE INDIVIDUAL. COMPONENTES COMPLETOS PARA USO Y FUNCIONAMIENTO.                                                                   </t>
  </si>
  <si>
    <t xml:space="preserve">TROCAR SIN CUCHILLA 5-12 MM 100 MM </t>
  </si>
  <si>
    <t xml:space="preserve">TROCAR SIN CUCHILLA 5-12 MM 100 MM DESECHABLE. UNICO USO . EMPAQUE INDIVIDUAL. COMPONENTES COMPLETOS PARA USO Y FUNCIONAMIENTO.                                                                   </t>
  </si>
  <si>
    <t>TROCAR SIN CUCHILLA 5-12 MM 150 MM LONG</t>
  </si>
  <si>
    <t xml:space="preserve">TROCAR SIN CUCHILLA 5-12 MM 150 MM LONG. DESECHABLE. UNICO USO . EMPAQUE INDIVIDUAL. COMPONENTES COMPLETOS PARA USO Y FUNCIONAMIENTO.                                                                   </t>
  </si>
  <si>
    <t>TROCAR  DE 5MM CONSTA DE 1 PUNZON+2 CAMISAS</t>
  </si>
  <si>
    <t xml:space="preserve">TROCAR  DE 5MM CONSTA DE 1 PUNZON+2 CAMISAS. DESECHABLE. UNICO USO . EMPAQUE INDIVIDUAL. COMPONENTES COMPLETOS PARA USO Y FUNCIONAMIENTO.                                                                  </t>
  </si>
  <si>
    <t>KIT PINZAS DE LAPAROSCOPIA</t>
  </si>
  <si>
    <t xml:space="preserve">KITCOCOLELAP1. DESECHABLE. UNICO USO . EMPAQUE INDIVIDUAL. COMPONENTES COMPLETOS PARA USO Y FUNCIONAMIENTO.                                                                  </t>
  </si>
  <si>
    <t>KIT ELECTROCIRUGIA</t>
  </si>
  <si>
    <t xml:space="preserve">KIT PINZA BIPOLAR AVANZADO CON LAPIZ DE ELECTROBISTURÍ.DESECHABLE. UNICO USO . EMPAQUE INDIVIDUAL. COMPONENTES COMPLETOS PARA USO Y FUNCIONAMIENTO.                                                                  </t>
  </si>
  <si>
    <t>KIT CIRUGIA BARIATRICA</t>
  </si>
  <si>
    <t xml:space="preserve">KIT PINZAS BARIATRICA ( GASPER, PINZA DISECTORA, TIJERA LAPAROSCOPICA ) </t>
  </si>
  <si>
    <t>TROCAR 5 100 MM CON CUCHILA</t>
  </si>
  <si>
    <t xml:space="preserve">TROCAR 5 100 MM CON CUCHILA. DESECHABLE. UNICO USO . EMPAQUE INDIVIDUAL. COMPONENTES COMPLETOS PARA USO Y FUNCIONAMIENTO.                                                                  </t>
  </si>
  <si>
    <t>TROCAR 12 100 MM CON CUCHILA</t>
  </si>
  <si>
    <t xml:space="preserve">TROCAR 12 100 MM CON CUCHILA. DESECHABLE. UNICO USO . EMPAQUE INDIVIDUAL. COMPONENTES COMPLETOS PARA USO Y FUNCIONAMIENTO.                                                                  </t>
  </si>
  <si>
    <t>CAUCHO NEUMOINSUFLADOR CON CALEFACTOR</t>
  </si>
  <si>
    <t xml:space="preserve">CAUCHO NEUMOINSUFLADOR CON CALEFACTOR. DESECHABLE. UNICO USO . EMPAQUE INDIVIDUAL. COMPONENTES COMPLETOS PARA USO Y FUNCIONAMIENTO.     ESTÁNDAR                                                              </t>
  </si>
  <si>
    <t xml:space="preserve">CAUCHO NEUMOINSUFLADOR CON CALEFACTOR. DESECHABLE. UNICO USO . EMPAQUE INDIVIDUAL. COMPONENTES COMPLETOS PARA USO Y FUNCIONAMIENTO.       AVANZADO                                                            </t>
  </si>
  <si>
    <t>BIPOLAR AVANZADO   L-HOOK 37CM</t>
  </si>
  <si>
    <t xml:space="preserve">BIPOLAR AVANZADO  L-HOOK 37CM. DESECHABLE. UNICO USO . EMPAQUE INDIVIDUAL. COMPONENTES COMPLETOS PARA USO Y FUNCIONAMIENTO.                                                                  </t>
  </si>
  <si>
    <t>BIPOLAR AVANZADO  L-HOOK 44CM</t>
  </si>
  <si>
    <t xml:space="preserve">BIPOLAR AVANZADO  L-HOOK 44CM DESECHABLE. UNICO USO . EMPAQUE INDIVIDUAL. COMPONENTES COMPLETOS PARA USO Y FUNCIONAMIENTO.                                                </t>
  </si>
  <si>
    <t>BIPOLAR AVANZADO  MARYLAND TORAX</t>
  </si>
  <si>
    <t xml:space="preserve">BIPOLAR AVANZADO  MARYLAND TORAX. DESECHABLE. UNICO USO . EMPAQUE INDIVIDUAL. COMPONENTES COMPLETOS PARA USO Y FUNCIONAMIENTO.                                                </t>
  </si>
  <si>
    <t>GANCHOS CLIPS CX ABIERTA DE XX LONG</t>
  </si>
  <si>
    <t>VERSAONE FASCIAL CLOSURE: 
TROCAR CON SISTEMA DE CIERRE DE FASCIA INCLUÍDO, CON CUCHILLA DE 12 MM</t>
  </si>
  <si>
    <t>VERSAONE FASCIAL CLOSURE: TROCAR CON SISTEMA DE CIERRE DE FASCIA INCLUÍDO, CON CUCHILLA DE 12 MM</t>
  </si>
  <si>
    <t>VERSAONE FASCIAL CLOSURE: TROCAR CON SISTEMA DE CIERRE DE FASCIA INCLUÍDO, ÓPTICO DE 12 MM</t>
  </si>
  <si>
    <t>DISPOSITIVO DE CIERRE DE HERIDAS 180 ABSORBABLE RELOAD - 3/0 DE 15 CM</t>
  </si>
  <si>
    <t>DISPOSITIVO DE CIERRE DE HERIDAS  180 ABSORBABLE RELOAD - 3/0 DE 15 CM</t>
  </si>
  <si>
    <t>DISPOSITIVO DE CIERRE DE HERIDAS  180 ABSORBABLE RELOAD - 3/0 DE 20 CM</t>
  </si>
  <si>
    <t>TROCAR PUNTA ROMA DE 10MM, ESTÁNDAR, CON BALÓN</t>
  </si>
  <si>
    <t>CARTUCHO DE CLIPS ABSORBIBLES LAPRO-CLIP™ TALLA M/L (2 CLIPS POR EMPAQUE ESTÉRIL)</t>
  </si>
  <si>
    <t>CARTUCHO DE CLIPS ABSORBIBLES LAPRO-CLIP™ TALLA L (2 CLIPS POR EMPAQUE ESTÉRIL)</t>
  </si>
  <si>
    <t>CARTUCHO DE CLIPS DESECHABLES TALLA S</t>
  </si>
  <si>
    <t>CARTUCHO DE CLIPS DESECHABLES TALLA M</t>
  </si>
  <si>
    <t>CARTUCHO DE CLIPS DESECHABLES TALLA M/L</t>
  </si>
  <si>
    <t>CARTUCHO DE CLIPS DESECHABLES TALLA L</t>
  </si>
  <si>
    <t>TRÓCAR ÓPTICO DE 8MM, ESTÁNDAR, CON FIJACIÓN</t>
  </si>
  <si>
    <t xml:space="preserve">TRÓCAR ÓPTICO DE 8MM, ESTÁNDAR, CON FIJACIÓN. DESECHABLE. UNICO USO . EMPAQUE INDIVIDUAL. COMPONENTES COMPLETOS PARA USO Y FUNCIONAMIENTO.                                                </t>
  </si>
  <si>
    <t>TRÓCAR CON CUCHILLA DE 8MM, ESTÁNDAR, CON FIJACIÓN</t>
  </si>
  <si>
    <t xml:space="preserve">TRÓCAR CON CUCHILLA DE 8MM, ESTÁNDAR, CON FIJACIÓN. DESECHABLE. UNICO USO . EMPAQUE INDIVIDUAL. COMPONENTES COMPLETOS PARA USO Y FUNCIONAMIENTO.                                                </t>
  </si>
  <si>
    <t>ANTENA MICROONDAS 15CM</t>
  </si>
  <si>
    <t>ANTENA MICROONDAS 20CM</t>
  </si>
  <si>
    <t>ANTENA MICROONDAS 30CM</t>
  </si>
  <si>
    <t>LOTE No. 109</t>
  </si>
  <si>
    <t>OTROS INSUMOS LAPAROSCOPIA</t>
  </si>
  <si>
    <t>DISPOSITIVO  PARA CIRUGIA POR PUERTO UNICO, SE COMPONE DE UNA CUBIERTA DE GELSEAL CON UNA LLAVE DE INSUFLACION Y UNA DE EVAC UACION DE HUMO, ETC. SISTEMA GELPOINT.</t>
  </si>
  <si>
    <t xml:space="preserve">DISPOSITIVO  PARA CIRUGIA POR PUERTO UNICO, SE COMPONE DE UNA CUBIERTA DE GELSEAL CON UNA LLAVE DE INSUFLACION Y UNA DE EVACUACION DE HUMO,UN DISPOSITIVO PARA RETRACCION  DE INCISIONES Y PROTECCION DE HERIDAS ALEXIS CON CUERDA , ESCUDO PROTECTOR DE ALEXIS, 3 CANULAS DE 5/10 MM Y 1 CANULA 5/12MM CON  VALVULA DE INSUFLACION Y 1 OBTURADOR SEPARADOR . CON DISPONIBILIDAD DE APOYO TECNOLOGICO DE GENERADOR CON CARRO DE TRANSPORTE DEL MISMO GPARA EL USO DE LOS INSUMOS Y/O DISPOSITIVOS </t>
  </si>
  <si>
    <t>DISPOSITIVO DE ACCESO LAPAROSCOPICO ABDOMINAL, PARA PERMITIR EL ACCESO DE LA MANO DEL CIRUJANO Y EL INSTRUMENTAL, CONSERVANDO EL NEUMOPERITONEO DURANTE LA CIRUGIA LAPAROSCOPICA.</t>
  </si>
  <si>
    <t xml:space="preserve">DISPOSITIVO DE ACCESO LAPAROSCOPICO ABDOMINAL, PARA PERMITIR EL ACCESO DE LA MANO DEL CIRUJANO Y EL INSTRUMENTAL, CONSERVANDO EL NEUMOPERITONEO DURANTE LA CIRUGIA LAPAROSCOPICA.SE COMPONE DE UNA CUBIERTA GELSEAL , UNA DISPOSITIVO PARA  PARA RETRACCION DE INCISICIONES Y PROTECCION DE HERIDAS ALEXIS , UNA PLANTILLA DE INCISION, Y UN  MARCADOR CUTANEO. CON DISPONIBILIDAD DE APOYO TECNOLOGICO DE GENERADOR CON CARRO DE TRANSPORTE DEL MISMO GPARA EL USO DE LOS INSUMOS Y/O DISPOSITIVOS </t>
  </si>
  <si>
    <t>PORTADORA UNIVERSAL DE CLIPS X 5MM EPIX</t>
  </si>
  <si>
    <t xml:space="preserve">DISPOSITIVO DE CARGA DE RESORTE CON MECANISMO PARA ASEGURAR LA ENTREGA Y CIERRE CONSISTENTE DEL CLIP. DISEÑADO PARA USAR UNICAMENTE CON TROCARES DE 5MM O TROCARES DE MAYOR DIAMETRO DE OTRAS MARCAS, TECNOLOGIA Ti Gold PARA REDUCIR EL REBOTE DEL CLIP Y MEJORAR LA RETENCION Y SEGURIDAD, TIENE 20 CLIPS M/L Y LOS 3 ULTIMOS SON DE UN COLOR DIFERENCIAL  CON DISPONIBILIDAD DE APOYO TECNOLOGICO DE GENERADOR CON CARRO DE TRANSPORTE DEL MISMO GPARA EL USO DE LOS INSUMOS Y/O DISPOSITIVOS </t>
  </si>
  <si>
    <t>SISTEMA DE RECOLECCION DE ESPECÍMENES DE 10MM INZII</t>
  </si>
  <si>
    <t xml:space="preserve"> BOLSA EXTRACTORA CON DISEÑO GEOMETRICO MAS ANCHO QUE FACILITA LA COLOCACION DEL ESPÉCIMEN DENTRO DE LA BOLSA. PARA PASO CON TROCARES DE 11 Y 12 MMIDE 10X12,7 CM (4 X 5 PULG)TIENE UN VOLUMEN DE 215ML. CON DISPONIBILIDAD DE APOYO TECNOLOGICO DE GENERADOR CON CARRO DE TRANSPORTE DEL MISMO GPARA EL USO DE LOS INSUMOS Y/O DISPOSITIVOS </t>
  </si>
  <si>
    <t>SISTEMA DE RECOLECCION DE ESPECÍMENES DE 12-15MM INZII</t>
  </si>
  <si>
    <t xml:space="preserve"> BOLSA EXTRACTORA CON DISEÑO GEOMETRICO MAS ANCHO QUE FACILITA LA COLOCACION DEL ESPÉCIMEN DENTRO DE LA BOLSA. PARA PASO CON TROCARES DE 12/15MM.TIENE UN TAMAÑO DE 19.05 CMX24.13CM PULGADAS Y UN VOLUMEN DE 1600ML. CON DISPONIBILIDAD DE APOYO TECNOLOGICO DE GENERADOR CON CARRO DE TRANSPORTE DEL MISMO GPARA EL USO DE LOS INSUMOS Y/O DISPOSITIVOS </t>
  </si>
  <si>
    <t>SISTEMA DE RECOLECCION DE ESPECÍMENES DE 5MM INZII</t>
  </si>
  <si>
    <t xml:space="preserve">BOLSA EXTRACTORA CON DISEÑO GEOMETRICO MAS ANCHO QUE FACILITA LA COLOCACION DEL ESPÉCIMEN DENTRO DE LA BOLSA. TIENE UNA DIMENSION DE 4X4,5 PULGADAS Y UN VOLUMEN DE 180 ML. CON DISPONIBILIDAD DE APOYO TECNOLOGICO DE GENERADOR CON CARRO DE TRANSPORTE DEL MISMO GPARA EL USO DE LOS INSUMOS Y/O DISPOSITIVOS </t>
  </si>
  <si>
    <t>SISTEMA TROCAR KII CON CUCHILLA PROTEGIDA, FIJACION AVANZADA DE 11MMX100MM(1 CANULA DE FIJACION AVANZADA, OBTURADOR CUCHILLA PLANA PROTEGIDA+SELLO KII Y VALVULA PARA GAS)</t>
  </si>
  <si>
    <t xml:space="preserve">DISPOSITIVO ESTERIL , CONSITUIDO POR UN OBTURADOR DE PUNTA CORTANTE CON CUCHILLA PLANA PROTEGIDA, CAMISA CON FIJACION AVANZADA DE 11MMX100MM .CON DISCO DE RETENCION Y BALON DE DISECCION. CON DISPONIBILIDAD DE APOYO TECNOLOGICO DE GENERADOR CON CARRO DE TRANSPORTE DEL MISMO GPARA EL USO DE LOS INSUMOS Y/O DISPOSITIVOS </t>
  </si>
  <si>
    <t>SISTEMA TROCAR KII CON CUCHILLA PROTEGIDA,LISO, FIJACION AVANZADA DE 12MMX100MM(1 CANULA FIJACION AVANZADA, OBTURADOR CUCHILLA PLANA PROTEGIDA+SELLO KII Y VALVULA PARA GAS)</t>
  </si>
  <si>
    <t xml:space="preserve">DISPOSITIVO ESTERIL , CONSITUIDO POR UN OBTURADOR DE PUNTA CORTANTE CON CUCHILLA PLANA PROTEGIDA,CAMISA CON FIJACION AVANZADA DE 12MMX100MM CON DISCO DE RETENCION Y BALON DE DISECCION. CON DISPONIBILIDAD DE APOYO TECNOLOGICO DE GENERADOR CON CARRO DE TRANSPORTE DEL MISMO GPARA EL USO DE LOS INSUMOS Y/O DISPOSITIVOS </t>
  </si>
  <si>
    <t>SISTEMA TROCAR KII CON CUCHILLA PROTEGIDA,FIJACION AVANZADA DE 5MMX100MM(1 CANULA FIJACION AVANZADA, OBTURADOR CUCHILLA PLANA PROTEGIDA+SELLO KII Y VALVULA PARA GAS)</t>
  </si>
  <si>
    <t xml:space="preserve">DISPOSITIVO ESTERIL CON OBTURADOR DE PUNTA CORTANTE CON CUCHILLA PLANA PROTEGIDA,  CANULA DE FIJACION AVANZADA DE 5MMX100MM  CON DISCO DE RETENCION  Y BALON DE RETENCION LIBRE DE LATEX. CON DISPONIBILIDAD DE APOYO TECNOLOGICO DE GENERADOR CON CARRO DE TRANSPORTE DEL MISMO GPARA EL USO DE LOS INSUMOS Y/O DISPOSITIVOS </t>
  </si>
  <si>
    <t>SISTEMA TROCAR KII FIOS PRIMERA ENTRADA CON CANULA ROSCADA EN Z DE 12MMX100MM</t>
  </si>
  <si>
    <t xml:space="preserve">DISPOSITIVO ESTERIL CON OBTURADOR DE PUNTA ATRAUMATICA TIPO SEPARADOR OPTICO, APERTURA SPACEGUARD EN LA PUNTA, CAMISA ROSCA EN Z Y UN SELLO TIPO KII DE 12MMX100MM. CON DISPONIBILIDAD DE APOYO TECNOLOGICO DE GENERADOR CON CARRO DE TRANSPORTE DEL MISMO GPARA EL USO DE LOS INSUMOS Y/O DISPOSITIVOS </t>
  </si>
  <si>
    <t>SISTEMA TROCAR KII FIOS, PRIMERA ENTRADA, CANULA ROSCADA EN Z DE 11MMX100MM. PAQUETE X1 CANULAS ROSCADA EN Z +OBTURADOR OPTICO SIN CUCHILLA CON PUERTO PARA LENTE +SELLO KII Y VALVULA PARA GAS.</t>
  </si>
  <si>
    <t xml:space="preserve">DISPOSITIVO ESTERIL CON OBTURADOR DE PUNTA ATRAUMATICA TIPO SEPARADOR OPTICO, APERTURA SPACEGUARD EN LA PUNTA, CAMISA ROSCA EN Z Y UN SELLO TIPO KII DE 11MMX100MM. CON DISPONIBILIDAD DE APOYO TECNOLOGICO DE GENERADOR CON CARRO DE TRANSPORTE DEL MISMO GPARA EL USO DE LOS INSUMOS Y/O DISPOSITIVOS </t>
  </si>
  <si>
    <t>SISTEMA TROCAR KII CON CUCHILLA PROTEGIDA CANULA ROSCADA EN Z DE 5MMX100MM. PAQUETE X 2CANULAS ROSCADAS EN Z + 2SELLOS KII CON VALVULAS PARA GAS, 1 OBTURADOR.</t>
  </si>
  <si>
    <t xml:space="preserve">DISPOSITIVO ESTERIL CON OBTURADOR DE PUNTA CORTANTE CON CUCHILLA PROTEGIDA,  CAMISA ROSCA EN Z Y UN SELLO TIPO KII. PAQUETE POR 2 CANULAS ROSCADA EN Z Y 1 OBTURADOR CON CUCHILLA DE 5X100MM . CON DISPONIBILIDAD DE APOYO TECNOLOGICO DE GENERADOR CON CARRO DE TRANSPORTE DEL MISMO GPARA EL USO DE LOS INSUMOS Y/O DISPOSITIVOS </t>
  </si>
  <si>
    <t xml:space="preserve">SISTEMA TROCAR KII CON CUCHILLA PROTEGIDA 5X100MM ROSCA EN Z </t>
  </si>
  <si>
    <t xml:space="preserve">DISPOSITIVO ESTERIL CON OBTURADOR DE PUNTA CORTANTE SISTEMA TROCAR KII CON CUCHILLA PROTEGIDA 5X100MM (  1 CANULA ROSCA EN Z , OBTURADOR CUCHILLA PLANA +SELLO KII Y VALVULA PARA GAS) . CON DISPONIBILIDAD DE APOYO TECNOLOGICO DE GENERADOR CON CARRO DE TRANSPORTE DEL MISMO GPARA EL USO DE LOS INSUMOS Y/O DISPOSITIVOS </t>
  </si>
  <si>
    <t>SISTEMA TROCAR KII  CON CUCHILLA PROTEGIDA DE 12 MMX100MM</t>
  </si>
  <si>
    <t xml:space="preserve">DISPOSITIVO ESTERIL KII CON OBTURADOR DE  CUCHILLA PUNTA CORTANTE PROTEGIDA 12X100MM ,( 1  CANULA ROSCA EN Z + 1  OBTURADOR CUCHILLA PLANA ) SELLO KII Y VALVULA PARA GAS. CON DISPONIBILIDAD DE APOYO TECNOLOGICO DE GENERADOR CON CARRO DE TRANSPORTE DEL MISMO GPARA EL USO DE LOS INSUMOS Y/O DISPOSITIVOS </t>
  </si>
  <si>
    <t>SISTEMA TROCAR KII OPTICO SEPARADOR  FIJACION AVANZADA  DE 5MMX100MM</t>
  </si>
  <si>
    <t xml:space="preserve">DISPOSITIVO ESTERIL CON OBTURADOR DE PUNTA ATRAUMATICA TIPO SEPARADOR OPTICO, CANULA DE FIJACION AVANZADA LISA CON DISCO DE RETENCION  Y BALON DE RETENCION LIBRE SDE LATEX, 5X100MM. CON DISPONIBILIDAD DE APOYO TECNOLOGICO DE GENERADOR CON CARRO DE TRANSPORTE DEL MISMO GPARA EL USO DE LOS INSUMOS Y/O DISPOSITIVOS </t>
  </si>
  <si>
    <t xml:space="preserve">TROCAR 15MM CON REDUCTORES DE 5MM y 12MM INCLUIDO </t>
  </si>
  <si>
    <t xml:space="preserve">TROCAR 15MM CON REDUCTORES DE 5MM y 12MM INCLUIDO. CON DISPONIBILIDAD DE APOYO TECNOLOGICO DE GENERADOR CON CARRO DE TRANSPORTE DEL MISMO GPARA EL USO DE LOS INSUMOS Y/O DISPOSITIVOS </t>
  </si>
  <si>
    <t>SISTEMA TROCAR CANULA ROSCADA EN Z DE 5MMX55MM DUAL 2 CANULAS Y 1 OBTURADOR OPTICO .</t>
  </si>
  <si>
    <t xml:space="preserve">DISPOSITIVO ESTERIL CON OBTURADOR DE PUNTA TIPO SEPARADOR OPTICO CANULA ROSCA EN Z  DE 5X55MM (2 CANULAS Y 1 OBTURADOR TIPO SEPARADOR OPTICO). CON DISPONIBILIDAD DE APOYO TECNOLOGICO DE GENERADOR CON CARRO DE TRANSPORTE DEL MISMO GPARA EL USO DE LOS INSUMOS Y/O DISPOSITIVOS </t>
  </si>
  <si>
    <t>SISTEMA TROCAR KII CANULA ROSCADA EN Z DE 5MMX55MM. PAQUETE X1 CANULA  ROSCADA EN Z +OBTURADOR CON  CUCHILLA +SELLO KII Y VALVULA PARA GAS.</t>
  </si>
  <si>
    <t xml:space="preserve">DISPOSITIVO ESTERIL CON OBTURADOR DE PUNTA CORTANTE CON CUCHILLA PLANA PROTEGIDA DE 5X55MM, UNA CAMISA ROSCADA Z Y UN SELLO TIPO KII. CON DISPONIBILIDAD DE APOYO TECNOLOGICO DE GENERADOR CON CARRO DE TRANSPORTE DEL MISMO GPARA EL USO DE LOS INSUMOS Y/O DISPOSITIVOS </t>
  </si>
  <si>
    <t>SISTEMA TROCAR KII FIOS  FIJACION AVANZADA DE 5MMX75MMMM(2 CANULAS FIJACION AVANZADA Y 1 OBTURADOR OPTICO +SELLO KII Y VALVULA PARA GAS)</t>
  </si>
  <si>
    <t xml:space="preserve">DISPOSITIVO ESTERIL CON OBTURADOR DE PUNTA ATRAUMATICA TIPO SEPARADOR OPTICO, APERTURA SPACEGUARD EN LA PUNTA, CANULA LISA/FIJACION AVANZADA   DE 5X75MM( 2 CANULAS Y 1 OBTURADOR) . CON DISPONIBILIDAD DE APOYO TECNOLOGICO DE GENERADOR CON CARRO DE TRANSPORTE DEL MISMO GPARA EL USO DE LOS INSUMOS Y/O DISPOSITIVOS </t>
  </si>
  <si>
    <t>DISPOSITIVO  PARA CIRUGIA RECTAL POR  UNICO PUERTO, SE COMPONE DE UNA CUBIERTA DE GELSEAL CON UNA LLAVE DE INSUFLACION Y UNA DE EVACUACION   DE HUMO, UN CANAL DE ACCESO Y 4 PUERTOS DE ACCESO, UN OBTURADOR, UNA BOLSA ESTABILIZADORA ETC..</t>
  </si>
  <si>
    <t xml:space="preserve">DISPOSITIVO  PARA CIRUGIA RECTAL  POR PUERTO UNICO, SE COMPONE DE UNA CUBIERTA DE GELSEAL CON UNA LLAVE DE INSUFLACION Y UNA DE EVACUACION DE HUMO, 1  CANAL DE ACCESO , 1  INTRODUCTOR, 3 CANULAS10 MM    Y 1 CANULA PARA DISPOSITIVO PARA NEUMO, 1 OBTURADOR Y 1 BOLSA DE ESTABILIZACION DE  INSUFLACION .ETC. CON DISPONIBILIDAD DE APOYO TECNOLOGICO DE GENERADOR CON CARRO DE TRANSPORTE DEL MISMO GPARA EL USO DE LOS INSUMOS Y/O DISPOSITIVOS </t>
  </si>
  <si>
    <t>TIJERA LAPAROSCOPICA DE LAPAROSCOPICA DESECHABLE.</t>
  </si>
  <si>
    <t xml:space="preserve">DISPOSITIVO ESTERIL, TIJERA LAPAROSCOPICA CON  HOJAS DOBLE FILO, ALTO GRADO DE ACERO , BAJO PERFIL, MATERIAL LIBRE DE LATEX, CON CONECTOR MONOPOLAR , INSERTOS SUAVES EN SU MANGO DE 5MM DE 35-45CM. CON DISPONIBILIDAD DE APOYO TECNOLOGICO DE GENERADOR CON CARRO DE TRANSPORTE DEL MISMO GPARA EL USO DE LOS INSUMOS Y/O DISPOSITIVOS </t>
  </si>
  <si>
    <t>PINZA GRASPER ATRAUMATICA LAPAROSCOPICA DESECHABLE</t>
  </si>
  <si>
    <t xml:space="preserve">DISPOSITIVO ESTERIL.PINZA GRASPER ATRAUMATICA DE UN SOLO USO QUE POSEE EN EL EXTREMO DE SUS MANDIBULAS  ALMOHADILLAS EN LATIS QUE GARANTIZAN UNA TRACCION ATRAUMATICA Y MEJOR MANIPULACION DEL TEJIDO, 5MM DE 35-45CM . CON DISPONIBILIDAD DE APOYO TECNOLOGICO DE GENERADOR CON CARRO DE TRANSPORTE DEL MISMO GPARA EL USO DE LOS INSUMOS Y/O DISPOSITIVOS </t>
  </si>
  <si>
    <t xml:space="preserve">SISTEMA DE IRRIGACION SUCCION  LAPAROSCOPICO DESECHABLE </t>
  </si>
  <si>
    <t xml:space="preserve">DISPOSITIVO ESTERIL,CANULA DE SUCCION IRRIGACION  CON DISEÑO ERGONOMICO CON MANGUERAS DE IRRIGACION-SUCCION , VALVULA TRANSPARENTE PARA LA VISUALIZACION SIN OBSTACULOS . CON DISPONIBILIDAD DE APOYO TECNOLOGICO DE GENERADOR CON CARRO DE TRANSPORTE DEL MISMO GPARA EL USO DE LOS INSUMOS Y/O DISPOSITIVOS                                                                                                                                                                                                                                                                                                                                                                   </t>
  </si>
  <si>
    <t xml:space="preserve">PINZA DE SELLADO Y CORTE PARA CIRUGIA ABIERTA.  PINZA BIPOLAR AVANZADA CON SISTEMA INTELIGENTE INTEGRADO EN EL CONECTOR </t>
  </si>
  <si>
    <t xml:space="preserve">PINZA DE SELLADO DE VASOS Y CORTE HASTA 7 MM, PARA CIRUGIA ABIERTA , LONGITUD DE SELLADO DE 40 MM Y LONGITUD DE CORTE DE 38MM ,ROTACION DEL EJE DE 180°  CON LLAVE DEL DISPOSITIVO CON INTELIGENCIA INTEGRADA.  CON DISPONIBILIDAD DE APOYO TECNOLOGICO DE GENERADOR CON CARRO DE TRANSPORTE DEL MISMO GPARA EL USO DE LOS INSUMOS Y/O DISPOSITIVOS </t>
  </si>
  <si>
    <t xml:space="preserve">PINZA DE SELLADO Y CORTE CABEZA Y CUELLO. PINZA BIPOLAR AVANZADA CON SISTEMA INTELIGENTE INTREGRADO EN EL CONESCTOR </t>
  </si>
  <si>
    <t xml:space="preserve">PINZA DE SELLADO DE VASOS Y CORTE HASTA 7 MM, PARA CIRUGIA ABIERTA , LONGITUD DE SELLADO DE 17MM  Y DE CORTE DE 15MM   ,  CON LLAVE DEL DISPOSITIVO CON INTELIGENCIA INTEGRADA. CON DISPONIBILIDAD DE APOYO TECNOLOGICO DE GENERADOR CON CARRO DE TRANSPORTE DEL MISMO GPARA EL USO DE LOS INSUMOS Y/O DISPOSITIVOS </t>
  </si>
  <si>
    <t xml:space="preserve">PINZA DE SELLADO Y CORTE DE LAPAROSCOPIA DE 5 MM BIPOLAR AVANZADA CON SISTEMA INTELIGENTE INTREGRADO EN EL CONESCTOR </t>
  </si>
  <si>
    <t xml:space="preserve">PINZA DE SELLADO DE VASOS Y CORTE HASTA 7 MM PARA CIRUGIA LAPAROSCOPICA DE  5 MM DE 37-44 CM ,LONGITUD DE SELLADO DE 20MM  Y DE CORTE DE 18 MM , CON LLAVE CON INTELIGENCIA INTEGRADA . CON DISPONIBILIDAD DE APOYO TECNOLOGICO DE GENERADOR CON CARRO DE TRANSPORTE DEL MISMO GPARA EL USO DE LOS INSUMOS Y/O DISPOSITIVOS </t>
  </si>
  <si>
    <t xml:space="preserve">PINZA DE SELLADO Y CORTE PARA CIRUGIA LAPAROSCOPICA MARYLAND  BIPOLAR AVANZADA CON SISTEMA INTELIGENTE INTREGRADO EN EL CONESCTOR </t>
  </si>
  <si>
    <t xml:space="preserve">PINZA DE SELLADO DE VASOS Y CORTE HASTA 7 MM PARA CIRUGIA LAPAROSCOPICA DE5MM DE  37-44 CM, ,LONGITUD DE SELLADO 20 MM Y DE CORTE  DE 18 MM ,ROTACION DEL EJE DE 360° CON LLAVE DEL DISPOSITIVO CON INTELIGENCIA INTEGRADA. CON DISPONIBILIDAD DE APOYO TECNOLOGICO DE GENERADOR CON CARRO DE TRANSPORTE DEL MISMO GPARA EL USO DE LOS INSUMOS Y/O DISPOSITIVOS </t>
  </si>
  <si>
    <t xml:space="preserve">PINZA DE SELLADO Y CORTE PARA CIRUGIA ABIERTA MARYLAND BIPOLAR AVANZADA CON SISTEMA INTELIGENTE INTREGRADO EN EL CONESCTOR </t>
  </si>
  <si>
    <t xml:space="preserve">PINZA DE SELLADO DE VASOS Y CORTE HASTA 7 MM PARA CIRUGIA ABIERTA DE 5 MM DE  23 CM  ,LONGITUD DE SELLADO 20 MM Y DE CORTE DE 18 MM , ROTACION DEL EJE DE 360°CON LLAVE DEL DISPOSITIVO CON INTELIGENCIA INTEGRADA. CON DISPONIBILIDAD DE APOYO TECNOLOGICO DE GENERADOR CON CARRO DE TRANSPORTE DEL MISMO GPARA EL USO DE LOS INSUMOS Y/O DISPOSITIVOS </t>
  </si>
  <si>
    <t>LOTE No. 110</t>
  </si>
  <si>
    <t xml:space="preserve">MALLAS CIRUGIA GENERAL </t>
  </si>
  <si>
    <t>MALLA DE MONOFILAMENTO DE POLIPROPILENO 10X15 cm</t>
  </si>
  <si>
    <t>MALLA  ESTA FABRICADA CON MONOFILAMENTO DE POLIPROPILENO TEJIDO  DE 10X15 CM</t>
  </si>
  <si>
    <t xml:space="preserve">MALLA DE  MONOFILAMENTO DE POLIPROPILENO 15X15CM </t>
  </si>
  <si>
    <t>MALLA  ESTA FABRICADA CON MONOFILAMENTO DE POLIPROPILENO TEJIDO  DE 15X15 CM</t>
  </si>
  <si>
    <t xml:space="preserve">MALLA DE  MONOFILAMENTO DE POLIPROPILENO 10X15CM </t>
  </si>
  <si>
    <t>MALLA DE MONOFILAMENTOS DE POLIPROPILENO SUAVE PLANA DE 10X15CM , ESTERIL,PESO: 43.7 G/M2 TAMAÑO DEL PORO 24.6 (10-4 INCH2)/  ( 1,58 MM2) CONTRACCIÓN DE LA MALLA: 6,4 % - 8,4%.</t>
  </si>
  <si>
    <t>MALLA DE MONOFILAMENTOS DE POLIPROPILENO SUAVE PLANA DE 15CMX15CM , ESTERIL,PESO: 43.7 G/M2 TAMAÑO DEL PORO 24.6  (10-4 INCH2)/ ( 1,58 MM2) CONTRACCIÓN DE LA MALLA: 6,4 % - 8,4%.</t>
  </si>
  <si>
    <t>MALLA DE MONOFILAMENTO DE POLIPROPILENO 30X30CM</t>
  </si>
  <si>
    <t>MALLA DE MONOFILAMENTOS DE POLIPROPILENO SUAVE PLANA DE 30X30CM , ESTERIL,PESO: 43.7 G/M2 TAMAÑO DEL PORO 24.6 (10-4 INCH2)/  ( 1,58 MM2) CONTRACCIÓN DE LA MALLA: 6,4 % - 8,4%.</t>
  </si>
  <si>
    <t xml:space="preserve">MALLA DE MONOFILAMENTO POLIPROPILENO DE POROS GRANDES DE FORMA ANATOMICA LIGHT M DERECHA </t>
  </si>
  <si>
    <t>MALLA ANATOMICA DE MONOFILAMENTO DE PROPILENO CON DISEÑO  DE POROS GRANDES ,  CONSTRUCCION  QUE PERMITE UNA INMEDIATA RESPUESTA FIBROBLASTICA A TRAVES DE LOS INTERTICIOS DE LA MALLA. SU DISEÑO TRIDIMENSIONAL  CON BORDE TERMOSELLADO, BORDE MEDIAL SUPERIOR REDONDEADO , BORDE LATERAL CONICO PARA FACILITAR SU ALINEACION Y CRESTA QUE CORRESPONDE AL EJE DEL LIGAMENTO INGUINAL , SE ADAPTA A LA L ANATOMIA INGUINAL QUE CON EL  MARCADOR (M) DE ORIENTACION MEDIAL  Y UNA FLECHA INDICADORA,     FACILITA SU COLOCACION.TAMAÑO DEL PORO 26,0 : (10-4INCH2) /  (1.67MM2)PESO : 40.3 G/M2 , TALLA M DERECHA 7.9X13.4CM</t>
  </si>
  <si>
    <t>MALLA DE  MONOFILAMENTO DE POLIPROPILENO DE POROS GRANDES DE FORMA ANATOMICA LIGHT M IZQUIERDA</t>
  </si>
  <si>
    <t>MALLA ANATOMICA DE MONOFILAMENTO DE PROPILENO CON DISEÑO  DE POROS GRANDES ,  CONSTRUCCION  QUE PERMITE UNA INMEDIATA RESPUESTA FIBROBLASTICA A TRAVES DE LOS INTERTICIOS DE LA MALLA. SU DISEÑO TRIDIMENSIONAL  CON BORDE TERMOSELLADO, BORDE MEDIAL SUPERIOR REDONDEADO , BORDE LATERAL CONICO PARA FACILITAR SU ALINEACION Y CRESTA QUE CORRESPONDE AL EJE DEL LIGAMENTO INGUINAL , SE ADAPTA A LA L ANATOMIA INGUINAL QUE CON EL  MARCADOR (M) DE ORIENTACION MEDIAL  Y UNA FLECHA INDICADORA,     FACILITA SU COLOCACION.TAMAÑO DEL PORO : 26.0  (10-4INCH2) / (1.67MM2)PESO : 40.3 G/M2 , TALLA M  IZQUIERDA DERECHA 7.9X13.4CM</t>
  </si>
  <si>
    <t xml:space="preserve">MALLA DE  MONOFILAMENTO POLIPROPILENO DE POROS GRANDES DE FORMA ANATOMICA LIGHT   L DERECHA </t>
  </si>
  <si>
    <t xml:space="preserve">MALLA ANATOMICA DE MONOFILAMENTO DE PROPILENO CON DISEÑO  DE POROS GRANDES ,  CONSTRUCCION  QUE PERMITE UNA INMEDIATA RESPUESTA FIBROBLASTICA A TRAVES DE LOS INTERTICIOS DE LA MALLA. SU DISEÑO TRIDIMENSIONAL  CON BORDE TERMOSELLADO, BORDE MEDIAL SUPERIOR REDONDEADO , BORDE LATERAL CONICO PARA FACILITAR SU ALINEACION Y CRESTA QUE CORRESPONDE AL EJE DEL LIGAMENTO INGUINAL , SE ADAPTA A LA L ANATOMIA INGUINAL QUE CON EL  MARCADOR (M) DE ORIENTACION MEDIAL  Y UNA FLECHA INDICADORA,     FACILITA SU COLOCACION.TAMAÑO DEL PORO :  26.0 (10-4INCH2) /  (1.67MM2)PESO : 40.3 G/M2 , TALLA L DERECHA 10.3CMX15.7CM </t>
  </si>
  <si>
    <t>MALLA DE  MONOFILAMENTO DE POLIPROPILENO DE POROS GRANDES DE FORMA ANATOMICA LIGHT   L IZQUIERDA</t>
  </si>
  <si>
    <t>MALLA ANATOMICA DE MONOFILAMENTO DE PROPILENO CON DISEÑO  DE POROS GRANDES ,  CONSTRUCCION  QUE PERMITE UNA INMEDIATA RESPUESTA FIBROBLASTICA A TRAVES DE LOS INTERTICIOS DE LA MALLA. SU DISEÑO TRIDIMENSIONAL  CON BORDE TERMOSELLADO, BORDE MEDIAL SUPERIOR REDONDEADO , BORDE LATERAL CONICO PARA FACILITAR SU ALINEACION Y CRESTA QUE CORRESPONDE AL EJE DEL LIGAMENTO INGUINAL , SE ADAPTA A LA L ANATOMIA INGUINAL QUE CON EL  MARCADOR (M) DE ORIENTACION MEDIAL  Y UNA FLECHA INDICADORA,     FACILITA SU COLOCACION.TAMAÑO DEL PORO :26,0  (10-4INCH2) / (1.67MM2)PESO : 40.3 G/M2 , TALLA L IZQUIERDA 10.3CMX15.7CM</t>
  </si>
  <si>
    <t xml:space="preserve">MALLA DE MONOFILAMENTO  POLIPROPILENO DE POROS GRANDES DE FORMA ANATOMICA LIGHT XL DERECHA </t>
  </si>
  <si>
    <t>MALLA ANATOMICA DE MONOFILAMENTO DE PROPILENO CON DISEÑO  DE POROS GRANDES ,  CONSTRUCCION  QUE PERMITE UNA INMEDIATA RESPUESTA FIBROBLASTICA A TRAVES DE LOS INTERTICIOS DE LA MALLA. SU DISEÑO TRIDIMENSIONAL  CON BORDE TERMOSELLADO, BORDE MEDIAL SUPERIOR REDONDEADO , BORDE LATERAL CONICO PARA FACILITAR SU ALINEACION Y CRESTA QUE CORRESPONDE AL EJE DEL LIGAMENTO INGUINAL , SE ADAPTA A LA L ANATOMIA INGUINAL QUE CON EL  MARCADOR (M) DE ORIENTACION MEDIAL  Y UNA FLECHA INDICADORA,     FACILITA SU COLOCACION.TAMAÑO DEL PORO : (10-4INCH2) : 26.0 (1.67MM2)PESO : 40.3 G/M2 , TALLA  X L DERECHA 12.2CMX17.0CM</t>
  </si>
  <si>
    <t>MALLA DE  MONOFILAMENTO DE POLIPROPILENO DE POROS GRANDES DE FORMA ANATOMICA LIGHT XL IZQUIERDA</t>
  </si>
  <si>
    <t>MALLA ANATOMICA DE MONOFILAMENTO DE PROPILENO CON DISEÑO  DE POROS GRANDES ,  CONSTRUCCION  QUE PERMITE UNA INMEDIATA RESPUESTA FIBROBLASTICA A TRAVES DE LOS INTERTICIOS DE LA MALLA. SU DISEÑO TRIDIMENSIONAL  CON BORDE TERMOSELLADO, BORDE MEDIAL SUPERIOR REDONDEADO , BORDE LATERAL CONICO PARA FACILITAR SU ALINEACION Y CRESTA QUE CORRESPONDE AL EJE DEL LIGAMENTO INGUINAL , SE ADAPTA A LA L ANATOMIA INGUINAL QUE CON EL  MARCADOR (M) DE ORIENTACION MEDIAL  Y UNA FLECHA INDICADORA,     FACILITA SU COLOCACION.TAMAÑO DEL PORO : 26,0  (10-4INCH2) / (1.67MM2)PESO : 40.3 G/M2 , TALLA XL IZQUIERDA 12.2CMX17.0CM</t>
  </si>
  <si>
    <t>MALLA PERMANENTE CON RECUBRIMIENTO BIORREABSORBIBLE PARA REPARACION DE HERNIA VENTRAL 7.6x15.2CM</t>
  </si>
  <si>
    <t>MALLA PERMANENTE CON RECUBRIMIENTO BIORREABSORBIBLE,  ESTA TEJIDA CON FIBRAS DE POLIPROPILENO DE 0.19 MM , RECUBIERTA CON UN HIDROGEL COMPUESTO POR HIALURONATO SODICO (HA), CARBOXIMETILCELULOSA(CMC) Y POLIETILENGLICOL (PEG) ABSORBIBLE UNIDOS CON FIBRAS DE ACIDO POLIGLICOLICO, TAMAÑO DE  7.6X15.2CM.  PESO TOTAL DE LA MALLA : 234,1 G/M2 Y PESO POST ABSORCION DE LA MALLA : 100.6 G/M2.CONTRACCION DE LA MALLA 6,4%-8,4%</t>
  </si>
  <si>
    <t>MALLA PERMANENTE CON RECUBRIMIENTO BIORREABSORBIBLE PARA REPARACION DE HERNIA VENTRAL 10.2X20.3 CM</t>
  </si>
  <si>
    <t>MALLA PERMANENTE CON RECUBRIMIENTO BIORREABSORBIBLE,  ESTA TEJIDA CON FIBRAS DE POLIPROPILENO DE 0.19 MM , RECUBIERTA CON UN HIDROGEL COMPUESTO POR HIALURONATO SODICO (HA), CARBOXIMETILCELULOSA(CMC) Y POLIETILENGLICOL (PEG) ABSORBIBLE UNIDOS CON FIBRAS DE ACIDO POLIGLICOLICO, TAMAÑO DE 10.2 X 20.3CM.  PESO TOTAL DE LA MALLA : 234,1 G/M2 Y PESO POST ABSORCION DE LA MALLA : 100.6 G/M2.CONTRACCION DE LA MALLA 6,4%-8,4%</t>
  </si>
  <si>
    <t>MALLA PERMANENTE CON RECUBRIMIENTO BIORREABSORBIBLE,  ESTA TEJIDA CON FIBRAS DE POLIPROPILENO DE 0.19 MM , RECUBIERTA CON UN HIDROGEL COMPUESTO POR HIALURONATO SODICO (HA), CARBOXIMETILCELULOSA(CMC) Y POLIETILENGLICOL (PEG) ABSORBIBLE UNIDOS CON FIBRAS DE ACIDO POLIGLICOLICO, TAMAÑO DE 10.2 X 20.3CM.  PESO TOTAL DE LA MALLA : 234,1 G/M2 Y PESO POST ABSORCION DE LA MALLA : 100.6 G/M2.</t>
  </si>
  <si>
    <t>MALLA PERMANENTE CON RECUBRIMIENTO BIORREABSORBIBLE PARA REPARACION DE HERNIA VENTRAL 15.2X20.3 CM</t>
  </si>
  <si>
    <t>MALLA PERMANENTE CON RECUBRIMIENTO BIORREABSORBIBLE,  ESTA TEJIDA CON FIBRAS DE POLIPROPILENO DE 0.19 MM , RECUBIERTA CON UN HIDROGEL COMPUESTO POR HIALURONATO SODICO (HA), CARBOXIMETILCELULOSA(CMC) Y POLIETILENGLICOL (PEG) ABSORBIBLE UNIDOS CON FIBRAS DE ACIDO POLIGLICOLICO, TAMAÑO DE 15.2 X 20.3CM.  PESO TOTAL DE LA MALLA : 234,1 G/M2 Y PESO POST ABSORCION DE LA MALLA : 100.6 G/M2.CONTRACCION MALLA 6,4%-8,4%</t>
  </si>
  <si>
    <t>MALLA  PERMANENTECON RECUBRIMIENTO BIORREABSORBIBLE PARA REPARACION DE HERNIA VENTRAL 20.3X30.5CM</t>
  </si>
  <si>
    <t>MALLA PERMANENTE CON RECUBRIMIENTO BIORREABSORBIBLE,  ESTA TEJIDA CON FIBRAS DE POLIPROPILENO DE 0.19 MM , RECUBIERTA CON UN HIDROGEL COMPUESTO POR HIALURONATO SODICO (HA), CARBOXIMETILCELULOSA(CMC) Y POLIETILENGLICOL (PEG) ABSORBIBLE UNIDOS CON FIBRAS DE ACIDO POLIGLICOLICO, TAMAÑO DE 20.3X30.5CM.  PESO TOTAL DE LA MALLA : 234,1 G/M2 Y PESO POST ABSORCION DE LA MALLA : 100.6 G/M2.CONTRACCION MALLA 6,4%-8,4%</t>
  </si>
  <si>
    <t>MALLA PERMANENTE  CON RECUBRIMIENTO BIORREABSORBIBLE PARA REPARACION DE HERNIA VENTRAL  30.5X35.6CM</t>
  </si>
  <si>
    <t>MALLA PERMANENTE CON RECUBRIMIENTO BIORREABSORBIBLE,  ESTA TEJIDA CON FIBRAS DE POLIPROPILENO DE 0.19 MM , RECUBIERTA CON UN HIDROGEL COMPUESTO POR HIALURONATO SODICO (HA), CARBOXIMETILCELULOSA(CMC) Y POLIETILENGLICOL (PEG) ABSORBIBLE UNIDOS CON FIBRAS DE ACIDO POLIGLICOLICO, TAMAÑO DE 30.5X35.6CM.  PESO TOTAL DE LA MALLA : 234,1 G/M2 Y PESO POST ABSORCION DE LA MALLA : 100.6 G/M2.CONTRACCION DE LA MALLA 6,4%-8,4%</t>
  </si>
  <si>
    <t>MALLA PERMANENTE  CON RECUBRIMIENTO BIORREABSORBIBLE DE PERFIL BAJO CON SISTEMA DE POSICIONAMIENTO PARA REPARACION DE HERNIAS LAPAROSCOPICAS 10.2X15.2CM DE HERNIAS VENTRALES</t>
  </si>
  <si>
    <t>MALLA PERMANENTE CON RECUBRIMIENTO BIORREABSORBIBLE , TEJIDA CON FIBRAS DE POLIPROPILENO DE 0.12 MM,RECUBIERTA CON UN HIDROGEL COMPUESTO POR HIALURONATO SODICO (HA), CARBOXIMETILCELULOSA(CMC)Y POLIETILENGLICOL (PEG)ABSORBIBLE UNIDOS CON FIBRAS DE ACIDO POLIGLICOLICO DE PERFIL BAJO CON SISTEMA DE POSICIONAMIENTO ACOPLADO Y EXTRAÍBLE, DISEÑADA PARA LA REPARACION LAPAROSCOPICAS DE HERNIAS VENTRALES , TIENE UN SISTEMA DE ECOPOSICIONAMIENTO PREINSTALADO CONSISTE EN UN GLOBO DE NYLON CON UN RECUBRIMIENTO TERMOPLÁSTICO DE POLIURETANO,  UN TUBO DE INFLADO CONECTADO QUE VIENE PREINSTALADO EN LA MALLA VENTRALIGHT ST. TAMAÑO DE 10.2x15.2CM.  PESO: CON HIDROGEL 212.8G/M2 - PESO: SIN HIDROGEL 51G/M2.</t>
  </si>
  <si>
    <t>MALLA PERMANENTE  CON RECUBRIMIENTO BIORREABSORBIBLE DE PERFIL BAJO CON SISTEMA DE POSICIONAMIENTO PARA REPARACION DE HERNIAS LAPAROSCOPICAS 15.2X20.3CM</t>
  </si>
  <si>
    <t>MALLA PERMANENTE CON RECUBRIMIENTO BIORREABSORBIBLE , TEJIDA CON FIBRAS DE POLIPROPILENO DE 0.12 MM,RECUBIERTA CON UN HIDROGEL COMPUESTO POR HIALURONATO SODICO (HA), CARBOXIMETILCELULOSA(CMC)Y POLIETILENGLICOL (PEG)ABSORBIBLE UNIDOS CON FIBRAS DE ACIDO POLIGLICOLICO DE PERFIL BAJO CON SISTEMA DE POSICIONAMIENTO ACOPLADO Y EXTRAÍBLE, DISEÑADA PARA LA REPARACION LAPAROSCOPICAS DE HERNIAS VENTRALES , TIENE UN SISTEMA DE ECOPOSICIONAMIENTO PREINSTALADO CONSISTE EN UN GLOBO DE NYLON CON UN RECUBRIMIENTO TERMOPLÁSTICO DE POLIURETANO Y UN TUBO INFLADO CONECTADO QUE VIENE  PREINSTALADO  EN LA MALLA VENTRALIGHT, TAMAÑO DE 15.2x20.3CM.  PESO: CON HIDROGEL 212.8G/M2 - PESO: SIN HIDROGEL 51G/M2.</t>
  </si>
  <si>
    <t>MALLA PERMANENTE  CON RECUBRIMIENTO BIORREABSORBIBLE DE PERFIL BAJO CON SISTEMA DE POSICIONAMIENTO PARA REPARACION DE HERNIAS LAPAROSCOPICAS 20.3CMX25.4CM</t>
  </si>
  <si>
    <t>MALLA PERMANENTE CON RECUBRIMIENTO BIORREABSORBIBLE , TEJIDA CON FIBRAS DE POLIPROPILENO DE 0.12 MM,RECUBIERTA CON UN HIDROGEL COMPUESTO POR HIALURONATO SODICO (HA), CARBOXIMETILCELULOSA(CMC)Y POLIETILENGLICOL (PEG)ABSORBIBLE UNIDOS CON FIBRAS DE ACIDO POLIGLICOLICO DE PERFIL BAJO CON SISTEMA DE POSICIONAMIENTO ACOPLADO Y EXTRAÍBLE, DISEÑADA PARA LA REPARACION LAPAROSCOPICAS DE HERNIAS VENTRALES , TIENE UN SISTEMA DE ECOPOSICIONAMIENTO PREINSTALADO CONSISTE EN UN GLOBO DE NYLON CON UN RECUBRIMIENTO TERMOPLÁSTICO DE POLIURETANO Y UN TUBO DE INFLADO CONECTADO QUE VIENE PREINSTALADO EN LA MALLA VENTRALIGHT. TAMAÑO DE 20.3CMX25.4CM.  PESO: CON HIDROGEL 212.8G/M2 - PESO: SIN HIDROGEL 51G/M2.</t>
  </si>
  <si>
    <t>MALLA PERMANENTE  CON RECUBRIMIENTO BIORREABSORBIBLE DE PERFIL BAJO CON SISTEMA DE POSICIONAMIENTO PARA REPARACION DE HERNIAS LAPAROSCOPICAS 30.5CMX35.6CM</t>
  </si>
  <si>
    <t>MALLA PERMANENTE CON RECUBRIMIENTO BIORREABSORBIBLE , TEJIDA CON FIBRAS DE POLIPROPILENO DE 0.12 MM,RECUBIERTA CON UN HIDROGEL COMPUESTO POR HIALURONATO SODICO (HA), CARBOXIMETILCELULOSA(CMC)Y POLIETILENGLICOL (PEG)ABSORBIBLE UNIDOS CON FIBRAS DE ACIDO POLIGLICOLICO DE PERFIL BAJO CON SISTEMA DE POSICIONAMIENTO ACOPLADO Y EXTRAÍBLE, DISEÑADA PARA LA REPARACION LAPAROSCOPICAS DE HERNIAS VENTRALES , TIENE UN SISTEMA DE ECOPOSICIONAMIENTO PREINSTALADO CONSISTE EN UN GLOBO DE NYLON CON UN RECUBRIMIENTO TERMOPLÁSTICO DE POLIURETANO Y UN TUBO DE INFLADO QUE VIENE PREINSTALADO EN LA MALLA VENTRALIGHT,TAMAÑO DE 30.5CMX35.6CM.  PESO: CON HIDROGEL 212.8G/M2 - PESO: SIN HIDROGEL 51G/M2.</t>
  </si>
  <si>
    <t>MALLA PERMANENTE CON RECUBRIMIENTO BIORREARSORBIBLE DE BAJA DENSIDAD 10.2CMX15.2CM</t>
  </si>
  <si>
    <t>MALLA PERMANENTE CON RECUBRIMIENTO BIORREABSORBIBLE , ES UNA PROTESIS ESTERIL FORMADA POR DOS COMPONENTES (REABSORBIBLE E IRREABSORBIBLE ) DISEÑADA PARA LA RECONSTRUCCION DE DEFICIENCIAS DE PARTES BLANDAS . LA MALLA VENTRALIGHT ST ESTA TEJIDA CON FIBRAS DE POLIPROPILENO (PP) DE 0.12MM , RECUBIERTA CON HIDROGEL COMPUESTO  DE HIALURONATO SODICO (HA), CARBOXIMETILCELULOSA (CMC) Y POLIETILENGLICOL (PEG)ABSORBIBLE  Y MODIFICADO QUIMICAMENTE UNIDAS ENTRE SI CON FIBRAS DE ACIDO POLIGLICOLICO (PGA).TAMAÑO  10.2X15.2CM</t>
  </si>
  <si>
    <t>MALLA PERMANENTE CON RECUBRIMIENTO BIORREARSORBIBLE DE BAJA DENSIDAD 15.2X20.3CM</t>
  </si>
  <si>
    <t>MALLA PERMANENTE CON RECUBRIMIENTO BIORREABSORBIBLE , ES UNA PROTESIS ESTERIL FORMADA POR DOS COMPONENTES (REABSORBIBLE E IRREABSORBIBLE ) DISEÑADA PARA LA RECONSTRUCCION DE DEFICIENCIAS DE PARTES BLANDAS . LA MALLA VENTRALIGHT ST ESTA TEJIDA CON FIBRAS DE POLIPROPILENO (PP) DE 0.12MM , RECUBIERTA CON HIDROGEL COMPUESTO  DE HIALURONATO SODICO (HA), CARBOXIMETILCELULOSA (CMC) Y POLIETILENGLICOL (PEG)ABSORBIBLE  Y MODIFICADO QUIMICAMENTE UNIDAS ENTRE SI CON FIBRAS DE ACIDO POLIGLICOLICO (PGA).TAMAÑO 15.2X20.3CM</t>
  </si>
  <si>
    <t>MALLA PERMANENTE CON RECUBRIMIENTO BIORREARSORBIBLE DE BAJA DENSIDAD 15.2X25.4CM</t>
  </si>
  <si>
    <t>MALLA PERMANENTE CON RECUBRIMIENTO BIORREABSORBIBLE , ES UNA PROTESIS ESTERIL FORMADA POR DOS COMPONENTES (REABSORBIBLE E IRREABSORBIBLE ) DISEÑADA PARA LA RECONSTRUCCION DE DEFICIENCIAS DE PARTES BLANDAS . LA MALLA VENTRALIGHT ST ESTA TEJIDA CON FIBRAS DE POLIPROPILENO (PP) DE 0.12MM , RECUBIERTA CON HIDROGEL COMPUESTO  DE HIALURONATO SODICO (HA), CARBOXIMETILCELULOSA (CMC) Y POLIETILENGLICOL (PEG)ABSORBIBLE  Y MODIFICADO QUIMICAMENTE UNIDAS ENTRE SI CON FIBRAS DE ACIDO POLIGLICOLICO (PGA).TAMAÑO 15.2X25.4CM</t>
  </si>
  <si>
    <t>MALLA PERMANENTE CON RECUBRIMIENTO BIORREARSORBIBLE DE BAJA DENSIDAD 20.3X25.4CM</t>
  </si>
  <si>
    <t>MALLA PERMANENTE CON RECUBRIMIENTO BIORREABSORBIBLE , ES UNA PROTESIS ESTERIL FORMADA POR DOS COMPONENTES (REABSORBIBLE E IRREABSORBIBLE ) DISEÑADA PARA LA RECONSTRUCCION DE DEFICIENCIAS DE PARTES BLANDAS . LA MALLA VENTRALIGHT ST ESTA TEJIDA CON FIBRAS DE POLIPROPILENO (PP) DE 0.12MM , RECUBIERTA CON HIDROGEL COMPUESTO  DE HIALURONATO SODICO (HA), CARBOXIMETILCELULOSA (CMC) Y POLIETILENGLICOL (PEG)ABSORBIBLE  Y MODIFICADO QUIMICAMENTE UNIDAS ENTRE SI CON FIBRAS DE ACIDO POLIGLICOLICO (PGA).TAMAÑO 20.3X25.4CM</t>
  </si>
  <si>
    <t>MALLA PERMANENTE CON RECUBRIMIENTO BIORREARSORBIBLE DE BAJA DENSIDAD 30.5X35.6CM</t>
  </si>
  <si>
    <t>MALLA PERMANENTE CON RECUBRIMIENTO BIORREABSORBIBLE , ES UNA PROTESIS ESTERIL FORMADA POR DOS COMPONENTES (REABSORBIBLE E IRREABSORBIBLE ) DISEÑADA PARA LA RECONSTRUCCION DE DEFICIENCIAS DE PARTES BLANDAS . LA MALLA VENTRALIGHT ST ESTA TEJIDA CON FIBRAS DE POLIPROPILENO (PP) DE 0.12MM , RECUBIERTA CON HIDROGEL COMPUESTO  DE HIALURONATO SODICO (HA), CARBOXIMETILCELULOSA (CMC) Y POLIETILENGLICOL (PEG)ABSORBIBLE  Y MODIFICADO QUIMICAMENTE UNIDAS ENTRE SI CON FIBRAS DE ACIDO POLIGLICOLICO (PGA).TAMAÑO 30.5X35.6CM</t>
  </si>
  <si>
    <t>MALLA PERMANENTE CON RECUBRIMIENTO BIORREABSORBIBLE DE PERFIL BAJO 4.3CM DE DIAMETRO.</t>
  </si>
  <si>
    <t>MALLA PERMANENTE CON RECUBRIMIENTO BIORREABSORBIBLE DE PERFILBAJO DISEÑADA PARA LA REPARACION DE HERNIAS EPIGASTRICAS , UMBILICALES E INCISIONALES .EL PARCHE DE HERNIAS VENTRALEX ST ES UNA PROTESIS PARCIALMENTE REABSORBILE , AUTO EXPANSIBLE Y ESTERIL, CON RECUBRIMIENTO BIORREABSORBIBLE QUE CUENTA CON DOS CAPAS DISTINTAS DE LA MALLA COSIDAS ENTRE SI CON MONOFILAMENTO DE PTFE PARA FORMAR UN BOLSILLO Y UNA TIRA DE POSICIONAMIENTO .LA CAPA SUPERIOR ESTA FORMADA POR UNA MALLA DE MONOFILAMENTOS DE POLIPROPILENO , MIENTRAS QUE LA CAPA INFERIOR ES UNA MALLA DE COMPUESTO SEPRAMESH IP . TAMAÑO 4.3CM DE DIAMETRO.</t>
  </si>
  <si>
    <t>MALLA PERMANENTE CON RECUBRIMIENTO BIORREABSORBIBLE DE PERFIL BAJO  6.4CM DIAMETRO .</t>
  </si>
  <si>
    <t>MALLA PERMANENTE CON RECUBRIMIENTO BIORREABSORBIBLE DE PERFILBAJO DISEÑADA PARA LA REPARACION DE HERNIAS EPIGASTRICAS , UMBILICALES E INCISIONALES .EL PARCHE DE HERNIAS VENTRALEX ST ES UNA PROTESIS PARCIALMENTE REABSORBILE , AUTOEXPANSIBLE Y ESTERIL, CON RECUBRIMIENTO BIORREABSORBIBLE QUE CUENTA CON DOS CAPAS DISTINTAS DE LA MALLA COSIDAS ENTRE SI CON MONOFILAMENTO DE PTFE PARA FORMAR UN BOLSILLO Y UNA TIRA DE POSICIONAMIENTO .LA CAPA SUPERIOR ESTA FORMADA POR UNA MALLA DE MONOFILAMENTOS DE POLIPROPILENO , MIENTRAS QUE LA CAPA INFERIOR ES UNA MALLA DE COMPUESTO SEPRAMESH IP . TAMAÑO 6.4CM DE DIAMETRO.</t>
  </si>
  <si>
    <t>MALLA PERMANENTE CON RECUBRIMIENTO BIORREABSORBIBLE DE PERFIL BAJO 8.0 CM DIAMETRO.</t>
  </si>
  <si>
    <t>MALLA PERMANENTE CON RECUBRIMIENTO BIORREABSORBIBLE DE PERFILBAJO DISEÑADA PARA LA REPARACION DE HERNIAS EPIGASTRICAS , UMBILICALES E INCISIONALES .EL PARCHE DE HERNIAS VENTRALEX ST ES UNA PROTESIS PARCIALMENTE REABSORBILE , AUTOEXPANSIBLE Y ESTERIL, CON RECUBRIMIENTO BIORREABSORBIBLE QUE CUENTA CON DOS CAPAS DISTINTAS DE LA MALLA COSIDAS ENTRE SI CON MONOFILAMENTO DE PTFE PARA FORMAR UN BOLSILLO Y UNA TIRA DE POSICIONAMIENTO .LA CAPA SUPERIOR ESTA FORMADA POR UNA MALLA DE MONOFILAMENTOS DE POLIPROPILENO , MIENTRAS QUE LA CAPA INFERIOR ES UNA MALLA DE COMPUESTO SEPRAMESH IP . TAMAÑO 8.0 CM DE DIAMETRO.</t>
  </si>
  <si>
    <t>SISTEMA DE FIJACION REABSORBIBLE 30 FIJADORES</t>
  </si>
  <si>
    <t>SISTEMA DE FIJACION REABSORBIBLE DE  30 FIJADORES REABSORBIBLES SINTETICOS,INDICADO PARA UNIR TEJIDOS BLANDOS Y FIJAR LA MALLA .
LOS CIERRES O FIJADORES ESTÁN TEÑIDOS CON D &amp; C VIOLETA N.º 2. EL EJE DEL SISTEMA DE FIJACIÓN REABSORBIBLE MIDE 36 CM DE LARGO, LOS FIJADORES MIDEN 6,7 MM DE LARGO Y ESTÁN FABRICADOS CON POLI(D,L)-LACTIDA. LOS EJES DEL INSTRUMENTO DE FIJACIÓN TIENEN UN DIÁMETRO EXTERNO DE 5 MM. EL DISPOSITIVO INCLUYE UN INDICADOR DE CIERRES SITUADO EN LA PARTE POSTERIOR DE LA PIEZA DE MANO.SON HUECOS PARA FACILITAR LA INTEGRACION AL TEJIDO.</t>
  </si>
  <si>
    <t xml:space="preserve">SISTEMA DE FIJACION REABSORBIBLE 15 FIJADORES </t>
  </si>
  <si>
    <t>SISTEMA DE FIJACION REABSORBIBLE DE  15  FIJADORES REABSORBIBLES SINTETICOS,INDICADO PARA UNIR TEJIDOS BLANDOS Y FIJAR LA MALLA .
LOS CIERRES O FIJADORES ESTÁN TEÑIDOS CON D &amp; C VIOLETA N.º 2. EL EJE DEL SISTEMA DE FIJACIÓN REABSORBIBLE MIDE 36 CM DE LARGO, LOS FIJADORES MIDEN 6,7 MM DE LARGO Y ESTÁN FABRICADOS CON POLI(D,L)-LACTIDA. LOS EJES DEL INSTRUMENTO DE FIJACIÓN TIENEN UN DIÁMETRO EXTERNO DE 5 MM. EL DISPOSITIVO INCLUYE UN INDICADOR DE CIERRES SITUADO EN LA PARTE POSTERIOR DE LA PIEZA DE MANO.SON HUECOS PARA FACILITAR LA INTEGRACION AL TEJIDO.</t>
  </si>
  <si>
    <t>MALLA REABSORBIBLE CON UN REVESTIMIENTO DE HIDROGEL REABSORBIBLE PARA LA RECONSTRUCCION DE TEJIDOS BLANDOS 10CMX10CM</t>
  </si>
  <si>
    <t>LA MALLA   ST ES UNA MALLA SINTETICA  COMPLETAMENTE REABSORBIBLE  CON UN HIDROGEL REABSORBIBLE PARA LA RECONSTRUCCION DE TEJIDOS BLANDOS , TAMAÑO DEL PORO : 0, 72 MM2  Y PESO DE LA MALLA : 210 , 8 G/M2 DE 10CMX10CM. LA MALLA PHASIX ST ESTA CO-TEJIDA UTILIZANDO FIBRAS DE POLI-4-HIDROXIBUTIRATO (P4HB) Y ACIDO POLIGLICOLICO (PGA).</t>
  </si>
  <si>
    <t>MALLA REABSORBIBLE CON UN REVESTIMIENTO DE HIDROGEL REABSORBIBLE PARA LA RECONSTRUCCION DE TEJIDOS BLANDOS 10CMX15CM</t>
  </si>
  <si>
    <t>LA MALLA ST ES UNA MALLA SINTETICA  COMPLETAMENTE REABSORBIBLE  CON RECUBIERTA EN LA SUPERFICIE DE PGA CON UN MATERIAL  REABSORBIBLE HIALURONATO DE SODIO (HA) MODIFICADO QUIMICAMENTE , CARBOXIMETILCELULOSA (CMC) Y POLIETILENGLICOL (PEG) HIDROGEL .LA MALLA PHASIX ST ESTA CO-TEJIDA UTILIZANDO FIBRAS DE POLI-4-HIDROXIBUTIRATO(P4HB) Y ACIDO POLIGLICOLICO (PGA).PESO DE LA MALLA 210,8 G/M2 . TAMAÑO 10CMX15CM</t>
  </si>
  <si>
    <t>MALLA REABSORBIBLE CON UN REVESTIMIENTO DE HIDROGEL REABSORBIBLE PARA LA RECONSTRUCCION DE TEJIDOS BLANDOS 10CMX20CM</t>
  </si>
  <si>
    <t>LA MALLA  ST ES UNA MALLA SINTETICA  COMPLETAMENTE REABSORBIBLE  CON RECUBIERTA EN LA SUPERFICIE DE PGA CON UN MATERIAL  REABSORBIBLE HIALURONATO DE SODIO (HA) MODIFICADO QUIMICAMENTE , CARBOXIMETILCELULOSA (CMC) Y POLIETILENGLICOL (PEG) HIDROGEL .LA MALLA PHASIX ST ESTA CO-TEJIDA UTILIZANDO FIBRAS DE POLI-4-HIDROXIBUTIRATO(P4HB) Y ACIDO POLIGLICOLICO (PGA).PESO DE LA MALLA 210,8 G/M2 . TAMAÑO DE 10CMX20CM</t>
  </si>
  <si>
    <t>MALLA REABSORBIBLE CON UN REVESTIMIENTO DE HIDROGEL REABSORBIBLE PARA LA RECONSTRUCCION DE TEJIDOS BLANDOS 15CMX20CM</t>
  </si>
  <si>
    <t>LA MALLA ST ES UNA MALLA SINTETICA  COMPLETAMENTE REABSORBIBLE  CON RECUBIERTA EN LA SUPERFICIE DE PGA CON UN MATERIAL  REABSORBIBLE HIALURONATO DE SODIO (HA) MODIFICADO QUIMICAMENTE , CARBOXIMETILCELULOSA (CMC) Y POLIETILENGLICOL (PEG) HIDROGEL .LA MALLA PHASIX ST ESTA CO-TEJIDA UTILIZANDO FIBRAS DE POLI-4-HIDROXIBUTIRATO(P4HB) Y ACIDO POLIGLICOLICO (PGA).PESO DE LA MALLA 210,8 G/M2 . TAMAÑO DE 15CMX20CM</t>
  </si>
  <si>
    <t>MALLA REABSORBIBLE CON UN REVESTIMIENTO DE HIDROGEL REABSORBIBLE PARA LA RECONSTRUCCION DE TEJIDOS BLANDOS 20CMX25CM</t>
  </si>
  <si>
    <t xml:space="preserve">LA MALLA  ST ES UNA MALLA SINTETICA  COMPLETAMENTE REABSORBIBLE  CON RECUBIERTA EN LA SUPERFICIE DE PGA CON UN MATERIAL  REABSORBIBLE HIALURONATO DE SODIO (HA) MODIFICADO QUIMICAMENTE , CARBOXIMETILCELULOSA (CMC) Y POLIETILENGLICOL (PEG) HIDROGEL .LA MALLA PHASIX ST ESTA CO-TEJIDA UTILIZANDO FIBRAS DE POLI-4-HIDROXIBUTIRATO(P4HB) Y ACIDO POLIGLICOLICO (PGA).PESO DE LA MALLA 210,8 G/M2. TAMAÑO DE 20CMX25CM </t>
  </si>
  <si>
    <t>MALLA REABSORBIBLE CON UN REVESTIMIENTO DE HIDROGEL REABSORBIBLE PARA LA RECONSTRUCCION DE TEJIDOS BLANDOS 25CMX30CM</t>
  </si>
  <si>
    <t>LA MALLA   ST ES UNA MALLA SINTETICA  COMPLETAMENTE REABSORBIBLE  CON RECUBIERTA EN LA SUPERFICIE DE PGA CON UN MATERIAL  REABSORBIBLE HIALURONATO DE SODIO (HA) MODIFICADO QUIMICAMENTE , CARBOXIMETILCELULOSA (CMC) Y POLIETILENGLICOL (PEG) HIDROGEL .LA MALLA PHASIX ST ESTA CO-TEJIDA UTILIZANDO FIBRAS DE POLI-4-HIDROXIBUTIRATO(P4HB) Y ACIDO POLIGLICOLICO (PGA).PESO DE LA MALLA 210,8 G/M2 . TAMAÑO 25CMX25CM</t>
  </si>
  <si>
    <t>MALLA REABSORBIBLE CON UN REVESTIMIENTO DE HIDROGEL REABSORBIBLE PARA LA RECONSTRUCCION DE TEJIDOS BLANDOS 30CMX35CM</t>
  </si>
  <si>
    <t>LA MALLA   ST ES UNA MALLA SINTETICA  COMPLETAMENTE REABSORBIBLE  CON RECUBIERTA EN LA SUPERFICIE DE PGA CON UN MATERIAL  REABSORBIBLE HIALURONATO DE SODIO (HA) MODIFICADO QUIMICAMENTE , CARBOXIMETILCELULOSA (CMC) Y POLIETILENGLICOL (PEG) HIDROGEL .LA MALLA PHASIX ST ESTA CO-TEJIDA UTILIZANDO FIBRAS DE POLI-4-HIDROXIBUTIRATO(P4HB) Y ACIDO POLIGLICOLICO (PGA).PESO DE LA MALLA 210,8 G/M2 . TAMAÑO DE 30CMX35CM</t>
  </si>
  <si>
    <t>MALLA PERMANENTE CON RECUBRIMIENTO REABSORBIBLE DE PERFIL BAJO DISEÑADO PARA LA RECONSTRUCCION DE TEJIDOS BLANDOS Y REPARACION DE HERNIAS VENTRALES 15CMX20CM</t>
  </si>
  <si>
    <t>LA MALLA  ES UN IMPLANTE DE MALLA SINTETICA COMPLETAMENTE REABSORBIBLE FABRICADO CON POLI-4-HIDROXIBUTIRATO(P4HB).TAMAÑO DEL PORO :0,41 MM2 PESO : 149.4 G/M2 , FIBRAS DE MONOFILAMENTO DE POLI-4-HIDROXIBUTIRATO (P4HB) DE 15CMX20CM.</t>
  </si>
  <si>
    <t>MALLA PERMANENTE CON RECUBRIMIENTO REABSORBIBLE DE PERFIL BAJO DISEÑADO PARA LA RECONSTRUCCION DE TEJIDOS BLANDOS Y REPARACION DE HERNIAS VENTRALES 20CMX25CM</t>
  </si>
  <si>
    <t>LA MALLA ES UN IMPLANTE DE MALLA SINTETICA COMPLETAMENTE REABSORBIBLE FABRICADO CON POLI-4-HIDROXIBUTIRATO(P4HB).TAMAÑO DEL PORO :0,41 MM2 PESO : 149.4 G/M2 , FIBRAS DE MONOFILAMENTO DE POLI-4-HIDROXIBUTIRATO (P4HB) DE 20CMX25CM.</t>
  </si>
  <si>
    <t>MALLA PERMANENTE CON RECUBRIMIENTO BIOABSROBIBLE DE PERFIL BAJO DISEÑADO PARA LA RECONSTRUCCION DE TEJIDOS BLANDOS Y REPARACION DE HERNIAS VENTRALES 25CMX30CM</t>
  </si>
  <si>
    <t>LA MALLA ES UN IMPLANTE DE MALLA SINTETICA COMPLETAMENTE REABSORBIBLE FABRICADO CON POLI-4-HIDROXIBUTIRATO(P4HB).TAMAÑO DEL PORO :0,41 MM2 PESO : 149.4 G/M2 , FIBRAS DE MONOFILAMENTO DE POLI-4-HIDROXIBUTIRATO (P4HB) DE 25CMX30CM.</t>
  </si>
  <si>
    <t>LOTE No. 111</t>
  </si>
  <si>
    <t xml:space="preserve">SISTEMA DE VACIO - PRESIÓN NEGATIVA Y ACCESORIOS </t>
  </si>
  <si>
    <t>1176020105 
1196491524</t>
  </si>
  <si>
    <t xml:space="preserve">APOSITO  ABDOMINAL ESPONJA EN POLIURETANO RETICULADO CON POROS ENTRE 4000 A 600 U CON ESPONJA ENCAPSULADA EN EXTENSIONES RADIALES. EMPAQUE INDIVIDUAL ESTERIL CON KIT QUE CONTIENE: DOS APOSITOS PRECORTADOS, TUBERIA MULTILUMEN DE 5 CANALES Y PELICULAS TRANSPARENTES ADHESIVAS CON DOBLE CAPA DE PROTECCION VICERAL FENESTRADA CON ESPONJA ENCAPSULADA EN EXTENSIONES RADIALES </t>
  </si>
  <si>
    <t>APOSITO  ABDOMINAL ESPONJA EN POLIURETANO RETICULADO CON POROS ENTRE 4000 A 600 U CON ESPONJA ENCAPSULADA EN EXTENSIONES RADIALES. EMPAQUE INDIVIDUAL ESTERIL CON KIT QUE CONTIENE: DOS APOSITOS PRECORTADOS, TUBERIA MULTILUMEN DE 5 CANALES Y PELICULAS TRANSPARENTES ADHESIVAS CON DOBLE CAPA DE PROTECCION VICERAL FENESTRADA CON ESPONJA ENCAPSULADA EN EXTENSIONES RADIALES</t>
  </si>
  <si>
    <t xml:space="preserve">APOSITO  PARA EL TRATAMIENTO DE HERIDAS POR CIERRE ASISTIDO AL VACIO POR PRESION  SUBATMOSFERICA. MEDIDAS  18X12.4X3.3CM a 5 CM </t>
  </si>
  <si>
    <t xml:space="preserve">APOSITO EN POLIURETANO  RETICULADO CON POROS ENTRE 4000 A 600u. EMPAQUE INDIVIDUAL. ESTERIL. HIDROFÓBICO. CON KIT QUE CONTIENE: UN APOSITO ,TUBERIA MULTILUMEN DE 5 CANALES Y  PELICULAS TRANSPARENTES ADHESIVAS. MEDIDAS  18X12.4X3.3CM A 5CM </t>
  </si>
  <si>
    <t xml:space="preserve"> APOSITO EXTRA LARGO  PARA EL TRATAMIENTO DE HERIDAS POR CIERRE ASISTIDO AL VACIO POR PRESION  SUBATMOSFERICA.MEDIDAS 60 X 30 X 1,5 CM </t>
  </si>
  <si>
    <t xml:space="preserve">APOSITO EN POLIURETANO  RETICULADO CON POROS ENTRE 4000 A 600u. EMPAQUE INDIVIDUAL. ESTERIL. HIDROFÓBICO. CON KIT QUE CONTIENE: UN APOSITO ,TUBERIA MULTILUMEN DE 5 CANALES Y  PELICULAS TRANSPARENTES ADHESIVAS. MEDIDASMEDIDAS 60 X 30 X 1,5 CM </t>
  </si>
  <si>
    <t xml:space="preserve">APOSITO  DE PLATA PARA EL TRATAMIENTO DE HERIDAS POR CIERRE ASISTIDO AL VACIO POR PRESION  SUBATMOSFERICA.MEDIDAS 10X7.5X3.2 CM A 5 CM </t>
  </si>
  <si>
    <t xml:space="preserve">APOSITO EN POLIURETANO  RETICULADO CON POROS ENTRE 4000 A 600u. EMPAQUE INDIVIDUAL. ESTERIL. HIDROFÓBICO, CON IMPREGNACION DE IONES DE PLATA , EN KIT QUE CONTIENE: UN APOSITO ,TUBERIA MULTILUMEN DE 5 CANALES Y  PELICULAS TRANSPARENTES ADHESIVAS. MEDIDASMEDIDAS 10X7.5X3.2 A 5 CM APROXIMADO 1 CM MAS O MENOS </t>
  </si>
  <si>
    <t xml:space="preserve">APOSITO  DE PLATA PARA EL TRATAMIENTO DE HERIDAS POR CIERRE ASISTIDO AL VACIO POR PRESION  SUBATMOSFERICA.MEDIDAS 18X12,4X3,2 CM A 5 CM  </t>
  </si>
  <si>
    <t xml:space="preserve">APOSITO EN POLIURETANO  RETICULADO CON POROS ENTRE 4000 A 600u. EMPAQUE INDIVIDUAL. ESTERIL. HIDROFÓBICO, CON IMPREGNACION DE IONES DE PLATA , EN KIT QUE CONTIENE: UN APOSITO ,TUBERIA MULTILUMEN DE 5 CANALES Y  PELICULAS TRANSPARENTES ADHESIVAS. MEDIDAS 18X12,4X3,2 A 5 CM APROXIMADO 1 CM MAS O MENOS </t>
  </si>
  <si>
    <t xml:space="preserve">APOSITO  DE PLATA PARA EL TRATAMIENTO DE HERIDAS POR CIERRE ASISTIDO AL VACIO POR PRESION  SUBATMOSFERICA.MEDIDAS 25,6X15X3,2 A 5 CM </t>
  </si>
  <si>
    <t xml:space="preserve">APOSITO EN POLIURETANO  RETICULADO CON POROS ENTRE 4000 A 600u. EMPAQUE INDIVIDUAL. ESTERIL. HIDROFÓBICO, CON IMPREGNACION DE IONES DE PLATA , EN KIT QUE CONTIENE: UN APOSITO ,TUBERIA MULTILUMEN DE 5 CANALES Y  PELICULAS TRANSPARENTES ADHESIVAS. MEDIDAS 25,6X15X3,2  A 5 CM APROXIMADO 1 CM MAS O MENOS </t>
  </si>
  <si>
    <t xml:space="preserve">APOSITO  PARA EL TRATAMIENTO DE HERIDAS POR CIERRE ASISTIDO AL VACIO POR PRESION  SUBATMOSFERICA.MEDIDAS 25,6X15X3,2APROXIMADO 1 CM MAS O MENOS </t>
  </si>
  <si>
    <t xml:space="preserve">APOSITO EN POLIURETANO  RETICULADO CON POROS ENTRE 4000 A 600u. EMPAQUE INDIVIDUAL. ESTERIL. HIDROFÓBICO,  EN KIT QUE CONTIENE: UN APOSITO ,TUBERIA MULTILUMEN DE 5 CANALES Y  PELICULAS TRANSPARENTES ADHESIVAS. MEDIDAS 25,6X15X3,2 APROXIMADO 1 CM MAS O MENOS </t>
  </si>
  <si>
    <t xml:space="preserve">APOSITO  PARA EL TRATAMIENTO DE HERIDAS POR CIERRE ASISTIDO AL VACIO POR PRESION  SUBATMOSFERICA.MEDIDAS 10X7.5X3.3CM APROXIMADO 1 CM MÁS O MENOS </t>
  </si>
  <si>
    <t xml:space="preserve">APOSITO EN POLIURETANO  RETICULADO CON POROS ENTRE 4000 A 600u. EMPAQUE INDIVIDUAL. ESTERIL. HIDROFÓBICO. CON KIT QUE CONTIENE: UN APOSITO ,TUBERIA MULTILUMEN DE 5 CANALES Y  PELICULAS TRANSPARENTES ADHESIVAS. MEDIDASMEDIDAS MEDIDAS 10X7.5X3.3CM APROXIMADO 1 CM MÁS O MENOS </t>
  </si>
  <si>
    <t xml:space="preserve">APOSITO BLANCO PARA EL TRATAMIENTO DE HERIDAS  POR CIERRE ASISTIDO AL VACIO POR PRESION SUBATMOSFERICA MEDIDAS DE 10 X 15 X 1 CM APROXIMADO 1 CM MÁS O MENOS </t>
  </si>
  <si>
    <t>APOSITO BLANCO  DE ALCOHOL POLIVINILICO  CON POROS DE 60 A 270 , HIDROFILICO, HUMEDECIDO CON AGUA ESTÉRIL A PARA EL TRATAMIENTO DE HERIDAS  POR CIERRE ASISTIDO AL VACIO POR PRESION SUBATMOSFERICA MEDIDAS DE 10 X 15 X 1 CM APROXIMADO 1 CM MÁS O MENOS.</t>
  </si>
  <si>
    <t xml:space="preserve">APOSITO BLANCO  DE ALCOHOL POLIVINILICO  CON POROS DE 60 A 270 , HIDROFILICO, HUMEDECIDO CON AGUA ESTÉRIL  PARA EL TRATAMIENTO DE HERIDAS  POR CIERRE ASISTIDO AL VACIO POR PRESION SUBATMOSFERICA MEDIDAS DE 10 X 15 X 1 CM  APROXIMADO 1 CM MÁS O MENOS. EN KIT TUBERIA MULTILUMEN DE 5 CANALES Y  PELICULAS TRANSPARENTES ADHESIVAS. </t>
  </si>
  <si>
    <t xml:space="preserve">APOSITO BLANCO  DE ALCOHOL POLIVINILICO  CON POROS DE 60 A 270 , HIDROFILICO, HUMEDECIDO CON AGUA ESTÉRIL  PARA EL TRATAMIENTO DE HERIDAS  POR CIERRE ASISTIDO AL VACIO POR PRESION SUBATMOSFERICA MEDIDAS DE 1E 10 X 15 X 1 CM  A1 CM MÁS O MENOS. EN KIT TUBERIA MULTILUMEN DE 5 CANALES Y  PELICULAS TRANSPARENTES ADHESIVAS. </t>
  </si>
  <si>
    <t xml:space="preserve">APOSITO BLANCO PARA EL TRATAMIENTO DE HERIDAS  POR CIERRE ASISTIDO AL VACIO POR PRESION SUBATMOSFERICA MEDIDAS DE 10 X  7,5 X 1 CM APROXIMADO 1 CM MÁS O MENOS </t>
  </si>
  <si>
    <t>APOSITO BLANCO  DE ALCOHOL POLIVINILICO  CON POROS DE 60 A 270 , HIDROFILICO, HUMEDECIDO CON AGUA ESTÉRIL A PARA EL TRATAMIENTO DE HERIDAS  POR CIERRE ASISTIDO AL VACIO POR PRESION SUBATMOSFERICA MEDIDAS DE 10 X  7,5 X 1 CM APROXIMADO 1 CM MÁS O MENOS.</t>
  </si>
  <si>
    <t xml:space="preserve">APOSITO BLANCO  DE ALCOHOL POLIVINILICO  CON POROS DE 60 A 270 , HIDROFILICO, HUMEDECIDO CON AGUA ESTÉRIL  PARA EL TRATAMIENTO DE HERIDAS  POR CIERRE ASISTIDO AL VACIO POR PRESION SUBATMOSFERICA MEDIDAS DE  10 X  7,5 X 1 CM  APROXIMADO  1 CM MÁS O MENOS. EN KIT TUBERIA MULTILUMEN DE 5 CANALES Y  PELICULAS TRANSPARENTES ADHESIVAS. </t>
  </si>
  <si>
    <t xml:space="preserve">APOSITO BLANCO  DE ALCOHOL POLIVINILICO  CON POROS DE 60 A 270 , HIDROFILICO, HUMEDECIDO CON AGUA ESTÉRIL  PARA EL TRATAMIENTO DE HERIDAS  POR CIERRE ASISTIDO AL VACIO POR PRESION SUBATMOSFERICA MEDIDAS DE 10 X  7,5 X 1 CM  APROXIMADO  1 CM MÁS O MENOS. EN KIT TUBERIA MULTILUMEN DE 5 CANALES Y  PELICULAS TRANSPARENTES ADHESIVAS. </t>
  </si>
  <si>
    <t xml:space="preserve">CONECTOR EN Y. EMPAQE INDIVIDUAL ESTERIL, CONECTA DOS ALMOHADILLAS A LA UNIDAD DE VACIO. COMPATRIBLE CON TUBERIA MULTILUMEN DE 05 CANALES PARA PRESIÓN NEGATIVA </t>
  </si>
  <si>
    <t xml:space="preserve">CONECTOR EN Y. EMPAQUE INDIVIDUAL ESTERIL, CONECTA DOS ALMOHADILLAS A LA UNIDAD DE VACIO. COMPATRIBLE CON TUBERIA MULTILUMEN DE 05 CANALES PARA PRESIÓN NEGATIVA </t>
  </si>
  <si>
    <t>CANISTER DE RECOLECCION DE FLUIDOS DE 1,000 CC. MÁS O MENOS 100 CM A 200 CM   EMPAQUE INDIVIDUAL. ESTERIL . TRANSPARENTE .COMPATIBLE CON TUBERIA MUITILIMEN DE 05 CANALES,. CON GEL PARA SOLIDIFICACION DE LIQUIDOS . CON FILTRO COMPATIBLES PARA  MAL OLOR.  PARA SISTEMA DE PRESION NEGATIVA</t>
  </si>
  <si>
    <t>CANISTER DE RECOLECCION DE FLUIDOS DE 300 CC. MÁS O MENOS 100 CM A 200 CM   EMPAQUE INDIVIDUAL. ESTERIL . TRANSPARENTE .COMPATIBLE CON TUBERIA MUITILIMEN DE 05 CANALES,. CON GEL PARA SOLIDIFICACION DE LIQUIDOS . CON FILTRO COMPATIBLE PARA  MAL OLOR.  PARA SISTEMA DE PRESION NEGATIVA</t>
  </si>
  <si>
    <t>CANISTER DE RECOLECCION DE FLUIDOS DE 300CC. MÁS O MENOS 100 CM A 200 CM     EMPAQUE INDIVIDUAL. ESTERIL . TRANSPARENTE .COMPATIBLE CON TUBERIA MUITILIMEN DE 05 CANALES,. CON GEL PARA SOLIDIFICACION DE LIQUIDOS . CON FILTRO COMPATIBLE PARA  MAL OLOR. PARA SISTEMA DE PRESION NEGATIVA</t>
  </si>
  <si>
    <t>CANISTER DE RECOLECCION DE FLUIDOS DE  500 CC. MÁS O MENOS 100 CM  EMPAQUE INDIVIDUAL. ESTERIL . TRANSPARENTE .COMPATIBLE CON TUBERIA MUITILIMEN DE 05 CANALES,. CON GEL PARA SOLIDIFICACION DE LIQUIDOS . CON FILTRO COMPATIBLE PARA  MAL OLOR.  PARA SISTEMA DE PRESION NEGATIVA</t>
  </si>
  <si>
    <t xml:space="preserve">PELICULA ADHESICA SEMI OCLUSIVA QUE PERMITE CUBRIR LAS HERIDAS PARA QUE SE GENERE PRESION NEGATIVA </t>
  </si>
  <si>
    <t xml:space="preserve">APOSITO PARA PRESION NEGATIVA E INSTILACION TUBULAR DE 61 X 3,2 CM 01 CM MAS O MENOS, DE POLIURETANO DE POROS ABIERTOS ENTRE 133 A 600 MICRAS CON TUBERIA MULTILUMEN DE 05 CANALES Y LUMEN EXTERNO QUE PERMITE SUMINISTRAR SOLUCIONES </t>
  </si>
  <si>
    <t xml:space="preserve">APOSITO DE POLIURETANO ESTER  DE POROS ABIERTOS ENTRE 133  A 600 MICRAS CON 03 CAPAS DE ESPUMA OVALADA PRECORTADA MEDIDAS DE 18 CM X 12.5 CM APROXIMADO 01 CM MÁS O MENOS ON TUBERIA MULTILUMEN DE 05 CANALES Y LUMEN EXTERNO QUE PERMITE SUMINISTRAR SOLUCIONES </t>
  </si>
  <si>
    <t xml:space="preserve">APOSITO DE POLIURETANO ESTER  DE POROS ABIERTOS ENTRE  400  A 600 MICRAS , PRECORTADA  EN FORMA DE ESPIRAL MEDIDAS DE 17CM X 15 X 1.8  CM APROXIMADO 01 CM MÁS O MENOS ON TUBERIA MULTILUMEN DE 05 CANALES Y LUMEN EXTERNO QUE PERMITE SUMINISTRAR SOLUCIONES </t>
  </si>
  <si>
    <t xml:space="preserve">CASSETTE COMPATIBLE CON SISTEMA PARA INSTILACIÓN Y PRESION NEGATIVA PARA EL LECHO DE LA HERIDA </t>
  </si>
  <si>
    <t xml:space="preserve">SISTEMA DE TRATAMIENTO PARA INSICIONES CON APOSITO DE POLIURETANO HIDROFOBO CON POROS ENTRE 400 Y 600 MICRAS CON CAPA DE POLIURETANO ENCAPSULADA Y CAPA DE INTERFASE DE 20 CM DE LARGO Y CON EQUIPO DESCARTABLE </t>
  </si>
  <si>
    <t>SISTEMA DE TRATAMIENTO PARA INSICIONES CON APOSITO DE POLIURETANO HIDROFOBO CON POROS ENTRE 400 Y 600 MICRAS CON CAPA DE POLIURETANO ENCAPSULADA Y CAPA DE INTERFASE DE 20 CM DE LARGO Y CON EQUIPO DESCARTABLE  Y CANISTER DE 45ML</t>
  </si>
  <si>
    <t>SISTEMA DE TRATAMIENTO PARA INSICIONES CON APOSITO DE POLIURETANO HIDROFOBO CON POROS ENTRE 400 Y 600 MICRAS CON CAPA DE POLIURETANO ENCAPSULADA Y CAPA DE INTERFASE DE 20 CM DE LARGO.</t>
  </si>
  <si>
    <t>SISTEMA DE TRATAMIENTO PARA INSICIONES CON APOSITO DE POLIURETANO HIDROFOBO CON POROS ENTRE 400 Y 600 MICRAS CON  CAPA DE INTERFASE DE 90 CM DE LARGO.</t>
  </si>
  <si>
    <t xml:space="preserve">SISTEMA DE TRATAMIENTO PARA INSICIONES CON APOSITO DE POLIURETANO HIDROFOBO CON POROS ENTRE 400 Y 600 MICRAS CON  CAPA DE INTERFASE DE 90 CM DE LARGO.Y CON EQUIPO DESCARTABLE </t>
  </si>
  <si>
    <t>SISTEMA DE TRATAMIENTO PARA INSICIONES CON APOSITO DE POLIURETANO HIDROFOBO CON POROS ENTRE 400 Y 600 MICRAS CON  CAPA DE INTERFASE DE 90 CM DE LARGO.Y CON EQUIPO DESCARTABLE Y CANISTER DE 150ML</t>
  </si>
  <si>
    <t xml:space="preserve">CANISTER DE RECOLECCION DE FLUIDOS DE 45 ML COMPATIBLE CON SISTEMA DE TRATAMIENTO INSICIONAL </t>
  </si>
  <si>
    <t xml:space="preserve">CANISTER DE RECOLECCION DE FLUIDOS DE 150 ML COMPATIBLE CON SISTEMA DE TRATAMIENTO INSICIONAL </t>
  </si>
  <si>
    <t>TUBERIA  MULTILUMEN DE 5 CANALES O LUMEN Y  TECNOLOGÍA QUE PERMITE ADMINISTRAR Y MONITOREAR CONTINUAMENTE LA PRESIÓN NEGATIVA EN EL LECHO DE LA HERIDA.</t>
  </si>
  <si>
    <t>APOSITO  ABDOMINAL AVANZADO PARA EL TRATAMIENTO DE HERIDAS POR CIERRE ASISTIDO AL VACIO POR PRESION  NEGATIVA</t>
  </si>
  <si>
    <t xml:space="preserve">SISTEMA ABDOMINAL CON DOBLE CAPA SILICONADA DE PROTECCION VISCERAL FENESTRADA, DISEÑO DE ESPUMA PERFORADA PARA CONTRAERSE MEDIALMENTE Y ESPONJA ENCAPSULADA EN EXTENSIONES RADIALES EN KIT CON TUBERIA MULTILUNEN DE 5 CANALES O LUMEN Y TECOLOGIA QUE PERMITE ADMINISTRAR Y MONITOREAR CONTINUAMNETE LA PRESION NEGATIVA EN EL LECHO DE LA HERIDA. </t>
  </si>
  <si>
    <t xml:space="preserve">APOSITO DE POLIURETANO ESTER  DE POROS ABIERTOS ENTRE  400  A 600 MICRAS , PRECORTADA  EN FORMA DE ESPIRAL MEDIDAS DE 11CM X 18 X 1.8  CM APROXIMADO 01 CM MÁS O MENOS ON TUBERIA MULTILUMEN DE 05 CANALES Y LUMEN EXTERNO QUE PERMITE SUMINISTRAR SOLUCIONES </t>
  </si>
  <si>
    <t xml:space="preserve">APOSITO DE POLIURETANO ESTER  DE POROS ABIERTOS ENTRE  400  A 600 MICRAS , PRECORTADA  EN FORMA DE ESPIRAL MEDIDAS DE 25CM X 15 X 1.6  CM APROXIMADO 01 CM MÁS O MENOS ON TUBERIA MULTILUMEN DE 05 CANALES Y LUMEN EXTERNO QUE PERMITE SUMINISTRAR SOLUCIONES </t>
  </si>
  <si>
    <t xml:space="preserve">APOSITO DE POLIURETANO ESTER  DE POROS ABIERTOS ENTRE  400  A 600 MICRAS , PRECORTADA  EN FORMA DE ESPIRAL MEDIDAS DE 25 CM X 15 X 1.6  CM APROXIMADO 01 CM MÁS O MENOS ON TUBERIA MULTILUMEN DE 05 CANALES Y LUMEN EXTERNO QUE PERMITE SUMINISTRAR SOLUCIONES </t>
  </si>
  <si>
    <t>EQUIPO DESCARTABLE PARA  TRATAMIENTO DE INSICIONES  CON TERAPIA DE PRESION NEGATIVA  DESCARTABLE  COMPATIBLE CON CANISTER DE 150ML</t>
  </si>
  <si>
    <t>EQUIPOS PARA SISTEMA DE TRATAMIENTO DE INSICIONES  DESCARTABLE  COMPATIBLE CON CANISTER DE 150ML</t>
  </si>
  <si>
    <t>SISTEMA DE TRATAMIENTO PARA INSICIONES CON APOSITO DE POLIURETANO HIDROFOBO CON POROS ENTRE 400 Y 600 MICRAS CON  CAPA DE INTERFASE DE 13 CM DE LARGO.</t>
  </si>
  <si>
    <t>SISTEMA DE TRATAMIENTO PARA INSICIONES CON APOSITO DE POLIURETANO HIDROFOBO CON POROS ENTRE 400 Y 600 MICRAS CON  CAPA DE INTERFASE DE 13 CM DE LARGO.Y CON EQUIPO DESCARTABLE Y CANISTER DE 45 ML</t>
  </si>
  <si>
    <t>SISTEMA DE TRATAMIENTO PARA INSICIONES CON APOSITO DE POLIURETANO HIDROFOBO CON POROS ENTRE 400 Y 600 MICRAS CON  CAPA DE INTERFASE DE 35 CM DE LARGO.</t>
  </si>
  <si>
    <t>SISTEMA DE TRATAMIENTO PARA INSICIONES CON APOSITO DE POLIURETANO HIDROFOBO CON POROS ENTRE 400 Y 600 MICRAS CON  CAPA DE INTERFASE DE 35 CM DE LARGO.Y CON EQUIPO DESCARTABLE Y CANISTER DE 150 ML</t>
  </si>
  <si>
    <t>LOTE No. 112</t>
  </si>
  <si>
    <t xml:space="preserve">SISTEMAS DE DRENAJE CERRADO DE SUCCIÓN </t>
  </si>
  <si>
    <t>SISTEMA DE DRENAJE  CERRADO TORÁX ADULTO 2000 A 2400CC</t>
  </si>
  <si>
    <t>EMPAQUE INDIVIDUAL ESTÉRIL. RESISTENTE. NO PIROGENA DESECHABLE. SISTEMA CON 3 CÁMARAS AMPLIAS  GRADUADAS, FONDO BLANCO PARA FACIL VISUALIZACION DEL DRENAJE. CAPACIDAD ENTRE  2000 A 2400  CC.  FÁCIL MANIPULACIÓN .QUE PERMITA   DOBLE CONECCION  PARA DRENAJE SIMULTANEO DE DOS TUBOS. VALVULA MANUAL DE LIBERACION DE PRESION NEGATIVA ELEVADA, VALVULA AUTOMATICA DE LIBERACON DE ALTA PRESION POSITIVA. CON DOS TUBOS DE SILICONA PARA DRENAJE, PUERTO DE ASPIRACION, CON UN TUBO PRECONECTADO CON ESPIRAL  PLASTICO  PARA EVITAR ACODAMIENTO. PARA ADULTO.</t>
  </si>
  <si>
    <t>SISTEMA DE DRENAJE  PEDIATRICO CERRADO TORÁX DE  1100 A 1900CC</t>
  </si>
  <si>
    <t xml:space="preserve">EMPAQUE INDIVIDUAL ESTÉRIL. RESISTENTE. NO PIROGENA DESECHABLE. CON 2 CÁMARAS AMPLIAS GRADUADAS  FONDO BLANCO PARA FACIL VISUALIZACION DEL DRENAJE.  CAPACIDAD ENTRE  1100 A 1900  CC.  FÁCIL MANIPULACIÓN. VALVULA MANUAL DE LIBERACION DE PRESION NEGATIVA ELEVADA, VALVULA AUTOMATICA DE LIBERACON DE ALTA PRESION POSITIVA. PUERTO DE ASPIRACION. CON UN TUBO PRECONECTADO EN SILICONA , ESPIRAL  PLASTICO PARA EVITAR ACODAMIENTO. PARA PEDIATRICO.
</t>
  </si>
  <si>
    <t>EQUIPO PARA INFUSION D1100 PARA ADMINISTRACION RAPIDA DE FLUIDOS</t>
  </si>
  <si>
    <t>LOTE No. 113</t>
  </si>
  <si>
    <t>HEMOSTÀTICOS</t>
  </si>
  <si>
    <t xml:space="preserve">CELULOSA OXIDADA REGENERADA ABSORBIBLE TEXTURA ESTRUCTURADA NO TEJIDA, BACTERICIDA CON PORCENTAJE DE CARBOXILO SUPERIOR AL 19 %  DE 2.5 CM X  5  A 10 CM </t>
  </si>
  <si>
    <t xml:space="preserve">CELULOSA OXIDADA REGENERADA ABSORBIBLE TEXTURA ESTRUCTURADA NO TEJIDA, BACTERICIDA CON PORCENTAJE DE CARBOXILO SUPERIOR AL 19 %  DE 2.5 CM X 5  X 10 CM ORIGEN VEGETAL </t>
  </si>
  <si>
    <t xml:space="preserve">CELULOSA OXIDADA REGENERADA ABSORBIBLE TEXTURA ESTRUCTURADA NO TEJIDA, BACTERICIDA CON PORCENTAJE DE CARBOXILO SUPERIOR AL 19 % DE 10 CM X 10 CM </t>
  </si>
  <si>
    <t xml:space="preserve">CELULOSA OXIDADA REGENERADA ABSORBIBLE TEXTURA ESTRUCTURADA NO TEJIDA, BACTERICIDA CON PORCENTAJE DE CARBOXILO SUPERIOR AL 19 % DE 10 CM X 10 CM ORIGEN VEGETAL </t>
  </si>
  <si>
    <t>ESPONJA HEMOSTATICA  ABSORBIBLE 7-8 CMS X5-6 CMS X1-2 CM</t>
  </si>
  <si>
    <t xml:space="preserve">ESPONJA HEMOSTÁTICA ,GELATINA PORCINA HEMOSTÁTICO . DE FÁCIL MANIPULACIÓN. DE RÁPIDA ABSORCIÓN.BARRERA DE FLUJO SANGUINEO. MATRIZ PARA LA FORMACION DE COAGULO.  EMPAQUE INDIVIDUAL. ESTÉRIL. USOS  NEUROCIRUGÍA. OTORRINO.  CARDIOVASCULAR TAMAÑO DE    7-7.5 CMS X 05 CM X 1 CMS.        </t>
  </si>
  <si>
    <t>HEMOSTATICO ABSORBIBLE DE CELULOSA OXIDADA REGENERADA 5.1X 7,6cm</t>
  </si>
  <si>
    <t>EMPAQUE INDIVIDUAL.ESTÉRIL. ELABORADA EN CELULOSA OXIDADA REGENERADA  DE FÁCIL MANIPULACIÓN. DE RÁPIDA ABSORCIÓN. TAMAÑO ENTRE  5.1 X 7.6 CMS.  COMPOSICION CON PORCENTAJE DE CARBOXILO MAYOR AL 18 % , ABSORCION DEL 100 %  CON PROPIADADES BACTERICIDAS USOS  NEUROCIRUGÍA. OTORRINO.  CARDIOVASCULAR</t>
  </si>
  <si>
    <t>HEMOSTATICO ABSORBIBLE DE CELULOSA OXIDADA REGENERADA 7.6X 10.2cm</t>
  </si>
  <si>
    <t>EMPAQUE INDIVIDUAL.ESTÉRIL. ELABORADA EN CELULOSA OXIDADA REGENERADA  DE FÁCIL MANIPULACIÓN. DE RÁPIDA ABSORCIÓN. TAMAÑO ENTRE  7.6 X 10.2 CMS.  COMPOSICION CON PORCENTAJE DE CARBOXILO MAYOR AL 18 % , ABSORCION DEL 100 %  CON PROPIADADES BACTERICIDAS USOS  NEUROCIRUGÍA. OTORRINO.  CARDIOVASCULAR EMPAQUE INDIVIDUAL.ESTÉRIL.</t>
  </si>
  <si>
    <t>HEMOSTATICO ABSORBIBLE DE CELULOSA OXIDADA REGENERADA EN CAPAS 5.1X10,2CM</t>
  </si>
  <si>
    <t>EMPAQUE INDIVIDUAL.ESTÉRIL. ELABORADA EN CELULOSA OXIDADA REGENERADA TIPO ALGODÓN EN CAPAS. FÁCIL MANIPULACIÓN. RÁPIDA ABSORCIÓN. TAMAÑO ENTRE 5.1X 10,2 CM        COMPOSICION CON PORCENTAJE DE CARBOXILO MAYOR AL 18 % , ABSORCION DEL 100 %  CON PROPIADADES BACTERICIDAS USOS  NEUROCIRUGÍA. OTORRINO.  CARDIOVASCULAR</t>
  </si>
  <si>
    <t>HEMOSTATICO ABSORBIBLE DE CELULOSA OXIDADA REGENERADA DE 5,0 *10 DE TEXTURA ESTRUCTURA NO TEJIDA BACTERICIDA CON PORCENTAJE DE CARBOXILO SUPEIOR AL 19%</t>
  </si>
  <si>
    <t>HEMOSTATICO ABSORBIBLE DE CELULOSA OXIDADA REGENERADA EN CAPAS 2.5X5.1CM</t>
  </si>
  <si>
    <t>EMPAQUE INDIVIDUAL.ESTÉRIL. ELABORADA EN CELULOSA OXIDADA REGENERADA TIPO ALGODÓN EN CAPAS. FÁCIL MANIPULACIÓN. RÁPIDA ABSORCIÓN. TAMAÑO ENTRE 2.5X5.1 CM        COMPOSICION CON PORCENTAJE DE CARBOXILO MAYOR AL 18 % , ABSORCION DEL 100 %  CON PROPIADADES BACTERICIDAS USOS  NEUROCIRUGÍA. OTORRINO.  CARDIOVASCULAR</t>
  </si>
  <si>
    <t>HEMOSTATICO ABSORBIBLE DE CELULOSA OXIDADA REGENERADA EN CAPAS 10.2X10.2CM</t>
  </si>
  <si>
    <t>EMPAQUE INDIVIDUAL.ESTÉRIL. ELABORADA EN CELULOSA OXIDADA REGENERADA TIPO ALGODÓN EN CAPAS. FÁCIL MANIPULACIÓN. RÁPIDA ABSORCIÓN. TAMAÑO ENTRE 10.2X10.2 CM        COMPOSICION CON PORCENTAJE DE CARBOXILO MAYOR AL 18 % , ABSORCION DEL 100 %  CON PROPIADADES BACTERICIDAS USOS  NEUROCIRUGÍA. OTORRINO.  CARDIOVASCULAR</t>
  </si>
  <si>
    <t xml:space="preserve">POLVO HEMOSÁTICO TÓPICO DE CELULOSA OXIDADA REGENERADA ABSORIBLE 3 GRAMOS </t>
  </si>
  <si>
    <t>POLVO HEMOSTÁTICO TÓPICO ABSORBIBLE  DE ORIGEN VEGETAL,ELABORADA EN CELULOSA REGENERADA OXIDADA DE RAYÓN. ABSORCIÓN DEL 100%. COMPOSICIÓN CON PORCENTAJE DE CARBOXILO MAYOR AL 18% PRESENTACIÓN DE 3GR, PRECARGADO EN UN APLICADOR PARA SU COLOCACIÓN EN EL SITIO DE SANGRADO. CAJA POR 5 UNIDADES.</t>
  </si>
  <si>
    <t>APLICADOR ENDOSCOPICO 2 EN 1 ( PUNTA RIGIDA 37 CMS Y FLEXIBLE DE 43 CMS)</t>
  </si>
  <si>
    <t>APLICADOR ENDOSCÓPICO CON UNA PUNTA RÍGIDA DE 37 Y UNA PUNTA FLEXIBLE DE 43 CM PARA LA APLICACIÓN DEL HEMOSTÁTICO EN EN POLVO SURGICEL. ÍNDICADO PARA PROCEDIMIENTOS MINIMAMENTE INVASIVOS. CAJA CON 5 UNIDADES.</t>
  </si>
  <si>
    <t>LOTE No. 114</t>
  </si>
  <si>
    <t>SELLANTES</t>
  </si>
  <si>
    <t>42293902
51131800</t>
  </si>
  <si>
    <t xml:space="preserve">MATRIZ HEMOSTATICA DE GELATINA DE ORIGEN BOVINO + TROMBINA HUMANA / CON DISPOSITIVO DE APLICACIÓN EN SPRAY Y/O GOTEO EN EXTENSION  POR CADA UNIDAD. </t>
  </si>
  <si>
    <t>MATRIZ HEMOSTATICA DE GELATINA DE ORIGEN BOVINO + TROMBINA HUMANA / CON DISPOSITIVO DE APLICACIÓN EN SPRAY Y/O GOTEO EN EXTENSION  POR CADA UNIDAD</t>
  </si>
  <si>
    <t>FRASCO</t>
  </si>
  <si>
    <t>SELLANTE DE FIBRINA X  10  ML (LISTO PARA USAR)CON DISPOSITIVO DE APLICACIÓN EN SPRAY Y/O GOTEO EN EXTENSION  POR CADA UNIDAD</t>
  </si>
  <si>
    <t>SELLANTE DE FIBRINA, TROMBINA HUMANA + FIBRINOGENO HUMANO LISTO PARA USAR (INMEDIATO) QUE NO REQUIERE PRESPARACION  X 10 ML. CON DISPOSITIVO DE APLICACIÓN EN SPRAY Y/O GOTEO EN EXTENSION  POR CADA UNIDAD</t>
  </si>
  <si>
    <t>SELLANTE DE FIBRINA X  4 ML (LISTO  PARA USAR). CON DISPOSITIVO DE APLICACIÓN EN SPRAY Y/O GOTEO EN EXTENSION  POR CADA UNIDAD</t>
  </si>
  <si>
    <t>SELLANTE DE FIBRINA, TROMBINA HUMANA + FIBRINOGENO HUMANO LISTO PARA USAR (INMEDIATO) QUE NO REQUIERE PRESPARACION  X 4 ML- CON DISPOSITIVO DE APLICACIÓN EN SPRAY Y/O GOTEO EN EXTENSION  POR CADA UNIDAD</t>
  </si>
  <si>
    <t>SELLANTE HEMOSTATICO REABSORBIBLE DE COLAGENO  DERIVADO DE PIEL BOVINA RECUEBIETO CON  N - HIDROXISUCCINIMIDA PENTAERITRITOL - POLIETILEN GLICOLBESTER TETRASUCCINIMIDIL GLUTARATO  MEDIDAS DE  4.5  X 9 CM CON DISPOSITIVO DE APLICACIÓN EN SPRAY Y/O GOTEO EN EXTENSION  POR CADA UNIDAD</t>
  </si>
  <si>
    <t>SELLANTE HEMOSTATICO REABSORBIBLE DE COLAGENO  DERIVADO DE PIEL BOVINA RECUEBIETO CON  N - HIDROXISUCCINIMIDA PENTAERITRITOL - POLIETILEN GLICOLBESTER TETRASUCCINIMIDIL GLUTARATO  MEDIDAS DE  4.5  X 9 CM. CON DISPOSITIVO DE APLICACIÓN EN SPRAY Y/O GOTEO EN EXTENSION  POR CADA UNIDAD</t>
  </si>
  <si>
    <t>PARCHE
UNIDAD</t>
  </si>
  <si>
    <t>SELLANTE HEMOSTATICO REABSORBIBLE DE COLAGENO  DERIVADO DE PIEL BOVINA RECUEBIETO CON  N - HIDROXISUCCINIMIDA PENTAERITRITOL - POLIETILEN GLICOLBESTER TETRASUCCINIMIDIL GLUTARATO  MEDIDAS DE 4.5 X 4..5 CM</t>
  </si>
  <si>
    <t>SELLANTE QUIRURGICO SINTETICO A BASE DE POLIMEROS Y POLIETILENLICOL Y CLORURO DE HIDROGENO+CARBONATO / 2ML
CON DISPOSITIVO DE APLICACIÓN EN SPRAY Y/O GOTEO EN EXTENSION  POR CADA UNIDAD</t>
  </si>
  <si>
    <t>SELLANTE QUIRURGICO SINTETICO A BASE DE POLIMEROS Y POLIETILENLICOL Y CLORURO DE HIDROGENO+CARBONATO / 4ML
CON DISPOSITIVO DE APLICACIÓN EN SPRAY Y/O GOTEO EN EXTENSION  POR CADA UNIDAD</t>
  </si>
  <si>
    <t>SELLANTE QUIRURGICO SINTETICO A BASE DE POLIMEROS Y POLIETILENLICOL Y CLORURO DE HIDROGENO+CARBONATO /4ML. CON DISPOSITIVO DE APLICACIÓN EN SPRAY Y/O GOTEO EN EXTENSION  POR CADA UNIDAD</t>
  </si>
  <si>
    <t>LOTE No. 115</t>
  </si>
  <si>
    <t xml:space="preserve">CLIP EN POLIMERO </t>
  </si>
  <si>
    <t>CLIPS EN POLIMERO. DE 7 A 16MM</t>
  </si>
  <si>
    <t xml:space="preserve">CLIPS EN POLIMERO. DE 7 A 16MM. PARA LIGADURA.EMPAQUE  ESTERIL. DE FACIL COLOCACION Y RETIRO. CON SU CORRESPONDIENTE PINZAS DE APLICACION Y RETIRO DE ACUERDO A LAS NECESIDADES DEL HOSPITRAL </t>
  </si>
  <si>
    <t>CLIPS EN POLIMERO. DE 5 A 13MM</t>
  </si>
  <si>
    <t xml:space="preserve">CLIPS EN POLIMERO. DE 5-13MM. PARA LIGADURA.EMPAQUE  ESTERIL. DE FACIL COLOCACION Y RETIRO. CON SU CORRESPONDIENTE PINZAS DE APLICACION Y RETIRO DE ACUERDO A LAS NECESIDADES DEL HOSPITRAL </t>
  </si>
  <si>
    <t>TOTAL PRECIO PRECIO DE REFERENCIA LOTE 115</t>
  </si>
  <si>
    <t>LOTE No. 116</t>
  </si>
  <si>
    <t xml:space="preserve">RETRACTORES DE PIEL </t>
  </si>
  <si>
    <t>RETRACTOR DE PIEL PEQUEÑO PARA INCISIONES DE 2.5-6CM</t>
  </si>
  <si>
    <t>RETRACTOR DE PIEL PEQUEÑO PARA INCISIONES DE 2.5CM-6CM CON ANILLO RIGIDO Y FLEXIBLE.</t>
  </si>
  <si>
    <t>RETRACTOR DE PIEL PEQUEÑO PARA INCISIONES DE 2-4CM</t>
  </si>
  <si>
    <t xml:space="preserve">RETRACTOR DE PIEL PEQUEÑO  DE 2-4CMPARA INCISIONES CON ANILLO FLEXIBLE FUNDA DE 19 CM.
</t>
  </si>
  <si>
    <t>RETRACTOR DE PIEL MEDIANO PEQUEÑO PARA INCISIONES DE 5-9CM</t>
  </si>
  <si>
    <t>RETRACTOR DE PIEL PEQUEÑO PARA INCISIONES  DE 5-9CM CON ANILLO RIGIDO Y FLEXIBLE .</t>
  </si>
  <si>
    <t>RETRACTOR DE PIEL GRANDE PARA INCISIONES DE 9-14CM</t>
  </si>
  <si>
    <t>RETRACTOR DE PIEL PEQUEÑO PARA INCISIONES DE 9-14CMM ANILLO RIGIDO Y FLEXIBLE .</t>
  </si>
  <si>
    <t xml:space="preserve">RETRACTOR  DE PIEL PEQUEÑO PARA LAPAROSCOPIA PARA INCISIONES DE 2,5 A 6 CM </t>
  </si>
  <si>
    <t>RETRACTOR  DE PIEL PEQUEÑO PARA LAPAROSCOPIA PARA INSICIONES DE 2,5 A 6 CM  CON ANILLO RIGIDO.</t>
  </si>
  <si>
    <t xml:space="preserve">RETRACTOR  DE PIEL MEDIANO PARA LAPAROSCOPIA PARA INCISIONES DE 5 A 9 CM </t>
  </si>
  <si>
    <t>RETRACTOR  DE PIEL MEDIANO PARA LAPAROSCOPIA PARA INCISIONES DE 5-9 CM CON ANILLO RIGIDO.</t>
  </si>
  <si>
    <t>CÓDIGO
NUEVO</t>
  </si>
  <si>
    <t>RETRACTOR DE PIEL EXTRA-GRANDE PARA INCISIONES DE 11-17CM CON ANILLO RIGIDO Y FLEXIBLE.</t>
  </si>
  <si>
    <t xml:space="preserve">RETRACTOR DE PIEL PEQUEÑO PARA INCISIONES DE 2-4CM FUNDA CORTA </t>
  </si>
  <si>
    <t xml:space="preserve">RETRACTOR DE PIEL PEQUEÑO  DE 2-4CMPARA INCISIONES CON ANILLO FLEXIBLE FUNDA CORTA DE 13CM.
</t>
  </si>
  <si>
    <t xml:space="preserve">RETRACTOR DE PIEL EXTRA-PEQUEÑO PARA INCISIONES DE 1-3CM  FUNDA CORTA </t>
  </si>
  <si>
    <t>RETRACTOR  DE PIEL EXTRA PEQUEÑO PARA INCISIONES DE 1 A 3 CM CON ANILLO FLEXIBLE FUNDA DE 11 CM CORTA.</t>
  </si>
  <si>
    <t>LOTE No. 117</t>
  </si>
  <si>
    <t xml:space="preserve">SONDAS NASOGRÁSTRICAS Y NELATÓN </t>
  </si>
  <si>
    <t>SONDAS DE LEVIN 10</t>
  </si>
  <si>
    <t>PRESENTACIÓN EN EMPAQUE INDIVIDUAL DE FÁCIL MANIPULACIÓN. ESTÉRIL.
ELABORADA EN PVC SILICONIZADO .Y/O PVC GRADO MEDICO FLEXIBLE. TERMO SENSIBLE. CON MÍNIMO (4) 
ORIFICIOS LATERALES.  CON EXTREMO DISTAL CON ADAPTADOR QUE FACILITE ACOPLARLA A LAS POSIBLES NECESIDADES.  LARGO ENTRE 85 A 125  CM. CALIBRES  10 FR.</t>
  </si>
  <si>
    <t>SONDAS DE LEVIN 12</t>
  </si>
  <si>
    <t xml:space="preserve">§ PRESENTACIÓN EN EMPAQUE INDIVIDUAL DE FÁCIL MANIPULACIÓN. § ESTÉRIL.
§ ELABORADA EN PVC SILICONIZADO Y/O PVC GRADO MEDICO FLEXIBLE§ TERMO SENSIBLE. § CON MÍNIMO (4) 
ORIFICIOS LATERALES. § CON EXTREMO DISTAL CON ADAPTADOR QUE FACILITE ACOPLARLA A LAS POSIBLES NECESIDADES. § LARGO ENTRE 85 A 125 CM. § CALIBRES  12 FR.
</t>
  </si>
  <si>
    <t>SONDAS DE LEVIN 14</t>
  </si>
  <si>
    <t xml:space="preserve">§ PRESENTACIÓN EN EMPAQUE INDIVIDUAL DE FÁCIL MANIPULACIÓN. § ESTÉRIL.
§ ELABORADA EN PVC SILICONIZADO Y/O PVC GRADO MEDICO FLEXIBLE.§ TERMO SENSIBLE. § CON MÍNIMO (4) 
ORIFICIOS LATERALES. § CON EXTREMO DISTAL CON ADAPTADOR QUE FACILITE ACOPLARLA A LAS POSIBLES NECESIDADES. § LARGO ENTRE 85 A 125 CM. § CALIBRES  14 FR.
</t>
  </si>
  <si>
    <t>SONDAS DE LEVIN 16</t>
  </si>
  <si>
    <t xml:space="preserve">§ PRESENTACIÓN EN EMPAQUE INDIVIDUAL DE FÁCIL MANIPULACIÓN. § ESTÉRIL.
§ ELABORADA EN PVC SILICONIZADO Y/O PVC GRADO MEDICO FLEXIBLE.§ TERMO SENSIBLE. § CON MÍNIMO (4) 
ORIFICIOS LATERALES. § CON EXTREMO DISTAL CON ADAPTADOR QUE FACILITE ACOPLARLA A LAS POSIBLES NECESIDADES. § LARGO ENTRE 85 A 125 CM. § CALIBRES  16 FR.
</t>
  </si>
  <si>
    <t>SONDAS DE LEVIN 18</t>
  </si>
  <si>
    <t>§ PRESENTACIÓN EN EMPAQUE INDIVIDUAL DE FÁCIL MANIPULACIÓN. § ESTÉRIL.
§ ELABORADA EN PVC SILICONIZADO Y/O PVC GRADO MEDICO FLEXIBLE.§ TERMO SENSIBLE. § CON MÍNIMO (4) 
ORIFICIOS LATERALES. § CON EXTREMO DISTAL CON ADAPTADOR QUE FACILITE ACOPLARLA A LAS POSIBLES NECESIDADES. § LARGO ENTRE 85 Y 90 CM. § CALIBRES  18 FR.</t>
  </si>
  <si>
    <t>SONDAS DE LEVIN 8</t>
  </si>
  <si>
    <t>PRESENTACIÓN EN EMPAQUE INDIVIDUAL DE FÁCIL MANIPULACIÓN. ESTÉRIL.
ELABORADA EN PVC SILICONIZADO .Y/O PVC GRADO MEDICO FLEXIBLE.TERMO SENSIBLE. CON MÍNIMO (4) ORIFICIOS LATERALES. CON EXTREMO DISTAL CON ADAPTADOR QUE FACILITE ACOPLARLA A LAS POSIBLES NECESIDADES. LARGO ENTRE 85 A 125 CM. CALIBRES  8 FR.</t>
  </si>
  <si>
    <t>SONDAS DE NELATON 10</t>
  </si>
  <si>
    <t>PRESENTACIÓN EN EMPAQUE INDIVIDUAL DE FÁCIL MANIPULACIÓN.
 ESTÉRIL § ELABORADA EN POLIVINILO  SILICONIZADO. Y/O PVC GRADO MEDICO FLEXIBLE.§ TERMOSENSIBLE
CON MÍNIMO (2) ORIFICIOS LATERALES.. § CON EXTREMO DISTAL CON  ADAPTADOR   ADAPTADOR QUE FACILITE ACOPLARLA A LAS POSIBLES NECESIDADES. § LARGO ENTRE 35 A 45 CM. § CALIBRES 10 FR</t>
  </si>
  <si>
    <t>SONDAS DE NELATON 12</t>
  </si>
  <si>
    <t>PRESENTACIÓN EN EMPAQUE INDIVIDUAL DE FÁCIL MANIPULACIÓN.
 ESTÉRIL § ELABORADA EN POLIVINILO  SILICONIZADO. Y/O PVC GRADO MEDICO FLEXIBLE.§ TERMOSENSIBLE
CON MÍNIMO (2) ORIFICIOS LATERALES.. § CON EXTREMO DISTAL CON  ADAPTADOR   ADAPTADOR QUE FACILITE ACOPLARLA A LAS POSIBLES NECESIDADES. § LARGO ENTRE 35 A 45 CM. § CALIBRES   12  FR.</t>
  </si>
  <si>
    <t>SONDAS DE NELATON 14</t>
  </si>
  <si>
    <t>PRESENTACIÓN EN EMPAQUE INDIVIDUAL DE FÁCIL MANIPULACIÓN.
 ESTÉRIL § ELABORADA EN POLIVINILO  SILICONIZADO.Y/O PVC GRADO MEDICO FLEXIBLE. § TERMOSENSIBLE
CON MÍNIMO (2) ORIFICIOS LATERALES.. § CON EXTREMO DISTAL CON  ADAPTADOR   ADAPTADOR QUE FACILITE ACOPLARLA A LAS POSIBLES NECESIDADES. § LARGO ENTRE 35 A 45 CM. § CALIBRES 14 FR</t>
  </si>
  <si>
    <t>SONDAS DE NELATON 16</t>
  </si>
  <si>
    <t>PRESENTACIÓN EN EMPAQUE INDIVIDUAL DE FÁCIL MANIPULACIÓN.
 ESTÉRIL § ELABORADA EN POLIVINILO  SILICONIZADO Y/O PVC GRADO MEDICO FLEXIBLE.. § TERMOSENSIBLE
CON MÍNIMO (2) ORIFICIOS LATERALES.. § CON EXTREMO DISTAL CON  ADAPTADOR   ADAPTADOR QUE FACILITE ACOPLARLA A LAS POSIBLES NECESIDADES. § LARGO ENTRE 35 A 45 CM. § CALIBRES 16 FR</t>
  </si>
  <si>
    <t>SONDAS DE NELATON 18</t>
  </si>
  <si>
    <t>PRESENTACIÓN EN EMPAQUE INDIVIDUAL DE FÁCIL MANIPULACIÓN.
 ESTÉRIL  ELABORADA EN POLIVINILO  SILICONIZADO.  Y/O PVC GRADO MEDICO FLEXIBLE.TERMOSENSIBLE. CON MÍNIMO (2) ORIFICIOS LATERALES..  CON EXTREMO DISTAL CON  ADAPTADOR   ADAPTADOR QUE FACILITE ACOPLARLA A LAS POSIBLES NECESIDADES.  LARGO ENTRE 35 A 45 CM.  CALIBRES 18 FR</t>
  </si>
  <si>
    <t>SONDAS DE NELATON 6</t>
  </si>
  <si>
    <t>PRESENTACIÓN EN EMPAQUE INDIVIDUAL DE FÁCIL MANIPULACIÓN.
 § ESTÉRIL § ELABORADA EN POLIVINILO  SILICONIZADO Y/O PVC GRADO MEDICO FLEXIBLE. § TERMOSENSIBLE 
§ CON MÍNIMO (2) ORIFICIOS LATERALES.. § CON EXTREMO DISTAL CON  ADAPTADOR   ADAPTADOR QUE FACILITE ACOPLARLA A LAS POSIBLES NECESIDADES. § LARGO ENTRE 35 A 45 CM. § CALIBRES 6 FR</t>
  </si>
  <si>
    <t>SONDAS DE NELATON 8</t>
  </si>
  <si>
    <t>PRESENTACIÓN EN EMPAQUE INDIVIDUAL DE FÁCIL MANIPULACIÓN.
 ESTÉRIL § ELABORADA EN POLIVINILO  SILICONIZADO Y/O PVC GRADO MEDICO FLEXIBLE.. § TERMOSENSIBLE
CON MÍNIMO (2) ORIFICIOS LATERALES.. § CON EXTREMO DISTAL CON  ADAPTADOR   ADAPTADOR QUE FACILITE ACOPLARLA A LAS POSIBLES NECESIDADES. § LARGO ENTRE 35 A 45 CM. § CALIBRES 8 FR</t>
  </si>
  <si>
    <t>LOTE No. 118</t>
  </si>
  <si>
    <t xml:space="preserve">CLIP METÁLICOS PARA LIGADURA </t>
  </si>
  <si>
    <t xml:space="preserve">CLIP  METALICO PARA LIGADURA LAPAROSCOPICA MEDIANO-GRANDE </t>
  </si>
  <si>
    <t xml:space="preserve"> ESTÉRIL. ELABORADO EN TITANIO.  NO ABSORBIBLE.  TAMAÑO LARGE GRANDE. FÁCIL MANEJO Y SEGURO. SOBRE POR SEIS UNIDADES RADIO LUCIDO. CON DISPOSICIÓN DE PINZAS PARA LA COLOCACIÓN DE ACUERDO A LAS NECESIDADES DEL HOSPITAL. DE UN SOLO </t>
  </si>
  <si>
    <t xml:space="preserve">CLIP METALICO PARA LIGADURA MEDIANO </t>
  </si>
  <si>
    <t xml:space="preserve"> ESTÉRIL.  ELABORADO EN TITANIO.  NO ABSORBIBLE.  TAMAÑO MEDIANO.  FÁCIL MANEJO Y SEGURO.  SOBRE POR SEIS UNIDADES.  RADIO LUCIDO
 CON DISPOSICIÓN DE PINZA PARA LA COLOCACIÓN DE ACUERDO A LAS NECESIDADES DEL HOSPITAL.  DE UN SOLO USO. </t>
  </si>
  <si>
    <t xml:space="preserve">CLIP METALICO PARA LIGADURA PEQUEÑO </t>
  </si>
  <si>
    <t>ESTÉRIL.  ELABORADO EN TITANIO.  NO ABSORBIBLE. TAMAÑO  PEQUEÑO SMALL. FÁCIL MANEJO Y SEGURO. SOBRE POR SEIS UNIDADES. ADIOLUCIDO
CON DISPOSICIÓN DE PINZA PARA LA COLOCACIÓN DE ACUERDO A LAS NECESIDADES DEL HOSPITAL. DE UN SOLO USO.</t>
  </si>
  <si>
    <t>LOTE No. 119</t>
  </si>
  <si>
    <t>SUTURAS ESPECIALES PARA LOS SERVICIOS QUIRÚRGICOS DE SALAS DE CIRUGIA</t>
  </si>
  <si>
    <t>CERA OSEA</t>
  </si>
  <si>
    <t>HEMOSTATICO LOCAL MECANICO DE CERA DE ABEJA 70 % Y VASELINA 30% EMPAQUE INDIVIDUAL EN SOBRE ESTÉRIL, PESO ENTRE 2,4 Y 2 .5  GRAMOS</t>
  </si>
  <si>
    <t>PARCHE  DE TEFLON</t>
  </si>
  <si>
    <t>EMPAQUE X 6 UNIDADES, MEDIDAS DE 6-7 X 3 X 1.5 MM
ESTERIL  MATERIAL DE TFE</t>
  </si>
  <si>
    <t>SUTURA DE ALAMBRE. ACERO PARA ESTERNON CALIBRE No 1</t>
  </si>
  <si>
    <t xml:space="preserve">EMPAQUE INDIVIDUAL (4 SUTURAS) ESTÉRIL, SUTURA EN ACERO INOXIDABLE, MONOFILAMENTO NO ABSORBIBLE AGUJA.  MEDIO CÍRCULO CORTANTE PUNTA TROCAR LARGO DE LA AGUJA  ENTRE 40 Y 42 MM CALIBRE N°1.LONGITUD  HEBRA 4 X 45 CMS, FÁCIL MANEJO. </t>
  </si>
  <si>
    <t>SUTURA DE ALAMBRE. ACERO PARA ESTERNON CALIBRE No 5</t>
  </si>
  <si>
    <r>
      <t xml:space="preserve">EMPAQUE INDIVIDUAL (4 SUTURAS) ESTÉRIL, SUTURA EN ACERO INOXIDABLE, MONOFILAMENTO NO ABSORBIBLE AGUJA.  MEDIO CÍRCULO CORTANTE PUNTA TROCAR LARGO DE LA AGUJA  ENTRE 47 Y 48 MM CALIBRE N° 5.LONGITUD  HEBRA 4 X </t>
    </r>
    <r>
      <rPr>
        <sz val="8"/>
        <color rgb="FFFF0000"/>
        <rFont val="Arial Narrow"/>
        <family val="2"/>
      </rPr>
      <t>40 A 55 C</t>
    </r>
    <r>
      <rPr>
        <sz val="8"/>
        <rFont val="Arial Narrow"/>
        <family val="2"/>
      </rPr>
      <t xml:space="preserve">MS, FÁCIL MANEJO. </t>
    </r>
  </si>
  <si>
    <t>SUTURA EN ACERO, PARA MARCAPASO CON AGUJA</t>
  </si>
  <si>
    <t xml:space="preserve">EMPAQUE INDIVIDUAL  ESTÉRIL SUTURA EN ACERO TRENZADO MULTIFILAMENTO NO ABSORBIBLE DOS AGUJAS : MEDIO CÍRCULO REDONDA Y AGUJA RECTA CORTANTE. LARGO DE LA AGUJA  REDONDA ENTRE  25-26 MM .AGUJA RECTA CORTANTE: 60-62 MM. LARGO DE LA HEBRA  60 Y 62 CMS. RECUBRIMIENTO CON POLIETILENO AZUL, FÁCIL MANEJO.
</t>
  </si>
  <si>
    <t xml:space="preserve">SUTURA NO ABSORBIBLE  OFTALMICA  C/A DOBLE ESPATULADA. CALIBRE 5/0 . AGUJA DE 8,0MM </t>
  </si>
  <si>
    <t xml:space="preserve">EMPAQUE INDIVIDUAL, ESTÉRIL, ELABORADO  POLIESTER BLANCO TRENZADO NO ABSORBIBLE. DOBLE AGUJA ESPATULADA AGUJA  1/4 DE  CIRCULO TAMAÑO DE LA AGUJA 8,0 MM CALIBRE DE LA HEBRA NO.5/0
LONGITUD DE LA HEBRA ENTRE 40-45 CMS. FÁCIL MANEJO. </t>
  </si>
  <si>
    <t xml:space="preserve">SUTURA. KIT POLIESTER BICOLOR CON PARCHE DE TEFLON C/A  DOBLE AGUJA  15 A 17 MM.  CALIBRE 2/0  .    </t>
  </si>
  <si>
    <t>EMPAQUE INDIVIDUAL, ESTÉRIL. CON PARCHE  DE TEFLON DE 3.0 MM X 3.0 MM X 1.5 MM. ELABORADO EN POLIÉSTER BICOLOR  TRENZADO (VERDE Y BLANCO) NO ABSORBIBLE, DOBLE AGUJA PUNTA TROCAR, AGUJA MEDIO CIRCULO ENTRE 10 Y  16  HEBRAS CON IGUALDAD DE COLORES ALTERNOS   
 TAMAÑO   DE LA AGUJA  ENTRE 15 A 17MM. CALIBRE  DE  LA HEBRA  N° 2.0
LONGITUD DE LA HEBRA  75 CMS FÁCIL MANEJO.</t>
  </si>
  <si>
    <t xml:space="preserve">SUTURA. KIT POLIESTER BICOLOR CON PARCHE DE TEFLON C/A CALIBRE 2/0  DOBLE AGUJA  DE 20 A 22 MM.    .    </t>
  </si>
  <si>
    <t>EMPAQUE INDIVIDUAL,  CON PARCHE  DE TEFLON DE 6.0 MM X 3.0 MM X 1.5 MM ESTÉRIL, ELABORADO EN POLIÉSTER. BICOLOR  (VERDE Y BLANCO),DOBLE AGUJA  REDONDA PUNTA AHUSADA. AGUJA MEDIO CIRCULO ENTRE 8  Y 16  HEBRAS CON IGUALDAD DE COLORES ALTERNOS   
TAMAÑO   DE LA AGUJA  -20 A 22 MM.  CALIBRE  DE  LA HEBRA  N° 2.0. LONGITUD DE LA HEBRA ENTRE 75-CMS. NO ABSORBIBLE</t>
  </si>
  <si>
    <t xml:space="preserve">SUTURA. KIT POLIESTER BICOLOR SIN PARCHE DE TEFLON C/A  DOBLE AGUJA ENTRE 20 A 22  MM . CALIBRE 2/0  </t>
  </si>
  <si>
    <t xml:space="preserve">EMPAQUE INDIVIDUAL. ESTÉRIL, ELABORADO EN POLIÉSTER BICOLOR (VERDE Y BLANCO) DOBLE AGUJA  REDONDA PUNTA AHUSADA. AGUJA MEDIO CIRCULO SIN PARCHE DE TEFLÓN ENTRE  8 Y 16  HEBRAS CON IGUALDAD DE COLORES ALTERNOS   LARGO  DE LA AGUJA  ENTRE 20 A 22 MM . CALIBRE  DE  LA HEBRA  N° 2.0. LONGITUD DE LA HEBRA ENTRE 75CMS
</t>
  </si>
  <si>
    <t xml:space="preserve">SUTURA. KIT POLIESTER BICOLOR SIN PARCHE DE TEFLON C/A DOBLE AGUJA DE 15  A 17 MM. CALIBRE 2/0. </t>
  </si>
  <si>
    <t>EMPAQUE INDIVIDUAL. ESTERIL  ELABORADO EN POLIESTER BICOLOR. DOBLE AGUJA PUNTA TROCAR    AGUJA MEDIO CIRCULO. SIN PARCHE DE TEFLON. ENTRE 10 Y 16 HEBRAS   CON IGUALDAD DE COLORES ALTERNOS( VERDE Y BLANCO)    LARGO DE LA AGUJA 15 A 17 MM    CALIBRE DE LA HEBRA 2/0   LONGITUD DE L A HEBRA 75 CM  FACIL MANEJO.</t>
  </si>
  <si>
    <t xml:space="preserve">SUTURA. POLIESTER  VERDE  O AZUL  C/A SIN PARCHE DOBLE CALIBRE 2.0 REDONDA AGUJA 25 A 26 MM HEBRA 90 A 92 CM </t>
  </si>
  <si>
    <t xml:space="preserve">EMPAQUE INDIVIDUAL ESTÉRIL, ELABORADO EN POLIÉSTER VERDE O AZUL 
TRENZADO CON RECUBRIMIENTO PARA FACIL DESLIZAMIENTO POR EL TEJIDO, DOBLE AGUJA  REDONDA PUNTA AHUSADA. AGUJA MEDIO CIRCULO,  NO ABSORBIBLE, LARGO  DE LA AGUJA  ENTRE 25 Y 26 MM. CALIBRE  DE  LA HEBRA  N° 2.0. LONGITUD DE LA HEBRA ENTRE 90-92 CM. </t>
  </si>
  <si>
    <t>SUTURA. POLIESTER VERDE O AZUL  CON PARCHE  C/A DOBLE REDONDA AGUJA 25 A 26 MM  HEBRA 90 A 92 CM. CALIBRE 2/0</t>
  </si>
  <si>
    <t xml:space="preserve">EMPAQUE INDIVIDUAL ESTÉRIL, ELABORADO EN POLIÉSTER VERDE O AZUL 
TRENZADO CON RECUBRIMIENTO PARA FACIL DESLIZAMIENTO POR EL TEJIDO, DOBLE AGUJA  REDONDA PUNTA AHUSADA. AGUJA MEDIO CIRCULO, CON PARCHE DE TEFLÓN DE 7,0 X 3,0 X 1,5 MM NO ABSORBIBLE
LARGO  DE LA AGUJA  ENTRE 25 Y 26 MM. CALIBRE  DE  LA HEBRA  N° 2.0
LONGITUD DE LA HEBRA ENTRE 90-92 CM. </t>
  </si>
  <si>
    <t>SUTURA. POLISTER VERDE C/A DOBLE REDONDA CALIBRE 3/0  AGUJA 15 A 17 MM</t>
  </si>
  <si>
    <t>EMPAQUE INDIVIDUAL ELABORADO EN POLIÉSTER VERDE.TRENZADO. CON RECUBRIMIENTO PARA FACIL DESLIZAMIENTO POR EL TEJIDO, AGUJA REDONDA, AGUJA MEDIO CIRCULO. LARGO  DE LA AGUJA  ENTRE 15 -17 MM CALIBRE  DE  LA HEBRA  N° 3/0. LONGITUD DE LA HEBRA ENTRE  74 CM A 75 CM</t>
  </si>
  <si>
    <t xml:space="preserve">SISTEMA DE CIERRE CUTANEO CON MALLA ADHESIVA DE 22CM </t>
  </si>
  <si>
    <t>ADHESIVO TÓPICO PARA PIEL ESTERIL DE 2OCTIL CIANOACRILATO Y MALLA AUTOHADESIVA DE 22 CM</t>
  </si>
  <si>
    <t xml:space="preserve">SISTEMA DE CIERRE CUTANEO CON MALLA ADHESIVA DE 60 CM </t>
  </si>
  <si>
    <t>ADHESIVO TÓPICO PARA PIEL ESTERIL DE 2OCTIL CIANOACRILATO Y MALLA AUTOHADESIVA DE 60 CM</t>
  </si>
  <si>
    <t>LOTE No. 120</t>
  </si>
  <si>
    <t>SUTURAS GENERALES PARA LOS SERVICIOS QUIRÚRGICOS DE SALAS DE CIRUGIA</t>
  </si>
  <si>
    <t>NYLON NEGRO MONOFILAMENTO C/A REDONDA  AHUSADA 10/0 HEBRA 13 A 14 CM AGUJA 3,8 MM A 3,9 MM</t>
  </si>
  <si>
    <t xml:space="preserve">EMPAQUE INDIVIDUAL. ESTÉRIL. ELABORADO EN NYLON.  SINTÉTICA NO ABSORBIBLE. COLOR NEGRO. AGUJA REDONDA . AGUJA 3/8 DE CIRCULO. LARGO DE LA AGUJA  ENTRE 3,8 Y 3,9 MM. CALIBRE DE LA HEBRA N° 10/0
LONGITUD DE LA HEBRA ENTRE  13 A 14 CM. F. AGUJA  TRES CANALES. USOS: ORTOPEDIA Y CX PLASTICA 
</t>
  </si>
  <si>
    <t>BANDA PARA CIERRE DE ESTERNON</t>
  </si>
  <si>
    <t xml:space="preserve"> BANDA PARA CIERRE DE ESTERNON</t>
  </si>
  <si>
    <t>SUTURA NYLON NEGRO MONOFILAMENTO C/A REDONDA 10/0 HEBRA 13 A 15 CM AGUJA 6.0 MM A 6.7MM</t>
  </si>
  <si>
    <t>EMPAQUE INDIVIDUAL, SUTURA NYLON NEGRO MONOFILAMENTO C/A REDONDA 10/0 HEBRA 13 A 15 CM AGUJA 6.0 MM A 6.7MM, AGUJA  TRES CANALES</t>
  </si>
  <si>
    <t>SUTURA POLIDIOXANONA  SINTETICA ABSORBIBLE,  CON O SIN ANTIBACTERIAL. CON DOBLE AGUJA  REDONDA. CALIBRE 5/0. DE 3/ 8DE CIRCULO. DIAMETRO DE  13 A 17MM. HEBRA DE  70 A 95 CM.</t>
  </si>
  <si>
    <t>EMPAUQE INDIVICUAL, ESTERIL, ANTIBACTERIAL. ELABORADO EN POLIDIOXANONA SINTETICA ABSORBIBLE  CON O SIN MONOFILAMENTO VIOLETA.   CON DOBLE AGUJA REDONDA. CALIBRE  5/0 DE 3/8 DE CIRCULO DIAMETRO DE 13  A 17MM HEBRA DE 70 A 95 CM .</t>
  </si>
  <si>
    <t>SUTURA POLIDIOXANONA  SINTETICA ABSORBIBLE,  CON O SIN ANTIBACTERIAL. CON DOBLE AGUJA  REDONDA. CALIBRE 6/0. DE 3/8 DE CIRCULO. DIAMETRO DE  9,0 A  13mm.   HEBRA DE  70 A 95 CM.</t>
  </si>
  <si>
    <t>EMPAUQE INDIVIDUAL, ESTERIL,  CON O SIN ANTIBACTERIAL ELABORADO EN POLIDIOXANONA SINTETICA ABSORBIBLE MONOFILAMENTO VIOLETA, CON DOBLE AGUJA REDONDA. CALIBRE  6/0 DE 3/8 DE CIRCULO DIAMETRO DE 9,0   A  13MM , AGUJA DE 9 A 13MM, HEBRA DE 70 A 95 CM. AGUJA  TRES CANALES</t>
  </si>
  <si>
    <t>SUTURA POLIESTER TRENZADO MULTIFILAMENTO RECUBIERTO, NO ABSORBIBLE, CON  AGUJA ½ CIRCULO REDONDA DE 26mm, REFORZADA, LONGITUD DE HEBRA 75-90CM CALIBRE 2/0</t>
  </si>
  <si>
    <t>EMPAQUE INDIVIDUA,  SUTURA POLIESTER TRENZADO MULTIFILAMENTO RECUBIERTO, NO ABSORBIBLE, CON  AGUJA ½ CIRCULO REDONDA DE 26mm, REFORZADA, LONGITUD DE HEBRA 75-90CM CALIBRE 2/0, AGUJA  TRES CANALES</t>
  </si>
  <si>
    <t>SUTURA POLIESTER TRENZADO MULTIFILAMENTO RECUBIERTO, NO ABSORBIBLE, CON  AGUJA ½ CIRCULO REDONDA DE 36-37mm, REFORZADA, LONGITUD DE HEBRA 70-75CM CALIBRE 1</t>
  </si>
  <si>
    <t>SUTURA POLIESTER TRENZADO MULTIFILAMENTO RECUBIERTO, NO ABSORBIBLE, CON  AGUJA ½ CIRCULO REDONDA DE 36-37mm, REFORZADA, LONGITUD DE HEBRA 70-75CM CALIBRE 1, AGUJA  TRES CANALES AGUJA  TRES CANALES</t>
  </si>
  <si>
    <t xml:space="preserve">SUTURA POLIESTER VERDE C/A REDONDA  MEDIO CIRCULO AGUJA 24 A 26 MM HEBRA 70 A 75CM CALIBRE 0 </t>
  </si>
  <si>
    <t>EMPAQUE INDIVIDUAL, SUTURA POLIESTER VERDE C/A REDONDA   MEDIO CIRCULO .AGUJA 24 A 26 MM HEBRA 70 A 75CM CALIBRE 0,  AGUJA  TRES CANALES</t>
  </si>
  <si>
    <t xml:space="preserve">SUTURA POLIESTER VERDE C/A REDONDA  MEDIO CIRCULO AGUJA36-37 MM HEBRA 70 A 75CM CALIBRE 0 </t>
  </si>
  <si>
    <t>SUTURA POLIESTER VERDE C/A REDONDA  MEDIO CIRCULO AGUJA36-37 MM HEBRA 70 A 75CM CALIBRE 0, AGUJA  TRES CANALES</t>
  </si>
  <si>
    <t>SUTURA POLIGLECAPRONE 25 . CALIBRE 0 . CON AGUJA REDONDA.  ANTIBACTERIAL.</t>
  </si>
  <si>
    <t>EMPAQUE INDIVIDUAL.  ANTIBACTERIAL. ELABORADO EN POLIGLECAPRONE 25 . CALIBRE 0 .   CON AGUJA REDONDA  DE MEDIO CIRCULO, LARGO DE LA AGUJA DE 36 A 37MM. LONGITUD DE LA HEBRA  DE 70CM. AGUJA DE TRES CANALES, MONIFILAMENTO VIOLETA.</t>
  </si>
  <si>
    <t>SUTURA POLIGLECAPRONE 25 . CALIBRE 2/0 . CON AGUJA REDONDA.    CON O SIN ANTIBACTERIAL.</t>
  </si>
  <si>
    <t>EMPAQUE INDIVIDUAL. ELABORADO EN POLIGLECAPRONE 25 . CALIBRE 2/ 0 .   CON AGUJA REDONDA  DE MEDIO CIRCULO, LARGO DE LA AGUJA DE 26 A  36MM. LONGITUD DE LA HEBRA  DE 70- 90CM. AGUJA  TRES CANALES, MONIFILAMENTO VIOLETA.</t>
  </si>
  <si>
    <t>SUTURA POLIGLECAPRONE 25 . CALIBRE 3/0 . CON AGUJA CORTANTE.   ANTIBACTERIAL.</t>
  </si>
  <si>
    <t>EMPAQUE INDIVIDUAL. ELABORADO EN POLIGLECAPRONE 25 . CALIBRE 3/ 0 .   CON AGUJA CORTANTE  DE 3/8 DE CIRCULO, LARGO DE LA  AGUJA DE 24MM. LONGITUD DE LA HEBRA  DE 45 CM. AGUJA  TRES CANALES, MONIFILAMENTO INCOLORO.</t>
  </si>
  <si>
    <t>SUTURA POLIGLECAPRONE 25 . CALIBRE 3/0 . CON AGUJA REDONDA.   ANTIBACTERIAL.</t>
  </si>
  <si>
    <t>EMPAQUE INDIVIDUAL. ELABORADO EN POLIGLECAPRONE 25 . CALIBRE 3/ 0 .   CON AGUJA REDONDA  DE MEDIO CIRCULO, LARGO DE LA  AGUJA DE 26MM. LONGITUD DE LA HEBRA  DE 70CM. AGUJA  TRES CANALES, MONIFILAMENTO VIOLETA.</t>
  </si>
  <si>
    <t>SUTURA POLIGLECAPRONE 25 . CALIBRE 4/0 . CON AGUJA CORTANTE.  ANTIBACTERIAL.</t>
  </si>
  <si>
    <t>EMPAQUE INDIVIDUAL. ELABORADO EN POLIGLECAPRONE 25 . CALIBRE 4/ 0 .   CON AGUJA CORTANTE  DE 3/8 DE CIRCULO, LARGO DE LA  AGUJA DE 19MM. LONGITUD DE LA HEBRA  DE 70CM. ANTIBACTERIAL. MONOFILAMENTO INCOLORO</t>
  </si>
  <si>
    <t xml:space="preserve">SUTURA POLIPROPILENO MONOFILAMENTO  C/A CALIBRE 0 REDONDA AGUJA 36 A 38 MM HEBRA 70 A 75 CM. </t>
  </si>
  <si>
    <t xml:space="preserve">EMPAQUE INDIVIDUAL  ESTÉRIL ELABORADO EN POLIPROPILENO.  SINTÉTICA NO ABSORBIBLE.   AGUJA DE TRES CANALES PARA MEJOR AGARRE ATRAUMÁTICA PUNTA  AHUSADA REDONDA. AGUJA MEDIO CIRCULO LARGO DE LA AGUJA  ENTRE 36 MM A 38 MM CALIBRE  DE  LA  HEBRA N° 0 LONGITUD DE LA HEBRA ENTRE  70.CM A  75C.M. 
USOS: CIRUGÍA GENERAL. ORTOPEDIA. GINECOLOGÍA. UROLOGÍA
</t>
  </si>
  <si>
    <t>SUTURA POLIPROPILENO MONOFILAMENTO C/A  CORTANTE CALIBRE 2/0 AGUJA 26 MM HEBRA 45 CM</t>
  </si>
  <si>
    <t xml:space="preserve">EMPAQUE INDIVIDUAL . ESTÉRIL ELABORADO EN POLIPROPILENO.  SINTÉTICA NO ABSORBIBLE , AGUJA DE TRES CANALES PARA MEJOR AGARRE PUNTA,  CORTANTE  AGUJA  3/8 CIRCULO LARGO DE LA AGUJA 26 MM CALIBRE  DE  LA  HEBRA N° 2.0 LONGITUD DE LA HEBRA 45CM. USOS: CIRUGÍA GENERAL . GINECOLOGÍA Y ORTOPEDIA
</t>
  </si>
  <si>
    <t>SUTURA POLIPROPILENO MONOFILAMENTO C/A  CORTANTE CALIBRE 4/0 AGUJA 18-20 MM HEBRA 45-60 CM</t>
  </si>
  <si>
    <t>EMPAQUE INDIVIDUAL . ESTÉRIL. ELABORADO EN POLIPROPILENO.  SINTÉTICA NO ABSORBIBLE. AGUJA DE TRES CANALES PARA MEJOR AGARRE PUNTA CORTANTE  AGUJA  3/8 CIRCULO LARGO DE LA AGUJA 18-20 MM. CALIBRE  DE  LA  HEBRA N° 4.0. . LONGITUD DE LA HEBRA 45-60 CM. USOS: CIRUGÍA GENERAL.</t>
  </si>
  <si>
    <t>SUTURA POLIPROPILENO MONOFILAMENTO C/A  CORTANTE CALIBRE 5/0 AGUJA 16 MM HEBRA 45-60 CM</t>
  </si>
  <si>
    <t>EMPAQUE INDIVIDUAL . ESTÉRIL. ELABORADO EN POLIPROPILENO.  SINTÉTICA NO ABSORBIBLE. Y /O AGUJA DE TRES CANALES PARA MEJOR AGARRE PUNTA CORTANTE  AGUJA  3/8 CIRCULO LARGO DE LA AGUJA 16 MM. CALIBRE  DE  LA  HEBRA N° 5.0. LONGITUD DE LA HEBRA 45-60 CM. FÁCIL MANEJO.USOS: PLASTICA.</t>
  </si>
  <si>
    <t>SUTURA POLIPROPILENO MONOFILAMENTO C/A  CORTANTE CALIBRE 6/0 AGUJA 11-20 MM HEBRA 45-60 CM</t>
  </si>
  <si>
    <t>EMPAQUE INDIVIDUAL. ESTÉRIL. ELABORADO EN POLIPROPILENO.  SINTÉTICA NO ABSORBIBLE.Y /O AGUJA DE TRES CANALES  PARA MEJOR AGARRE PUNTA CORTANTE  AGUJA  3/8 CIRCULO.  LARGO DE LA AGUJA 11-20 MM. CALIBRE  DE  LA  HEBRA N° 6.0. LONGITUD DE LA HEBRA 45-60 CM. FÁCIL MANEJO. USOS: CIRUGÍA PLASTICA.</t>
  </si>
  <si>
    <t xml:space="preserve">SUTURA POLIPROPILENO MONOFILAMENTO C/A  DOBLE AGUJA . REDONDA AHUSADA DE   26 MM. CALIBRE 3/0  </t>
  </si>
  <si>
    <t xml:space="preserve">EMPAQUE INDIVIDUAL ESTÉRIL. ELABORADO EN POLIPROPILENO.  SINTÉTICA NO ABSORBIBLE. DOBLE AGUJA  MEDIO CIRCULO
LARGO DE  26 MM  CALIBRE  DE  LA  HEBRA N° 3.0 LONGITUD DE LA HEBRA ENTRE  90 Y 92 CM. AGUJA  DE TRES CANALES </t>
  </si>
  <si>
    <t xml:space="preserve">SUTURA POLIPROPILENO MONOFILAMENTO C/A  DOBLE REDONDA AHUSADA  DE 24 A 26 MM CALIBRE 4/0  </t>
  </si>
  <si>
    <t xml:space="preserve">EMPAQUE INDIVIDUAL ESTÉRIL ELABORADO EN POLIPROPILENO.  SINTÉTICA NO ABSORBIBLE, DOBLE AGUJA,  AGUJA  DE TRES CANALES , MEDI CIRCULO REDONDA AHUSADA.LARGO DE LA AGUJA D E24 A 26 MM  CALIBRE  DE  LA  HEBRA N° 4.0 LONGITUD DE LA HEBRA  90 CM. 
USOS: CARDIOVASCULAR. VASCULAR PERIFÉRICO. CIRUGÍA GENERAL
</t>
  </si>
  <si>
    <t>SUTURA POLIPROPILENO MONOFILAMENTO C/A  REDONDA CALIBRE 2/0 AGUJA  DE 36 A 37 MM HEBRA 45 CM</t>
  </si>
  <si>
    <t xml:space="preserve">EMPAQUE INDIVIDUAL . ESTÉRIL ELABORADO EN POLIPROPILENO.  SINTÉTICA NO ABSORBIBLE , AGUJA DE TRES CANALES PARA MEJOR AGARRE PUNTA,    AGUJA  3/8 CIRCULO, REDONDA.  LARGO DE LA AGUJA 36 A 37 MM CALIBRE  DE  LA  HEBRA N° 2.0 LONGITUD DE LA HEBRA 45CM. USOS: CIRUGÍA GENERAL . CX PLASTICA
</t>
  </si>
  <si>
    <t xml:space="preserve">SUTURA POLIPROPILENO MONOFILAMENTO C/A CORTANTE CALIBRE 3/0 AGUJA 24 A 26 MM.3/8 DE  CIRCULO.  HEBRA 43 A 75 CM. MEDIO </t>
  </si>
  <si>
    <t xml:space="preserve">EMPAQUE INDIVIDUAL  .ESTÉRI, POLIPROPILENO MONOFILAMENTO C/A CORTANTE CALIBRE 3/0 AGUJA 24 A 26 MM.3/8 DE  CIRCULO.  HEBRA 43 A 75 CM. </t>
  </si>
  <si>
    <t>SUTURA POLIPROPILENO MONOFILAMENTO C/A DOBLE REDONDA AHUSADA  DE 15 A 17 MM CALIBRE 4.0</t>
  </si>
  <si>
    <t xml:space="preserve">EMPAQUE INDIVIDUAL ESTÉRIL. ELABORADO EN POLIPROPILENO.  SINTÉTICA NO ABSORBIBLE . DOBLE AGUJA 1/2 CIRCULO. AGUJA DE TRES CANALES PARA MEJOR AGARRE PUNTA  AHUSADA LARGO DE LA AGUJA 15 A   17 MM. CALIBRE  DE  LA  HEBRA N° 4.0. LONGITUD DE LA HEBRA DE  75 CM.
USOS: CARDIOVASCULAR VASCULAR PERIFÉRICO . CIRUGÍA GENERAL
</t>
  </si>
  <si>
    <t>SUTURA POLIPROPILENO MONOFILAMENTO C/A DOBLE REDONDA AHUSADA  DE15 A  17 MM CALIBRE 5/0</t>
  </si>
  <si>
    <t xml:space="preserve">EMPAQUE INDIVIDUAL .ESTÉRIL
ELABORADO EN POLIPROPILENO.  SINTÉTICA NO ABSORBIBLE Y DOBLE AGUJA  MEDIO CIRCULO TAMAÑO  DE AGUJA DE 15 A 17 MM. CALIBRE  DE  LA  HEBRA N° 5.0.LONGITUD DE LA HEBRA 75 CMS. FÁCIL MANEJO.
USOS: CARDIOVASCULAR. VASCULAR PERIFÉRICO. CIRUGÍA GENERAL
</t>
  </si>
  <si>
    <t>SUTURA POLIPROPILENO MONOFILAMENTO C/A DOBLE REDONDA AHUSADA  DE13  A  14 MM CALIBRE 5/0</t>
  </si>
  <si>
    <t xml:space="preserve">EMPAQUE INDIVIDUAL .ESTÉRIL
ELABORADO EN POLIPROPILENO.  SINTÉTICA NO ABSORBIBLE Y DOBLE AGUJA  MEDIO CIRCULO TAMAÑO  DE AGUJA DE 13 A 14 MM. CALIBRE  DE  LA  HEBRA N° 5.0.LONGITUD DE LA HEBRA 75 A 90  CMS. FÁCIL MANEJO.
USOS: CARDIOVASCULAR. VASCULAR PERIFÉRICO. CIRUGÍA GENERAL
</t>
  </si>
  <si>
    <t>SUTURA POLIPROPILENO MONOFILAMENTO C/A DOBLE TUSGTENO Y RENIO  DE 9.3 MM  CALIBRE 8.0.  HEBRA 60 CM.</t>
  </si>
  <si>
    <t>EMPAQUE INDIVIDUAL . ESTÉRIL UTURA POLIPROPILENO MONOFILAMENTO C/A DOBLE TUSGTENO Y RENIO  DE 9.3 MM ,NO ABSORBIBLE. DOBLE AGUJA DE TRES CANALES .  AGUJA 3/8 DE CÍRCULO. LARGO DE LA AGUJA  6,5 MM. CALIBRE  DE  LA  HEBRA N° 8.0LONGITUD DE LA HEBRA  60  CMS.
USOS: CARDIOVASCULAR. VASCULAR PERIFÉRICO. CIRUGÍA GENERAL</t>
  </si>
  <si>
    <t>SUTURA POLIPROPILENO MONOFILAMENTO C/A DOBLE TUSGTENO Y RENIO  DE 9.3 MM CALIBRE 7.0.  HEBRA DE 75 A 90  CM.</t>
  </si>
  <si>
    <t xml:space="preserve">EMPAQUE INDIVIDUAL . ESTÉRIL ELABORADO EN POLIPROPILENO.  SINTÉTICA NO ABSORBIBLE. DOBLE AGUJA AGUJA DE TRES CANALES. SUTURA POLIPROPILENO MONOFILAMENTO C/A DOBLE TUSGTENO Y RENIO  DE 9.3 MM CALIBRE 7.0.  HEBRA 60 CM.AGUJA 3/8 DE CÍRCULOLARGO DE LA AGUJA  9.3 MM. CALIBRE  DE  LA  HEBRA N° 7.0 LONGITUD DE LA HEBRA DE 75 A 90 CM   CMS. FÁCIL MANEJO. USOS: CARDIOVASCULAR. VASCULAR PERIFÉRICO. CIRUGÍA GENERAL
</t>
  </si>
  <si>
    <t>SUTURA POLIPROPILENO MONOFILAMENTO C/A DOBLE TUSGTENO Y RENIO CALIBRE 6/0 AGUJA  DE 9,3 A 13 MM  HEBRA 75  CM</t>
  </si>
  <si>
    <t xml:space="preserve">EMPAQUE INDIVIDUAL. ESTÉRIL. ELABORADO EN POLIPROPILENO.  SINTÉTICA NO ABSORBIBLESUTURA POLIPROPILENO MONOFILAMENTO C/A DOBLE TUSGTENO Y RENIO CALIBRE 6/0 AGUJA  DE 9,3 A 13 MM HEBRA 60 A 75 CM, AGUJA DE TRES CANALES. USOS: CARDIOVASCULAR. VASCULAR PERIFÉRICO. CIRUGÍA GENERAL
</t>
  </si>
  <si>
    <t>SUTURA POLIPROPILENO MONOFILAMENTO C/A RECTA ENTRE 60 A 62 MM .CALIBRE 2/0</t>
  </si>
  <si>
    <t xml:space="preserve">EMPAQUE INDIVIDUAL  .ESTÉRIL AGUJA  RECTA CORTANTE. LARGO DE LA AGUJA ENTRE 60 Y 62 MM. ELABORADO EN POLIPROPILENO.  SINTÉTICA NO ABSORBIBLE. CALIBRE  DE  LA  HEBRA N° 2.0. LARGO DE LA HEBRA 70 A 75 CM. USOS: CIRUGÍA GENERAL. CIRUGÍA GINECOLÓGICA. ORTOPEDIA Y COLOPROCTOLOG
</t>
  </si>
  <si>
    <t>SUTURA POLIPROPILENO MONOFILAMENTO C/A REDONDA CALIBRE 2/0 AGUJA 25 A 27 MM HEBRA 70 A 75 CM</t>
  </si>
  <si>
    <t xml:space="preserve">EMPAQUE INDIVIDUAL . ESTÉRIL ELABORADO EN POLIPROPILENO.  SINTÉTICA NO ABSORBIBLE. AGUJA DE TRES CANALES PARA MEJOR AGARRE  PUNTA REDONDA AGUJA MEDIO CIRCULO LARGO DE LA AGUJA ENTRE 25 MM Y 27 MM CALIBRE  DE  LA  HEBRA N° 2.0. LONGITUD DE LA HEBRA ENTRE 70 CM. A 75CM. USOS: CIRUGÍA GENERAL . GINECOLOGÍA Y ORTOPEDIA
</t>
  </si>
  <si>
    <t xml:space="preserve">SUTURA POLIPROPILENO MONOFILAMENTO CALIBRE 1 AGUJA REDONDA DE 36 A 38 MM . </t>
  </si>
  <si>
    <t>EMPAQUE INDIVIDUAL .ESTÉRIL. ELABORADO EN POLIPROPILENO.  SINTÉTICA NO ABSORBIBLE,   AGUJA DE TRES CANALES PARA MEJOR AGARRE PUNTA  AHUSADA REDONDA AGUJA MEDIO CIRCULO LARGO DE LA AGUJA ENTRE  36 MM A 38 MM CALIBRE  DE  LA  HEBRA N° 1  LONGITUD DE LA HEBRA ENTRE  70 C.M A  75C.M.
USOS: CIRUGÍA GENERAL. ORTOPEDIA. GINECOLOGÍA. UROLOGÍA</t>
  </si>
  <si>
    <t xml:space="preserve">SUTURA SINTETICA ABSORBIBLE C/A REDONDA CALIBRE 1.   AGUJA DE 35 A 37 MM. ANTIBACTERIAL </t>
  </si>
  <si>
    <t>EMPAQUE INDIVIDUAL 
ESTÉRIL. ELABORADO EN ÁCIDO POLIGLICÓLICO. VIOLETA.RECUBIERTO  DE ANTIBACTERIAL  .   AGUJA DE TRES CANALES PARA MEJOR AGARRE PUNTA REDONDA. MEDIO CIRCULO 
LARGO DE LA AGUJA  ENTRE 35 MM Y 37  MM. CALIBRE DE LA HEBRA NO.  1. LONGITUD DE LA HEBRA ENTRE 90-95 CMS
FÁCIL MANEJO.QUE  OFREZCA ANUDADO SEGURO.
USOS: CIRUGÍA GENERAL. VASCULAR  PERIFÉRICO.  CIRUGÍA  PEDIÁTRICA. UROLOGÍA.  GINECOLOGÍA. ORTOPEDIA. COLOPROCTOLOGÍA Y CIRUGÍA PLÁSTICA</t>
  </si>
  <si>
    <t>SUTURA SINTETICA ABSORBIBLE C/A REDONDA CALIBRE 2/0 AGUJA 36  A 37 MM. ANTIBACTERIAL.</t>
  </si>
  <si>
    <t>EMPAQUE INDIVIDUAL 
ESTÉRIL. ELABORADO EN ÁCIDO POLIGLICÓLICO. VIOLETA ABSORBIBLE.RECUBIERTO  DE ANTIBACTERIAL . Y/O AGUJA DE TRES CANALES PARA MEJOR AGARRE  PUNTA REDONDA
AGUJA  MEDIO CIRCULO 
TAMAÑO DE LA AGUJA 36 A 37 MM
CALIBRE DE LA HEBRA N°  2.0
LONGITUD DE LA HEBRA 90CM.
FÁCIL MANEJO. QUE  OFREZCA ANUDADO SEGURO.
USOS:   CIRUGÍA  PEDIÁTRICA. UROLOGÍA. CIRUGÍA PLÁSTICA Y OTORRINOLARINGOLOGÍA</t>
  </si>
  <si>
    <t>SUTURA SINTETICA ABSORBIBLE C/A REDONDA CALIBRE 2/0 DE 25 A26 MM. ANTIBACTERIAL.</t>
  </si>
  <si>
    <t>EMPAQUE INDIVIDUAL 
ESTÉRIL. ELABORADO EN ÁCIDO POLIGLICÓLICO. VIOLETA ABSORBIBLE. RECUBIERTO  DE ANTIBACTERIAL .AGUJA DE TRES CANALES PARA MEJOR AGARRE PUNTA REDONDA
AGUJA  MEDIO CIRCULO 
LARGO DE LA AGUJA  25 MM. Y 26 MM. CALIBRE DE LA HEBRA N° 2.0 
LONGITUD DE LA HEBRA ENTRE  70CM. Y 75 CM.FÁCIL MANEJO.
QUE  OFREZCA ANUDADO SEGURO.
USOS:   CIRUGÍA  PEDIÁTRICA. UROLOGÍA. CIRUGÍA PLÁSTICA Y OTORRINOLARINGOLOGÍA</t>
  </si>
  <si>
    <t>SUTURA SINTETICA ABSORBIBLE C/A REDONDA CALIBRE 3/0 AGUJA 22  A 26 MM. ANTIBACTERIAL.</t>
  </si>
  <si>
    <t>EMPAQUE INDIVIDUAL ESTÉRIL. ELABORADO EN ÁCIDO POLIGLICÓLICO. VIOLETA ABSORBIBLE. RECUBIERTO  DE ANTIBACTERIAL  . Y/O AGUJA DE TRES CANALES PARA MEJOR  AGARRE PUNTA  REDONDA AGUJA  MEDIO CIRCULO 
TAMAÑO DE LA AGUJA 22 A 26 MM. CALIBRE DE LA HEBRA N°  3.0
LONGITUD DE LA HEBRA ENTRE  70CM. Y 75 CM. USOS:   CIRUGÍA  PEDIÁTRICA. UROLOGÍA. CIRUGÍA PLÁSTICA Y OTORRINOLARINGOLOGÍA</t>
  </si>
  <si>
    <t>SUTURA SINTETICA ABSORBIBLE C/A REDONDA CALIBRE 4/0 AGUJA 15 A 17 MM. ANTIBACTERIAL.</t>
  </si>
  <si>
    <t>EMPAQUE INDIVIDUAL 
ESTÉRIL. ELABORADO EN ÁCIDO POLIGLICÓLICO. VIOLETA ABSORBIBLE. RECUBIERTO BACTERICIDA AGUJA PUNTA REDONDA
AGUJA  MEDIO CIRCULO 
LARGO DE LA AGUJA DE TRES CANALES PARA MEJOR AGARRE   15 MM. Y 17 MM. CALIBRE DE LA HEBRA N° 4.0
LONGITUD DE LA HEBRA ENTRE  70CM. Y 75 CM. FÁCIL MANEJO.
QUE  OFREZCA ANUDADO SEGURO.TAMBIEN INCLUYE AQUELLA DE RAPIDA ABSORCION.
USOS:   CIRUGÍA  PEDIÁTRICA. UROLOGÍA. CIRUGÍA PLÁSTICA Y OTORRINOLARINGOLOGÍA</t>
  </si>
  <si>
    <t>SUTURA SINTETICA ABSORBIBLE C/A REDONDA CALIBRE 5/0  AGUJA DE 16 A 17 MM. ANTIBACTERIAL.</t>
  </si>
  <si>
    <t>EMPAQUE INDIVIDUAL . ESTÉRIL
ELABORADO EN ÁCIDO POLIGLICÓLICO. VIOLETA ABSORBIBLE. RECUBIERTO  . Y/O  AGUJA DE TRES CANALES  PARA MEJOR AGARRE PUNTA REDONDA
AGUJA  MEDIO CIRCULO . LARGO DE LA AGUJA  16 MM. Y 17 MM
CALIBRE DE LA HEBRA N° 5.0
LONGITUD DE LA HEBRA ENTRE  70CM. Y 75 CM. FÁCIL MANEJO.
QUE  OFREZCA ANUDADO. SEGURO.
USOS:   CIRUGÍA  PEDIÁTRICA. UROLOGÍA. CIRUGÍA PLÁSTICA Y OTORRINOLARINGOLOGÍA.</t>
  </si>
  <si>
    <t xml:space="preserve">SUTURA SINTETICA ABSORBIBLE C/A REDONDA CALIBRE 6/0 DE 15 A 17 MM. </t>
  </si>
  <si>
    <t>EMPAQUE INDIVIDUAL . ESTÉRIL ELABORADO EN ÁCIDO POLIGLICÓLICO. VIOLETA ABSORBIBLE.RECUBIERTO   Y/O GUJA DE TRES CANALES PARA MAJOR AGARRE  PUNTA REDONDA.  AGUJA  MEDIO CIRCULO.  LARGO DE LA AGUJA  15 MM. A 17 MM. CALIBRE DE LA HEBRA N° 6.0. LONGITUD DE LA HEBRA ENTRE  70CM. Y 75 CM. USOS:   CIRUGÍA  PEDIÁTRICA. UROLOGÍA. CIRUGÍA PLÁSTICA Y OTORRINOLARINGOLOGÍA</t>
  </si>
  <si>
    <t>SUTURA SINTETICA ABSORBIBLE C/A REDONDA CALIBRE No 0 AGUJA 35 A 37 MM . MEDIO CIRCULO. ANTIBACTERIAL.</t>
  </si>
  <si>
    <t>EMPAQUE INDIVIDUAL .  ESTÉRIL
ELABORADO EN ÁCIDO POLIGLICÓLICO . VIOLETA . RECUBIERTO  DE ANTIBACTERIAL  ABSORBIBLE. Y/O AGUJA DE TRES CANALES PARA MEJOR AGARRE PUNTA REDONDA. AGUJA  MEDIO CIRCULO. LARGO DE LA AGUJA  ENTRE 35 MM Y 37  MM.
CALIBRE DE LA HEBRA NO. 0 
LONGITUD DE LA HEBRA  90- 95CM CMS. FÁCIL MANEJO.
QUE  OFREZCA ANUDADO SEGURO.
USOS: CIRUGÍA GENERAL. VASCULAR  PERIFÉRICO.  CIRUGÍA  PEDIÁTRICA. UROLOGÍA.  GINECOLOGÍA. ORTOPEDIA. COLOPROCTOLOGÍA Y CIRUGÍA PLÁSTICA</t>
  </si>
  <si>
    <t xml:space="preserve">SUTURA SINTETICA ABSORBIBLE C/A REDONDA CALIBRE No 10/0  AGUJA MEDIO CIRCULO.  5.5 MM. ESPATULADA DOS ALERONES. ANTIBACTERIAL.30 CM LONG. </t>
  </si>
  <si>
    <t>SUTURA SINTETICA ABSORBIBLE. HECHA EN COPOLIMERO DE LACTICO Y GLICOLICO RECUBIERTO CON POLIGLACTINA 370 Y ESTEARATO DE CALCIO. MONOFILAMENTO OFTALMICO. AGUJA ESPATULADA CON DOS ALERONES   EMPAQUE INDIVIDUAL.  ESTÉRIL. AGUJA  MEDIO CÍRCULO. LARGO DE LA AGUJA DE 5.5  MM. CALIBRE DE LA HEBRA NO. 10/0. LONGITUD DE LA HEBRA  30CM.</t>
  </si>
  <si>
    <t xml:space="preserve">SUTURA SINTETICA ABSORBIBLE OFTALMICA C/A DOBLE ESPATULADA CALIBRE 6/0 AGUJA 7.5 A 8.0MM. </t>
  </si>
  <si>
    <t xml:space="preserve">EMPAQUE INDIVIDUAL 
ESTÉRIL. ELABORADO EN ÁCIDO POLIGLICÓLICO. VIOLETA ABSORBIBLE. DOBLE AGUJA ESPATULADA. AGUJA  1/4  CIRCULO 
LARGO DE LA AGUJA  ENTRE 7.5-8.0 MM. CALIBRE DE LA HEBRA NO.6.0
LONGITUD DE LA HEBRA ENTRE  40CM. Y 45CM. 
</t>
  </si>
  <si>
    <t xml:space="preserve">SUTURA SINTETICA ABSORBIBLE OFTALMICA C/A DOBLE ESPATULADA CALIBRE 7/0 AGUJA 6.0 A 6.5 MM. </t>
  </si>
  <si>
    <t>EMPAQUE INDIVIDUAL . ESTÉRIL
ELABORADO EN ÁCIDO POLIGLICÓLICO. VIOLETA ABSORBIBLE. DOBLE AGUJA ESPATULADA. AGUJA  3/8 CIRCULO 
TAMAÑO DE LA AGUJA ENTRE  6.0-6.5 MM. CALIBRE DE LA HEBRA NO.7.0. LONGITUD DE LA HEBRA ENTRE 40-45 CMS .</t>
  </si>
  <si>
    <t xml:space="preserve">SUTURA SINTETICA DE RAPIDA ABSORCION CALIBRE 2/0. AGUJA 1/2  CÍRCULO  DE 26- 36.4MM LONGITUD 70-90 CM. REDONDA  </t>
  </si>
  <si>
    <t>SUTURA SINTETICA DE RAPIDA ABSORCION CALIBRE 2/0. AGUJA 1/2  CÍRCULO  DE 24MM LONGITUD 70-90 CM. REDONDA . COPOLIMERO DE LACTICO Y GLICOLIDO RECUBIERTO CON POLIGLACTINA 370 Y ESTEARATO DE CALCIO. CALIBRE 2/0</t>
  </si>
  <si>
    <t xml:space="preserve">SUTURA SINTETICA DE RAPIDA ABSORCION CALIBRE 2/0. AGUJA 3/8 DE CÍRCULO, AGUJA DE  24MM LONGITUD 70 CM. REVERSO CORTANTE </t>
  </si>
  <si>
    <t xml:space="preserve">SUTURA SINTETICA DE RAPIDA ABSORCION APROXIMADAMANTE EN 42 DIAS. COPOLIMERO DE LACTICO Y GLICOLIDO RECUBIERTO CON POLIGLACTINA 370 Y ESTEARATO DE CALCIO. CALIBRE 2/0. AGUJA3/8 CÍRCULO, AGUJA DE 36MM. LONGITUD 70CM. REDONDA, REVERSO CORTANTE.  EMPAQUE INDIVIDUAL. DE FACIL APERTURA. </t>
  </si>
  <si>
    <t xml:space="preserve">SUTURA SINTETICA DE RAPIDA ABSORCION CALIBRE 3/0. AGUJA 3/8 DE CÍRCULO  DE 24MM LONGITUD 70 CM. REVERSO CORTANTE </t>
  </si>
  <si>
    <t xml:space="preserve">SUTURA SINTETICA DE RAPIDA ABSORCION CALIBRE 4/0. AGUJA 1/2 CÍRCULO  DE 17-22MM LONGITUD 70 CM. REDONDA  </t>
  </si>
  <si>
    <t xml:space="preserve">SUTURA SINTETICA DE RAPIDA ABSORCION CALIBRE 4/0. AGUJA 3/8 DE CÍRCULO  DE 19MM LONGITUD 70 CM. REVERSO CORTANTE </t>
  </si>
  <si>
    <t xml:space="preserve">SUTURA SINTETICA DE RAPIDA ABSORCION CALIBRE  0.  REDONDA AGUJA 1/2 DE CÍRCULO  DE  36 MM LONGITUD 90 CM. </t>
  </si>
  <si>
    <t xml:space="preserve">SUTURA SINTETICA DE RAPIDA ABSORCION CALIBRE  0. REDONDA AGUJA 1/2 DE CÍRCULO  DE  36 MM LONGITUD 90 CM. </t>
  </si>
  <si>
    <t>SUTURA. NYLON NEGRO MONOFILAMENTO C/A REDONDA 8/0 HEBRA 13 A 15 cm.</t>
  </si>
  <si>
    <t xml:space="preserve">EMPAQUE INDIVIDUAL. ESTÉRIL. ELABORADO EN NYLON.  SINTÉTICA NO ABSORBIBLE. COLOR NEGRO. AGUJA REDONDA, AGUJA 3/8 DE CÍRCULO 
LARGO DE LA AGUJA  ENTRE 6,4 Y 6.5 MM. CALIBRE DE LA HEBRA N° 8.0
LONGITUD DE LA HEBRA ENTRE  13 A 15 CM. USOS: PLASTICA
</t>
  </si>
  <si>
    <t>SUTURA. NYLON NEGRO MONOFILAMENTO C/A REDONDA 9/0 HEBRA 13 A 15 CM AGUJA 5.0-5.1 MM.</t>
  </si>
  <si>
    <t xml:space="preserve">EMPAQUE INDIVIDUAL. ESTÉRIL. ELABORADO EN NYLON. SINTÉTICA NO ABSORBIBLE. AGUJA ATRAUMÁTICA PUNTA REDONDA. AGUJA 3/8 CIRCULO. 
LARGO  DE LA AGUJA ENTRE 5.0 A 5.1  MM. CALIBRE  DE  LA HEBRA  N° 9.0. LONGITUD DE LA 13 A 15 CMS. AGUJA  TRES CANALES FÁCIL MANEJO.USOS: PLASTICA
</t>
  </si>
  <si>
    <t>SUTURA. NYLON NEGRO TRENZADO  C/A REDONDA 12 A 13 MM CALIBRE 4.0 HEBRA 40 A 45 CM</t>
  </si>
  <si>
    <t xml:space="preserve"> EMPAQUE INDIVIDUAL. ESTÉRIL.  ELABORADO EN NYLON. SINTÉTICA NO ABSORBIBLE. AGUJA ATRAUMÁTICA PUNTA REDONDA AHUSADA
AGUJA MEDIO CIRCULO, LARGO  DE LA AGUJA ENTRE 12 A 13 MM. DE 8 A 10 HEBRAS. CALIBRE  DE  LA HEBRA  N° 4.0. LONGITUD DE LA 40-45 CMS 
FÁCIL MANEJO. USOS: NEUROCIRUGÍA.
</t>
  </si>
  <si>
    <t>SUTURA. NYLON NEGRO TRENZADO  C/A REDONDA 36 A  37 MM CALIBRE 0 HEBRA 70 A 75 CM</t>
  </si>
  <si>
    <t xml:space="preserve">EMPAQUE INDIVIDUAL ESTÉRIL. ELABORADO EN NYLON. SINTÉTICA NO ABSORBIBLE. AGUJA ATRAUMÁTICA PUNTA REDONDA AGUJA MEDIO CIRCULO. LARGO  DE LA AGUJA ENTRE  36 MM. Y 37 MM CALIBRE  DE  LA HEBRA  N° 0. LONGITUD DE LA HEBRA 70C.M. A 75CM. FÁCIL MANEJO. AGUJA  TRES CANALES. USOS: NEUROCIRUGÍA. CARDIOVASCULAR. CIRUGÍA GENERAL. GINECOLOGÍA Y  COLOPROCTOLOGÍA
</t>
  </si>
  <si>
    <t>SUTURA. NYLON NEGRO TRENZADO  C/A REDONDA 36 A  37 MM CALIBRE 1  HEBRA 70 A 75 CM</t>
  </si>
  <si>
    <t xml:space="preserve">EMPAQUE INDIVIDUAL. ESTÉRIL. ELABORADO EN NYLON. SINTÉTICA NO ABSORBIBLE. AGUJA ATRAUMÁTICA PUNTA REDONDA. AGUJA MEDIO CIRCULO. LARGO  DE LA AGUJA ENTRE  36 MM. Y 37 MM. CALIBRE  DE  LA HEBRA  N° 1. LONGITUD DE LA HEBRA 70C.M. A 75C.M. FÁCIL MANEJO. AGUJA  TRES CANALES. USOS: NEUROCIRUGÍA. CARDIOVASCULAR. CIRUGÍA GENERAL. GINECOLOGÍA Y  COLOPROCTOLOGÍA
</t>
  </si>
  <si>
    <t>SUTURA. POLIDIOXANONA SINTETICA ABSORBIBLE , CON O SIN  ANTIBACTERIAL.  CON DOBLE AGUJA REDONDA  CALIBRE 7/0 AGUJA DE  09 MM A 13 MM  HEBRA 70 A 95 CM. 3/8 DE CIRCULO</t>
  </si>
  <si>
    <t xml:space="preserve">EMPAQUE INDIVIDUAL . ESTÉRIL. ELABORADO EN POLIDIOXANONA. SINTÉTICA ABSORBIBLE,  CON O SIN  ANTIBACTERIAL. MONO FILAMENTO  INCOLORO. AGUJA CON TRES CANALES PARA MEJOR AGARRE PSUTURA. POLIDIOXANONA SINTETICA ABSORBIBLE , ANTIBACTERIAL.  CON DOBLE AGUJA REDONDA  CALIBRE 7/0 AGUJA DE  09 MM A 13 MM  HEBRA 70 A 95 CM. 3/8 DE CIRCULO
</t>
  </si>
  <si>
    <t>SUTURA. POLIDIOXANONA SINTETICA ABSORBIBLE , ANTIBACTERIAL.  C/A CORTANTE  CALIBRE 5/0 AGUJA DE  13 MM A 16MM  HEBRA 45 CM. 3/8 DE CIRCULO</t>
  </si>
  <si>
    <t xml:space="preserve">EMPAQUE INDIVIDUAL . ESTÉRIL. ELABORADO EN POLIDIOXANONA. SINTÉTICA ABSORBIBLE, ANTIBACTERIAL. MONO FILAMENTO  INCOLORO. AGUJA CON TRES CANALES PARA MEJOR AGARRE PUNTA CORTANTE  AGUJA3/8 CIRCULO  LARGO  DE LA AGUJA DE  13 MM A 16MM  . CALIBRE  DE  LA HEBRA  5/0  LONGITUD DE LA HEBRA 45 CM. 
</t>
  </si>
  <si>
    <t>SUTURA. POLIDIOXANONA SINTETICA ABSORBIBLE, ANTIBACTERIAL C/A CORTANTE  CALIBRE 3/0 AGUJA DE 19 MM A 24 MM HEBRA 45 CM. 3/8 DE CIRCULO</t>
  </si>
  <si>
    <t xml:space="preserve">EMPAQUE INDIVIDUAL . ESTÉRIL. ELABORADO EN POLIDIOXANONA. SINTÉTICA ABSORBIBLE , ANTIBACTERIAL.  MONO FILAMENTO INCOLORO.  AGUJA CON TRES CANALES PARA MEJOR AGARRE PUNTA CORTANTE  AGUJA3/8 CIRCULO  LARGO  DE LA AGUJA  DE 19MM A 24MM .CALIBRE  DE  LA HEBRA  3/0  LONGITUD DE LA HEBRA 45 CM.  </t>
  </si>
  <si>
    <t>SUTURA. POLIDIOXANONA SINTETICA ABSORBIBLE, ANTIBACTERIAL,  EN ASA C/A AHUSADA CALIBRE 1 AGUJA 68 A 70 MM HEBRA 115 A 120 CM</t>
  </si>
  <si>
    <t xml:space="preserve">EMPAQUE INDIVIDUAL . ESTÉRIL. ELABORADO EN POLIDIOXANONA. SINTÉTICA ABSORBIBLE, ANTIBACTERIAL . MONO FILAMENTO VIOLETA.  AGUJA CON TRES CANALES PARA MEJOR AGARRE PUNTA AHUSADA AGUJA MEDIO CIRCULO  LARGO  DE LA AGUJA  70  MM. CALIBRE   1  LONGITUD DE LA HEBRA 120 CM. USOS: CIRUGÍA GENERAL. GINECOLOGÍA Y  COLOPROCTOLOGÍA
</t>
  </si>
  <si>
    <t>SUTURA. POLIDIOXANONA SINTETICA ABSORBIBLE, ANTIBACTERIAL, AHUSADA  C/A REDONDA  CALIBRE 4/0 AGUJA 17 MM HEBRA 70 CM. 1/2 DE CIRCULO</t>
  </si>
  <si>
    <t xml:space="preserve">EMPAQUE INDIVIDUAL . ESTÉRIL. ELABORADO EN POLIDIOXANONA. SINTÉTICA ABSORBIBLE ANTIBACTERIAL. MONO FILAMENTO, VIOLETA. AGUJA CON TRES CANALES PARA MEJOR AGARRE PUNTA REDONDA  AGUJA1/2 CIRCULO  LARGO  DE LA AGUJA 17MM . CALIBRE  DE  LA HEBRA  4/0  LONGITUD DE LA HEBRA70 CM. 
</t>
  </si>
  <si>
    <t xml:space="preserve">CODIGO 
NUEVO </t>
  </si>
  <si>
    <t xml:space="preserve">SUTURA. POLIDIOXANONA SINTETICA ABSORBIBLE, ANTIBACTERIAL, CALIBRE 0 C/A 1/2 CIRCULO DE  26 A 27 MM AGUJA REFORZADA  DE LONG 70 - 75 CM  </t>
  </si>
  <si>
    <t xml:space="preserve">EMPAQUE INDIVIDUAL . ESTÉRIL. ELABORADO EN POLIDIOXANONA. SINTÉTICA ABSORBIBLE , ANTIBACTERIAL. MONO FILAMENTO VIOLETA . AGUJA CON TRES CANALES PARA MEJOR AGARRE PUNTA AHUSADA AGUJA MEDIO CIRCULO  LARGO  DE LA AGUJA  26 A 27 MM AGUJA REFORZADA.  CALIBRE  DE  LA HEBRA  N° 0  LONGITUD DE LA HEBRA 70-75  CM. USOS: CIRUGÍA GENERAL. GINECOLOGÍA Y  COLOPROCTOLOGÍA
</t>
  </si>
  <si>
    <t xml:space="preserve">SUTURA. POLIDIOXANONA SINTETICA ABSORBIBLE, ANTIBACTERIAL, CALIBRE 0 C/A 1/2 CIRCULO DE  36 -38 MM DE LONG 70 - 75 CM  </t>
  </si>
  <si>
    <t xml:space="preserve">EMPAQUE INDIVIDUAL . ESTÉRIL. ELABORADO EN POLIDIOXANONA. SINTÉTICA ABSORBIBLE , ANTIBACTERIAL. MONO FILAMENTO VIOLETA . AGUJA CON TRES CANALES PARA MEJOR AGARRE PUNTA AHUSADA AGUJA MEDIO CIRCULO  LARGO  DE LA AGUJA  36-38 MM. CALIBRE  DE  LA HEBRA  N° 0  LONGITUD DE LA HEBRA 70-75  CM. USOS: CIRUGÍA GENERAL. GINECOLOGÍA Y  COLOPROCTOLOGÍA
</t>
  </si>
  <si>
    <t>SUTURA. POLIDIOXANONA SINTETICA ABSORBIBLE, ANTIBACTERIAL.  C/A AHUSADA  CALIBRE 3/0 AGUJA 26 MM HEBRA 70  CM.1/2 DE CIRCULO</t>
  </si>
  <si>
    <t xml:space="preserve">EMPAQUE INDIVIDUAL . ESTÉRIL. ELABORADO EN POLIDIOXANONA. SINTÉTICA ABSORBIBLE, ANTIBACTERIAL. MONO FILAMENTO VIOLETA. AGUJA CON TRES CANALES PARA MEJOR AGARRE PUNTA CORTANTE  AGUJA 1/2 CIRCULO  LARGO  DE LA AGUJA  26MM. CALIBRE  DE  LA HEBRA  3/0  LONGITUD DE LA HEBRA 70 CM.
</t>
  </si>
  <si>
    <t>SUTURA. POLIDIOXANONA SINTETICA ABSORBIBLE, ANTIBACTERIAL.  C/A CORTANTE  CALIBRE 4/0 AGUJA 19 MM HEBRA 45 CM. 3/8 DE CIRCULO</t>
  </si>
  <si>
    <t xml:space="preserve">EMPAQUE INDIVIDUAL . ESTÉRIL. ELABORADO EN POLIDIOXANONA. SINTÉTICA ABSORBIBLE  ANTIBACTERIAL MONO FILAMENTO, INCOLORO. AGUJA CON TRES CANALES PARA MEJOR AGARRE PUNTA CORTANTE  AGUJA3/8 CIRCULO  LARGO  DE LA AGUJA 19MM .  CALIBRE  DE  LA HEBRA  4/0  LONGITUD DE LA HEBRA 45 CM.
</t>
  </si>
  <si>
    <t xml:space="preserve">SUTURA. POLIDIOXANONA SINTETICA ABSORBIBLE, ANTIBACTERIAL.  AHUSADA C/A  CALIBRE 1 AGUJA  DE 35 A 37 MM HEBRA 90 CM. </t>
  </si>
  <si>
    <t xml:space="preserve">EMPAQUE INDIVIDUAL ESTÉRIL SUTURA. POLIDIOXANONA SINTETICA ABSORBIBLE, ANTIBACTERIAL.  ELABORADO EN POLIDIOXANONA. SINTÉTICA ABSORBIBLE Y ANTIBACTERIAL.  MONO FILAMENTO VIOLETA. AGUJA CON TRES CANALES PARA MEJOR AGARRE AHUSADA C/A  CALIBRE 1 AGUJA  DE 35 A 37 MM HEBRA 90 CM. </t>
  </si>
  <si>
    <t>SUTURA. POLIDIOXANONA SINTETICA ABSORBIBLE, ANTIBACTERIAL. C/A AHUSADA CALIBRE 2/0 AGUJA 24 MM A 26 MM.  HEBRA 70 CM. 1/2 DE CIRCULO</t>
  </si>
  <si>
    <t xml:space="preserve">EMPAQUE INDIVIDUAL . ESTÉRIL. ELABORADO EN POLIDIOXANONA. SINTÉTICA ABSORBIBLE Y ANTIBACTERIAL.  MONO FILAMENTO VIOLETA. AGUJA CON TRES CANALES PARA MEJOR AGARRE PUNTA AHUSADA AGUJA MEDIO CIRCULO  LARGO  DE LA AGUJA  24 MM A 26 MM., LONGITUD DE LA HEBRA DE 70 A 75 CMS. HEBRA  N° 2/0 . AGUJA  AGUJA  TRES CANALES,  </t>
  </si>
  <si>
    <t>SUTURA. POLIESTER  VERDE  C/A  PUNTA TROCAR  CALIBRE 5 AGUJA 47 A 48 MM HEBRA 4 X 70 A 75CM</t>
  </si>
  <si>
    <t xml:space="preserve">EMPAQUE INDIVIDUAL. SOBRE ESTÉRIL POR CUATRO UNIDADES
ELABORADO EN POLIÉSTER VERDE. CON RECUBRIMIENTO PARA FACIL DESLIZAMIENTO POR EL TEJIDO. AGUJA  PUNTA TAPERCUT  CALIBRE  DE  LA HEBRA  N° 5. LONGITUD DE LA HEBRA ENTRE  70 A 75C.M. AGUJA  TRES CANALES,  FÁCIL MANEJO. USOS: ORTOPEDIA.
</t>
  </si>
  <si>
    <t>SUTURA. POLIESTER VERDE C/A DOBLE REDONDA CALIBRE 4/0 DE 15 A 17 MM HEBRA 90 A 91 CM</t>
  </si>
  <si>
    <t>EMPAQUE INDIVIDUAL. ESTÉRIL. ELABORADO EN POLIÉSTER VERDE TRENZADO. CON RECUBRIMIENTO PARA FACIL DESLIZAMIENTO POR EL TEJIDO. DOBLE AGUJA  REDONDA PUNTA AHUSADA. AGUJA MEDIO CIRCULO   Y TRES CANALES. LARGO  DE LA AGUJA  ENTRE 15 Y 17 MM. CALIBRE  DE  LA HEBRA  N° 4.0. LONGITUD DE LA HEBRA ENTRE 90-91 CM.</t>
  </si>
  <si>
    <t xml:space="preserve">SUTURA.NYLON NEGRO MONOFILAMENTO C/A CORTANTE LATERAL EN ESPATULA  10/0 . LARGO DE HEBRA 30 A 32CM.  AGUJA 6,5 A 6,6 MM </t>
  </si>
  <si>
    <t>EMPAQUE INDIVIDUAL 
ESTÉRIL. ELABORADO EN NYLON.  SINTÉTICA NO ABSORBIBLE. COLOR NEGRO. AGUJA CORTANTE LATERAL EN ESPATULA. AGUJA 3/8 DE CIRCULO. LARGO DE LA AGUJA ENTRE 6,5 A 6,6 M.M. CALIBRE DE LA HEBRA N° 10/0. LONGITUD DE LA HEBRA ENTRE 30CM. A 32 CM. AGUJA  TRES CANALES
USOS:OFTALMOLOGIA CORNEA</t>
  </si>
  <si>
    <t>SUTURA.NYLON NEGRO OFTALMICO MONOFILAMENTO. HEBRA 30 A 32 CM.  DOBLE AGUJA 6.4 A 6.5 MM. CALIBRE 9/0</t>
  </si>
  <si>
    <t>EMPAQUE INDIVIDUAL. ESTÉRIL. ELABORADO EN NYLON. SINTÉTICA NO ABSORBIBLE. AGUJA 3/8 CIRCULO DOBLE AGUJA  ENTRE 6,4 A  6,5 MM
AGUJA CORTANTE LATERAL EN ESPATULA. CALIBRE  DE  LA HEBRA  N° 9/0
LONGITUD DE LA HEBRA  30 A 32 CMS. FÁCIL MANEJO. AGUJA  TRES CANALES. USOS: OFTALMOLOGIA</t>
  </si>
  <si>
    <t>SUTURA POLIDIOXANONA  SINTETICA ABSORBIBLE, ANTIBACTERIAL. CALIBRE 0. DE  1/2  DE CIRCULO. DIAMETRO DE  36,0 A 37,0  HEBRA DE  70 A 95 CM.</t>
  </si>
  <si>
    <t xml:space="preserve">ADHESIVO TÓPICO PARA PIEL LIQUIDO DE 0,34 A 0,36 ML </t>
  </si>
  <si>
    <t xml:space="preserve">ADHESIVO TÓPICO PARA PIEL LIQUIDO DE 0,34 A 0,36 ML ESTERIL DE 2OCTIL CIANOACRILATO. </t>
  </si>
  <si>
    <t>SUTURA POLIDIOXANONA  SINTETICA ABSORBIBLE,  CON O SIN ANTIBACTERIAL. CON AGUJA  REDONDA. CALIBRE 1. DE 1/2 DE CIRCULO DE DIAMETRO DE  36 A  37 mm.   HEBRA DE  70 A 95 CM.</t>
  </si>
  <si>
    <t>EMPAQUE INDIVIDUAL, ESTERIL,  CON O SIN ANTIBACTERIAL ELABORADO EN POLIDIOXANONA SINTETICA ABSORBIBLE MONOFILAMENTO VIOLETA, CON AGUJA REDONDA. CALIBRE  1 DE 1/2 DE CIRCULO DIAMETRO DE 36 A 37 MM , HEBRA DE 70 A 95 CM. AGUJA  TRES CANALES</t>
  </si>
  <si>
    <t>SUTURA SINTETICA ABSORBIBLE C/A REDONDA CALIBRE 0 DE 25 A26 MM. ANTIBACTERIAL.</t>
  </si>
  <si>
    <t>EMPAQUE INDIVIDUAL 
ESTÉRIL. ELABORADO EN ÁCIDO POLIGLICÓLICO. VIOLETA ABSORBIBLE. RECUBIERTO  DE ANTIBACTERIAL .AGUJA DE TRES CANALES PARA MEJOR AGARRE PUNTA REDONDA
AGUJA  5/8 CIRCULO 
LARGO DE LA AGUJA  25 MM. Y 26 MM. CALIBRE DE LA HEBRA N° 0 
LONGITUD DE LA HEBRA ENTRE  70CM. Y 75 CM.FÁCIL MANEJO.
QUE  OFREZCA ANUDADO SEGURO.
USOS:   CIRUGÍA  PEDIÁTRICA. UROLOGÍA. CIRUGÍA PLÁSTICA Y OTORRINOLARINGOLOGÍA</t>
  </si>
  <si>
    <t>SUTURA POLIDIOXANONA  SINTETICA ABSORBIBLE,  CON O SIN ANTIBACTERIAL. CON AGUJA  REDONDA. CALIBRE 6/0 DE 1/2 DE CIRCULO DE DIAMETRO DE  8 A 9.3 mm.   HEBRA DE  70 A 95 CM.</t>
  </si>
  <si>
    <t>EMPAQUE INDIVIDUAL, ESTERIL,  CON O SIN ANTIBACTERIAL ELABORADO EN POLIDIOXANONA SINTETICA ABSORBIBLE MONOFILAMENTO VIOLETA, CON AGUJA REDONDA. CALIBRE  6/0 DE 1/2 DE CIRCULO DIAMETRO DE 8 A 9.3 MM , HEBRA DE 70 A 95 CM. AGUJA  TRES CANALES</t>
  </si>
  <si>
    <t xml:space="preserve">ADHESIVO TÓPICO PARA PIEL LIQUIDO DE 0,5 ML </t>
  </si>
  <si>
    <t xml:space="preserve">ADHESIVO TÓPICO PARA PIEL LIQUIDO DE 0.5 ML ESTERIL DE 2OCTIL CIANOACRILATO. </t>
  </si>
  <si>
    <t>LOTE No. 121</t>
  </si>
  <si>
    <t>SUTURAS BÁSICAS SALAS DE CIRUGIA</t>
  </si>
  <si>
    <t>SEDA NEGRA  C/A CORTANTE  CALIBRE 2/0 AGUJA 25 A 26 MM</t>
  </si>
  <si>
    <t>EMPAQUE INDIVIDUAL ESTÉRIL  ELABORADO EN SEDA NATURAL. ORGÁNICA NO ABSORBIBLE  AGUJA PUNTA REDONDA AGUJA 1/2 DE CÍRCULO  LARGO DE LA AGUJA  ENTRE 24 MM. Y 26MM.  CALIBRE  DE  LA  HEBRA  NO..-  2/0  LONGITUD DE LA HEBRA ENTRE 70C.M. A 75C.M.  FÁCIL MANEJO. USOS: CIRUGÍA GENERAL. GINECOLOGÍA. UROLOGÍA. CIRUGÍA CARDIOVASCULAR. C.PEDIATRICA.</t>
  </si>
  <si>
    <t>SEDA NEGRA C/A CALIBRE 3/0 REDONDA DE 24 A 26 MM</t>
  </si>
  <si>
    <t>EMPAQUE INDIVIDUAL  ESTÉRIL  ELABORADO EN SEDA NATURAL. ORGÁNICA NO ABSORBIBLE  AGUJA PUNTA REDONDA  LARGO DE LA AGUJA  ENTRE 60- 62 MM.  CALIBRE  DE  LA  HEBRA  NO 3.0  LONGITUD DE LA HEBRA ENTRE 70C.M. A 75C.M.  FÁCIL MANEJO.  USOS: ANESTESIA.</t>
  </si>
  <si>
    <t>SUTURA  CATGUT CROMADO  2-0  C/A 1/2 CIRCULO 36-37 MM LON 70-90CM</t>
  </si>
  <si>
    <t>EMPAQUE INDIVIDUAL ESTÉRIL. SUTURA ORGÁNICA ABSORBIBLE  ELABORADO EN DERIVADO DE COLÁGENO DE OVINOS Y DE BOVINOS AGUJA MEDIO CÍRCULO  REDONDA. TAMAÑO DE LA AGUJA ENTRE 36-37 MM.  CALIBRE DE LA HEBRA N° 2/0.  LONGITUD DE LA HEBRA ENTRE  70CM. Y 75CM. USOS: CIRUGÍA GENERAL. UROLOGÍA.  GINECOLOGÍA Y COLOPROCTOLOGÍA</t>
  </si>
  <si>
    <t>SUTURA  CATGUT CROMADO  4-0 C/A 1/2 CIRCULO 15-17 mm LONG 70-75CM</t>
  </si>
  <si>
    <t>EMPAQUE INDIVIDUAL ESTÉRIL. SUTURA ORGÁNICA ABSORBIBLE ELABORADO EN DERIVADO DE COLÁGENO DE OVINOS Y DE BOVINOS  AGUJA MEDIO CÍRCULO  REDONDA. TAMAÑO DE LA AGUJA ENTRE 15 - 17 MM.  CALIBRE DE LA HEBRA N° 4/0.  LONGITUD DE LA HEBRA ENTRE  70CM. Y 75CM.USOS: CIRUGÍA GENERAL. UROLOGÍA.  GINECOLOGÍA Y COLOPROCTOLOGÍA</t>
  </si>
  <si>
    <t>SUTURA  CATGUT CROMADO  5-0 C/A 1/2 15-17 MM LON 7075 CM</t>
  </si>
  <si>
    <t>EMPAQUE INDIVIDUAL ESTÉRIL.  SUTURA ORGÁNICA ABSORBIBLE ELABORADO EN DERIVADO DE COLÁGENO DE OVINOS Y DE BOVINOS  AGUJA MEDIO CÍRCULO  REDONDA.  LARGO DE LA AGUJA  ENTRE 15-17MM  CALIBRE DE LA HEBRA N°  5/0.  LONGITUD DE LA HEBRA ENTRE  70CM. Y 75CM.  USOS: CIRUGÍA GENERAL. UROLOGÍA.  GINECOLOGÍA Y COLOPROCTOLOGÍA</t>
  </si>
  <si>
    <t>SUTURA  SEDA NEGRA  C/A REDONDA CALIBRE 0 (CERO) AGUJA 35 A 37MM</t>
  </si>
  <si>
    <t>EMPAQUE INDIVIDUAL.  ESTÉRIL.  ELABORADO EN SEDA NATURAL. ORGÁNICA NO ABSORBIBLE. §AGUJA PUNTA REDONDA . AGUJA 1/2 DE CÍRCULO. TAMAÑO  DE LA AGUJA  ENTRE 35-37 MM.  CALIBRE  DE  LA  HEBRA  N.o 0 (CERO ).  LONGITUD DE LA HEBRA ENTRE 70C.M. A 75C.M.  FÁCIL MANEJO. USOS: CIRUGÍA GENERAL. GINECOLOGÍA. UROLOGÍA. CIRUGÍA CARDIOVASCULAR. C.PEDIATRICA</t>
  </si>
  <si>
    <t>SUTURA  SEDA NEGRA  TRENZADA, QUIRÚRGICA, CALIBRE No 5/0 CA 3/8 DE CIRCULO CORTANTE DE 12MM D5 12. LON, LONGITUD DE HEBRA 45cm</t>
  </si>
  <si>
    <t>SUTURA  SEDA NEGRA C/A REDONDA CALIBRE 4/0 DE 15 A 17 MM</t>
  </si>
  <si>
    <t>EMPAQUE INDIVIDUAL  ESTÉRIL  ELABORADO EN SEDA NATURAL. ORGÁNICA NO ABSORBIBLE  AGUJA PUNTA REDONDA. AGUJA 3/8 DE CIRCULO  TAMAÑO DE LA AGUJA ENTRE 12-13 MM  CALIBRE  DE  LA  HEBRA  NO. 4. 0  LONGITUD DE LA HEBRA ENTRE 40-45 CMS  FÁCIL MANEJO.  USOS: CIRUGÍA GENERAL. GINECOLOGÍA. UROLOGÍA. CIRUGÍA CARDIOVASCULAR. CIRUGÍA PEDIÁTRICA. OFTALMOLOGÍA</t>
  </si>
  <si>
    <t>SUTURA  SEDA NEGRA TRENZADA C/A REDONDA CALIBRE 1 DE 35 A 37 MM</t>
  </si>
  <si>
    <t>EMPAQUE INDIVIDUAL, ESTÉRIL.  ELABORADO EN SEDA NATURAL. ORGÁNICA NO ABSORBIBLE.  AGUJA PUNTA REDONDA . AGUJA 1/2 DE CÍRCULO.  TAMAÑO DE LA AGUJA  ENTRE  35 A 37 MM  CALIBRE  DE  LA  HEBRA  NO 1 - .  LONGITUD DE LA HEBRA ENTRE 70C.M. A 75C.M.  USOS: CIRUGÍA GENERAL. GINECOLOGÍA. UROLOGÍA. CIRUGÍA CARDIOVASCULAR. C.PEDIATRICA.</t>
  </si>
  <si>
    <t>SUTURA CATGUT CROMADO  0  C/A 1/2 CIRCULO  36-37 MM LON 70-90CM</t>
  </si>
  <si>
    <t>EMPAQUE INDIVIDUAL ESTÉRIL. SUTURA ORGÁNICA ABSORBIBLE  ELABORADO EN DERIVADO DE COLÁGENO DE OVINOS Y DE BOVINOS AGUJA MEDIO CÍRCULO  REDONDA. TAMAÑO DE LA AGUJA ENTRE 36-37 MM.  CALIBRE DE LA HEBRA 0.  LONGITUD DE LA HEBRA ENTRE  70CM. - 90 CM. USOS: CIRUGÍA GENERAL. UROLOGÍA.  GINECOLOGÍA Y COLOPROCTOLOGÍA</t>
  </si>
  <si>
    <t>SUTURA CATGUT CROMADO  0  C/A 1/2 CIRCULO 25-26 MM LON 70-75CM</t>
  </si>
  <si>
    <t>EMPAQUE INDIVIDUAL ESTÉRIL SUTURA ORGÁNICA ABSORBIBLE  ELABORADO EN DERIVADO DE COLÁGENO DE OVINOS Y DE BOVINOS  AGUJA MEDIO CÍRCULO  REDONDA. TAMAÑO DE LA AGUJA ENTRE 25-26 MM.  CALIBRE DE LA HEBRA N° 0.  LONGITUD DE LA HEBRA ENTRE  70CM. Y 75CM. USOS: CIRUGÍA GENERAL. UROLOGÍA.  GINECOLOGÍA Y COLOPROCTOLOGÍA</t>
  </si>
  <si>
    <t>SUTURA CATGUT CROMADO  1  C/A 1/2 CIRCULO 25-26 MM LON 70-75CM</t>
  </si>
  <si>
    <t>EMPAQUE INDIVIDUAL ESTÉRIL.  SUTURA ORGÁNICA ABSORBIBLE  ELABORADO EN DERIVADO DE COLÁGENO DE OVINOS Y DE BOVINOS  AGUJA MEDIO CÍRCULO  REDONDA. TAMAÑO DE LA AGUJA ENTRE 25-26 MM.  CALIBRE DE LA HEBRA N° 1.  LONGITUD DE LA HEBRA ENTRE  70CM. Y 75CM.  USOS: CIRUGÍA GENERAL. UROLOGÍA.  GINECOLOGÍA Y COLOPROCTOLOGÍA</t>
  </si>
  <si>
    <t>SUTURA CATGUT CROMADO  1  C/A 1/2 CIRCULO 36-37 MM LON 70-90CM</t>
  </si>
  <si>
    <t>EMPAQUE INDIVIDUAL ESTÉRIL. SUTURA ORGÁNICA ABSORBIBLE  ELABORADO EN DERIVADO DE COLÁGENO DE OVINOS Y DE BOVINOS AGUJA MEDIO CÍRCULO  REDONDA. TAMAÑO DE LA AGUJA ENTRE 36-37 MM.  CALIBRE DE LA HEBRA 1.  LONGITUD DE LA HEBRA ENTRE  70CM. - 90 CM.  USOS: CIRUGÍA GENERAL. UROLOGÍA.  GINECOLOGÍA Y COLOPROCTOLOGÍA</t>
  </si>
  <si>
    <t>SUTURA CATGUT CROMADO  2-0  C/A 1/2 CIRCULO 25-26 MM LON 70-75CM</t>
  </si>
  <si>
    <t>EMPAQUE INDIVIDUAL ESTÉRIL.  SUTURA ORGÁNICA ABSORBIBLE  ELABORADO EN DERIVADO DE COLÁGENO DE OVINOS Y DE BOVINOS  AGUJA MEDIO CÍRCULO  REDONDA. TAMAÑO DE LA AGUJA ENTRE 25-26 MM.  CALIBRE DE LA HEBRA N° 2/0.  LONGITUD DE LA HEBRA ENTRE  70CM. Y 75CM.  USOS: CIRUGÍA GENERAL. UROLOGÍA.  GINECOLOGÍA Y COLOPROCTOLOGÍA</t>
  </si>
  <si>
    <t>SUTURA CATGUT CROMADO 3-0 C/A 1/2 CIRCULO 25-26 mm LON 70-75CM</t>
  </si>
  <si>
    <t>EMPAQUE INDIVIDUAL ESTÉRIL. SUTURA ORGÁNICA ABSORBIBLE ELABORADO EN DERIVADO DE COLÁGENO DE OVINOS Y DE BOVINOS AGUJA MEDIO CÍRCULO  REDONDA.  TAMAÑO DE LA AGUJA ENTRE 25-26 MM.  CALIBRE DE LA HEBRA N°  3/0.  LONGITUD DE LA HEBRA ENTRE  70CM. Y 75CM.   USOS: CIRUGÍA GENERAL. UROLOGÍA.  GINECOLOGÍA Y COLOPROCTOLOGÍA</t>
  </si>
  <si>
    <t xml:space="preserve">SUTURA CINTA CERCLAJE UTERINO AGUJA REDONDA 40 A 65 MM LONG HEBRA DE 30 A 45 CM </t>
  </si>
  <si>
    <t xml:space="preserve">EMPAQUE INDIVIDUAL DE  UN  SOLO  USO  CINTA DE POLIÉSTER DON DOBLE AGUJA  AGUJA REDONDA DE PUNTA ROMA.  LARGO DE LA AGUJA ENTRE 40 A 65 MM  LONGITUD DE LA HEBRA ENTRE DE 30 A 45 CM </t>
  </si>
  <si>
    <t>SUTURA ORGANICA ABSORBIBLE ELA BORADO EN DERIVADO DE COLAGENO DE OVINOS Y DE BOVINOS</t>
  </si>
  <si>
    <t>SUTURA ORGANICA ABSORBIBLE ELA BORADO EN DERIVADO DE COLAGENO DE OVINOS Y DE BOVINOS AGUJA MEDIO CIRCULO PUNTA ROMA. TAMAÑO DE LA AGUJA DE 60 A 65 MM  CALIBRE DE LA HEBRA No 0. LONGITUD DE LA HEBRA  ENTRA 70 Y 75 CM</t>
  </si>
  <si>
    <t>SUTURA SEDA NEGRA  C/A REDONDA CALIBRE 2/0 AGUJA 25 A 26 MM</t>
  </si>
  <si>
    <t>EMPAQUE INDIVIDUAL ESTÉRIL  ELABORADO EN SEDA NATURAL. ORGÁNICA NO ABSORBIBLE  AGUJA PUNTAREDONDA  AGUJA 1/2 DE CÍRCULO  TAMAÑO DE LA AGUJA  ENTRE 24 MM. Y 26 MM.  CALIBRE  DE  LA  HEBRA  NO 2.0 -  LONGITUD DE LA HEBRA ENTRE 70C.M. A 75C.M.  FÁCIL MANEJO. USOS: CIRUGÍA GENERAL. GINECOLOGÍA. UROLOGÍA. CIRUGÍA CARDIOVASCULAR. C.PEDIATRICA.</t>
  </si>
  <si>
    <t>SUTURA SEDA NEGRA  S/A  CALIBRE 3/0 DE 10 A 12 HEBRAS</t>
  </si>
  <si>
    <t>EMPAQUE INDIVIDUAL  ELABORADO EN SEDA NATURAL. ORGÁNICA NO ABSORBIBLE  ESTÉRIL  SIN AGUJA  CALIBRE DE LA HEBRA N° 4.0  LONGITUD DE LA HEBRA ENTRE 70CM. Y 75 CM.  PRESENTACIÓN ENTRE 10 Y 12 HEBRAS POR SOBRE.  FÁCIL MANEJO USOS: CIRUGÍA GENERAL. CIRUGÍA CARDIOVASCULAR. VASCULAR PERIFÉRICO. UROLOGÍA. GINECOLOGÍA Y COLOPROCTOLOGÍA</t>
  </si>
  <si>
    <t>SUTURA SEDA NEGRA  S/A CALIBRE 2/0 10 A 12 HEBRAS  DE 70 A 75 CM</t>
  </si>
  <si>
    <t>EMPAQUE INDIVIDUAL  ELABORADO EN SEDA NATURAL. ORGÁNICA NO ABSORBIBLE  ESTÉRIL  SIN AGUJA  CALIBRE DE LA HEBRA N° 3.0  LONGITUD DE LA HEBRA ENTRE 70CM. Y 75 CM.  PRESENTACIÓN ENTRE 10 Y 12 HEBRAS POR SOBRE.  FÁCIL MANEJO USOS: CIRUGÍA GENERAL. CIRUGÍA CARDIOVASCULAR. VASCULAR PERIFÉRICO. UROLOGÍA. GINECOLOGÍA Y COLOPROCTOLOGÍA</t>
  </si>
  <si>
    <t>SUTURA SEDA NEGRA  S/A CALIBRE 4/0 DE 10 A 12 HEBRAS</t>
  </si>
  <si>
    <t>EMPAQUE INDIVIDUAL  ELABORADO EN SEDA NATURAL. ORGÁNICA NO ABSORBIBLE  ESTÉRIL  SIN AGUJA  CALIBRE DE LA HEBRA N° 5.0  LONGITUD DE LA HEBRA ENTRE 70CM. Y 75 CM.  PRESENTACIÓN ENTRE 10 Y 12 HEBRAS POR SOBRE.  FÁCIL MANEJO  USOS: CIRUGÍA GENERAL. CIRUGÍA CARDIOVASCULAR. VASCULAR PERIFÉRICO. UROLOGÍA. GINECOLOGÍA Y COLOPROCTOLOGÍA</t>
  </si>
  <si>
    <t>SUTURA SEDA NEGRA S/A  CALIBRE 1 DE 10 A12 HEBRAS</t>
  </si>
  <si>
    <t>EMPAQUE INDIVIDUAL  ESTÉRIL  ELABORADO EN SEDA NATURAL. ORGÁNICA NO ABSORBIBLE CALIBRE  DE  LA  HEBRA  NO1 LONGITUD DE LA HEBRA ENTRE  10 X 70C.M. A 75C.M.  FÁCIL MANEJO.  USOS: CIRUGÍA GENERAL. GINECOLOGÍA. UROLOGÍA. CIRUGÍA CARDIOVASCULAR. C.PEDIATRICA</t>
  </si>
  <si>
    <t>SUTURA SEDA NEGRA TRENZADA C/A RECTA  CALIBRE 3/0 AGUJA DE 60 A 62 MM</t>
  </si>
  <si>
    <t>EMPAQUE INDIVIDUAL  ESTÉRIL  ELABORADO EN SEDA NATURAL. ORGÁNICA NO ABSORBIBLE  AGUJA PUNTA CORTANTE RECTA  AGUJA 1/2 DE CÍRCULO TAMAÑO  DE LA AGUJA  ENTRE 15-17 MM  CALIBRE  DE  LA  HEBRA  NO 3/0  LONGITUD DE LA HEBRA ENTRE 70C.M. A 75C.M.  FÁCIL MANEJO.  USOS: CIRUGÍA GENERAL. GINECOLOGÍA. UROLOGÍA. CIRUGÍA CARDIOVASCULAR. C.PEDIATRICA.</t>
  </si>
  <si>
    <t>SUTURA SEDA NEGRA TRENZADA S/A CALIBRE 0 SOBRE POR 10 HEBRAS DE 70 A 75 CM</t>
  </si>
  <si>
    <t>EMPAQUE INDIVIDUAL  ELABORADO EN SEDA NATURAL. ORGÁNICA NO ABSORBIBLE  ESTÉRIL  SIN AGUJA  CALIBRE DE LA HEBRA N° 0  LONGITUD DE LA HEBRA ENTRE 70CM. Y 75 CM.  PRESENTACIÓN ENTRE 10 Y 12 HEBRAS POR SOBRE.  FÁCIL MANEJO  USOS: CIRUGÍA GENERAL. CIRUGÍA CARDIOVASCULAR. VASCULAR PERIFÉRICO. UROLOGÍA. GINECOLOGÍA Y COLOPROCTOLOGÍA</t>
  </si>
  <si>
    <t>SUTURA SEDA NEGRA TRENZADA S/A CALIBRE 1 SOBRE POR 10 HEBRAS DE 70 A 75 CM</t>
  </si>
  <si>
    <t>EMPAQUE INDIVIDUAL  ELABORADO EN SEDA NATURAL. ORGÁNICA NO ABSORBIBLE  ESTÉRIL  SIN AGUJA  CALIBRE DE LA HEBRA N° 1  LONGITUD DE LA HEBRA ENTRE 70CM. Y 75 CM.  PRESENTACIÓN ENTRE 10 Y 12 HEBRAS POR SOBRE.  FÁCIL MANEJO  USOS: CIRUGÍA GENERAL. CIRUGÍA CARDIOVASCULAR. VASCULAR PERIFÉRICO. UROLOGÍA. GINECOLOGÍA Y COLOPROCTOLOGÍA</t>
  </si>
  <si>
    <t>LOTE No. 122</t>
  </si>
  <si>
    <t>HOJAS PARA BISTURÌ</t>
  </si>
  <si>
    <t>HOJA PARA BISTURI No 10</t>
  </si>
  <si>
    <t>HOJA DE BISTURÍ NO 10 EN ACERO AL CARBONO, FLEXIBLE, EXCELENTE CORTE DE ALTA RESISTENCIA, EMPAQUE INDIVIDUAL Y DE FÁCIL APERTURA, ESTÉRIL.</t>
  </si>
  <si>
    <t>HOJA PARA BISTURI No 11</t>
  </si>
  <si>
    <t>HOJA DE BISTURÍ NO 11 EN ACERO AL CARBONO, FLEXIBLE, EXCELENTE CORTE DE ALTA RESISTENCIA, EMPAQUE INDIVIDUAL Y DE FÁCIL APERTURA, ESTÉRIL.</t>
  </si>
  <si>
    <t>HOJA PARA BISTURI No 12</t>
  </si>
  <si>
    <t>HOJA DE BISTURÍ NO 12 EN ACERO AL CARBONO, FLEXIBLE, EXCELENTE CORTE DE ALTA RESISTENCIA, EMPAQUE INDIVIDUAL Y DE FÁCIL APERTURA, ESTÉRIL.</t>
  </si>
  <si>
    <t>HOJA PARA BISTURI No 15</t>
  </si>
  <si>
    <t>HOJA DE BISTURÍ NO 15 EN ACERO AL CARBONO, FLEXIBLE, EXCELENTE CORTE DE ALTA RESISTENCIA, EMPAQUE INDIVIDUAL Y DE FÁCIL APERTURA, ESTÉRIL.</t>
  </si>
  <si>
    <t>HOJA PARA BISTURI No 20</t>
  </si>
  <si>
    <t>HOJA DE BISTURÍ NO 20 EN ACERO AL CARBONO, FLEXIBLE, EXCELENTE CORTE DE ALTA RESISTENCIA, EMPAQUE INDIVIDUAL Y DE FÁCIL APERTURA, ESTÉRIL.</t>
  </si>
  <si>
    <t>HOJA PARA BISTURI No 22</t>
  </si>
  <si>
    <t>HOJA DE BISTURÍ NO 22 EN ACERO AL CARBONO, FLEXIBLE, EXCELENTE CORTE DE ALTA RESISTENCIA, EMPAQUE INDIVIDUAL Y DE FÁCIL APERTURA, ESTÉRIL.</t>
  </si>
  <si>
    <t>LOTE No. 123</t>
  </si>
  <si>
    <t xml:space="preserve">GUANTES DE EXAMEN Y ESTÉRILES PARA EL SERVICIO DE SALAS DE CIRUGIA </t>
  </si>
  <si>
    <t>42295451
42132203
42132200</t>
  </si>
  <si>
    <t>GUANTE ESTERIL PARA CIRUGIA   6 1/2</t>
  </si>
  <si>
    <t xml:space="preserve">GUANTE ESTERIL PARA CIRUGIA TALLA 6.5, ANATÓMICO CON REDUCCION DE FATIGA DE PULGAR, SUPERFICIE MICROTEXTURIZADA, EN CAUCHO DE LATEX NATURAL, ENTALCAMIENTO LEVE, HIPOALERGENICO, 100% LATEX NATURAL, FUERTES, FLEXIBLES Y CONFORTABLES. EMPAQUE INDIVIDUAL DE FACIL APERTURA. </t>
  </si>
  <si>
    <t xml:space="preserve">GUANTE ESTERIL PARA CIRUGIA  6 </t>
  </si>
  <si>
    <t xml:space="preserve">GUANTE ESTERIL PARA CIRUGIA TALLA 6 ANATÓMICO CON REDUCCION DE FATIGA DE PULGAR, SUPERFICIE MICROTEXTURIZADA, EN CAUCHO DE LATEX NATURAL, ENTALCAMIENTO LEVE, HIPOALERGENICO, 100% LATEX NATURAL, FUERTES, FLEXIBLES Y CONFORTABLES. EMPAQUE INDIVIDUAL DE FACIL APERTURA. </t>
  </si>
  <si>
    <t>GUANTE ESTERIL PARA CIRUGIA 7</t>
  </si>
  <si>
    <t xml:space="preserve">GUANTE ESTERIL PARA CIRUGIA TALLA 7,0, ANATÓMICO CON REDUCCION DE FATIGA DE PULGAR, SUPERFICIE MICROTEXTURIZADA, EN CAUCHO DE LATEX NATURAL, ENTALCAMIENTO LEVE, HIPOALERGENICO, 100% LATEX NATURAL, FUERTES, FLEXIBLES Y CONFORTABLES. EMPAQUE INDIVIDUAL DE FACIL APERTURA. </t>
  </si>
  <si>
    <t>GUANTE ESTERIL PARA CIRUGIA 7 1/2</t>
  </si>
  <si>
    <t xml:space="preserve">GUANTE ESTERIL PARA CIRUGIA TALLA 7,5, ANATÓMICO CON REDUCCION DE FATIGA DE PULGAR, SUPERFICIE MICROTEXTURIZADA, EN CAUCHO DE LATEX NATURAL, ENTALCAMIENTO LEVE, HIPOALERGENICO, 100% LATEX NATURAL, FUERTES, FLEXIBLES Y CONFORTABLES. EMPAQUE INDIVIDUAL DE FACIL APERTURA. </t>
  </si>
  <si>
    <t>GUANTE ESTERIL PARA CIRUGIA 8</t>
  </si>
  <si>
    <t xml:space="preserve">GUANTE ESTERIL PARA CIRUGIA TALLA 8.0, ANATÓMICO CON REDUCCION DE FATIGA DE PULGAR, SUPERFICIE MICROTEXTURIZADA, EN CAUCHO DE LATEX NATURAL, ENTALCAMIENTO LEVE, HIPOALERGENICO, 100% LATEX NATURAL, FUERTES, FLEXIBLES Y CONFORTABLES. EMPAQUE INDIVIDUAL DE FACIL APERTURA. </t>
  </si>
  <si>
    <t>GUANTE ESTERIL PARA CIRUGIA 8 1/2</t>
  </si>
  <si>
    <t xml:space="preserve">GUANTE ESTERIL PARA CIRUGIA TALLA 8.0 1/2, ANATÓMICO CON REDUCCION DE FATIGA DE PULGAR, SUPERFICIE MICROTEXTURIZADA, EN CAUCHO DE LATEX NATURAL, ENTALCAMIENTO LEVE, HIPOALERGENICO, 100% LATEX NATURAL, FUERTES, FLEXIBLES Y CONFORTABLES. EMPAQUE INDIVIDUAL DE FACIL APERTURA. </t>
  </si>
  <si>
    <t>GUANTE PARA EXAMEN L</t>
  </si>
  <si>
    <t>GUANTES  DE LATEX TALLA L DESECHABLES, HIPOALERGENICOS, NO ESTERILES, ALTA RESISTENCIA A LA ELONGACION, CON ENTALCAMIENTO LEVE INTERNO, AMBIDIESTROS, LATEX BLANCO, PUÑO CON REBORDE, LARGO MINIMO 230 MM,  AQL DE 1.5 EN CALIDAD DEL GUANTE.</t>
  </si>
  <si>
    <t>GUANTE PARA EXAMEN TALLA M</t>
  </si>
  <si>
    <t>GUANTES  DE LATEX TALLA M DESECHABLES, HIPOALERGENICOS, NO ESTERILES, ALTA RESISTENCIA A LA ELONGACION, CON ENTALCAMIENTO LEVE INTERNO, AMBIDIESTROS, LATEX BLANCO, PUÑO CON REBORDE, LARGO MINIMO 230M, AQL DE 1.5 EN CALIDAD DEL GUANTE.</t>
  </si>
  <si>
    <t>GUANTE PARA EXAMEN TALLA S</t>
  </si>
  <si>
    <t>GUANTES  DE LATEX  TALLA S DESECHABLES, HIPOALERGENICOS, NO ESTERILES, ALTA RESISTENCIA A LA ELONGACION, CON ENTALCAMIENTO LEVE INTERNO, AMBIDIESTROS, LATEX BLANCO, PUÑO CON REBORDE, LARGO MINIMO 230MM, AQL DE 1.5 EN CALIDAD DEL GUANTE.</t>
  </si>
  <si>
    <t>LOTE No. 124</t>
  </si>
  <si>
    <t xml:space="preserve">BOLSA RECOLECTORA DE DESECHOS </t>
  </si>
  <si>
    <t>CIRUGIA GENERAL - TODOS</t>
  </si>
  <si>
    <t>BOLSA RECOLECTORA DE DESECHOS DE SUCCION  CON  VALVULA.  DE 2000 A 3000 CC</t>
  </si>
  <si>
    <t>LINER DE 2000 CC A 3000 CC EN POLIETILENO, LIBRE DE PATOGENOS, FLEXIBLE, ACANALADO PARA EVITAR ADHERENCIAS A LAS PAREDES INTERNAS DEL CANISTER, CON POLVO SOLIDIFICANTE INCORPORADO DENTRO DE CADA UNO DE LOS LINER PARA COMPACTAR LOS FLUIDOS EVITANDO RIESGOS BIOLOGICOS, SELLADO HERMETICAMENTE EN UN SOLO SISTEMA CON LA TAPA  LA CUAL TIENE UN  FILTRO HIDROFOBO, ANTIBACTERIAL, ANTIFLUJO.  CON CONECTOR AL SISTEMA DE VACIO DIRECTO, PUERTO PARA LA LINEA DE TANDEM, PUERTO DE PACIENTE CON MEMBRANA ANTI RETORNO Y PROTECCION DE SALPICADURAS CON CONECTOR EN SEMI CODO QUE EVITA ACODAMIENTOS, PUERTO ADICIONAL PARA TOMA DE MUESTRAS SIN ES REQUERIDO, MANIJA DE SUJECION PARA LA MANIPULACION Y TRASLADO, CODIGO DE COLORES POR REFERENCIA DE TAMAÑO TANTO EN CANISTER COMO EL LINER. EMPACADO EN BOLSA INDIVIDUAL, CON FECHA VISIBLE DE FABRICACION, VENCIMIENTO Y LOTE. CON APOYO TECNOLOGICO PARA LAS BASES RODANTES SENCILLAS Y SISTEMA EN LINEA TANDEM, ANILLOS DE SOPORTE PARA CANISTER, SOPORTES DE PARED, CANISTER DE RECOLECCION DE FLUIDOS DE 2000 CC A 3000 CC EN POLICARBONATO CON ESCALA DE MEDICION VISIBLE , CON SOPORTE TECNICO DE CAPACITACION EN TODAS LAS ESPECIALIDADES INVOLUCRADAS CON SU MANEJO EN LOS DIFERENTES TURNOS ESTABLECIDOS EN LA INSTITUCION.</t>
  </si>
  <si>
    <t>BOLSA RECOLECTORA DE DESECHOS DE SUCCION CON VALVULA.                 DE 1000 A 1900CC</t>
  </si>
  <si>
    <t>LINER DE 1000 CC A 1900 CC EN POLIETILENO, LIBRE DE PATOGENOS, FLEXIBLE, ACANALADO PARA EVITAR ADHERENCIAS A LAS PAREDES INTERNAS DEL CANISTER, CON POLVO SOLIDIFICANTE INCORPORADO DENTRO DE CADA UNO DE LOS LINER PARA COMPACTAR LOS FLUIDOS EVITANDO RIESGOS BIOLOGICOS, SELLADO HERMETICAMENTE EN UN SOLO SISTEMA CON LA TAPA  LA CUAL TIENE UN  FILTRO HIDROFOBO, ANTIBACTERIAL, ANTIFLUJO.  CON CONECTOR AL SISTEMA DE VACIO DIRECTO, PUERTO PARA LA LINEA DE TANDEM, PUERTO DE PACIENTE CON MEMBRANA ANTI RETORNO Y PROTECCION DE SALPICADURAS CON CONECTOR EN SEMI CODO QUE EVITA ACODAMIENTOS, PUERTO ADICIONAL PARA TOMA DE MUESTRAS SIN ES REQUERIDO, MANIJA DE SUJECION PARA LA MANIPULACION Y TRASLADO, CODIGO DE COLORES POR REFERENCIA DE TAMAÑO TANTO EN CANISTER COMO EL LINER. EMPACADO EN BOLSA INDIVIDUAL, CON FECHA VISIBLE DE FABRICACION, VENCIMIENTO Y LOTE. CON APOYO TECNOLOGICO PARA LAS BASES RODANTES SENCILLAS Y SISTEMA EN LINEA TANDEM, ANILLOS DE SOPORTE PARA CANISTER, SOPORTES DE PARED, CANISTER DE RECOLECCION DE FLUIDOS DE  1000 CC A 1900 CC EN POLICARBONATO CON ESCALA DE MEDICION VISIBLE , CON SOPORTE TECNICO DE CAPACITACION EN TODAS LAS ESPECIALIDADES INVOLUCRADAS CON SU MANEJO EN LOS DIFERENTES TURNOS ESTABLECIDOS EN LA INSTITUCION.</t>
  </si>
  <si>
    <t>LOTE No. 125</t>
  </si>
  <si>
    <t xml:space="preserve">CÁNULAS DE SUCCIÓN, CUACHO DE SUCCIÓN Y JERINGAS ASEPTO </t>
  </si>
  <si>
    <t>CANULA DE SUCCION YANKAWER</t>
  </si>
  <si>
    <t xml:space="preserve">ELABORADO EN PVC GRADO MÉDICO,  ESTÉRIL,  EMPAQUE INDIVIDUAL.  DIAMETRO DE 6 A 7.0 mm, • LARGO 24 A 26CM
</t>
  </si>
  <si>
    <t>CAUCHO DE SUCCION</t>
  </si>
  <si>
    <t xml:space="preserve">ELABORADO  EN PVC GRADO MÉDICO SILICONIZADO. ESTÉRIL.  EMPAQUE INDIVIDUAL,  DIÁMETRO 6 A 7  MM,  LARGO: 3 A 3.5 METROS,  PARA UN SOLO USO,  CON PUNTAS DE CONEXIÓN Y EMPAQUE ESTERIL
</t>
  </si>
  <si>
    <t>JERINGA ASEPTO  DESECHABLE DE DOS PIEZAS</t>
  </si>
  <si>
    <t xml:space="preserve">EMPAQUE ESTÉRIL, EMPAQUE INDIVIDUAL, • CAPACIDAD DE 40 Y 60 CC, • ELABORADA EN MATERIAL PLÁSTICO , • LIBRE DE LÁTEX, • PERA DE CAUCHO
</t>
  </si>
  <si>
    <t>LOTE No. 126</t>
  </si>
  <si>
    <t>LINEA DE MUESTREO DE CAPNOGRAFIA</t>
  </si>
  <si>
    <t xml:space="preserve">LINEA DE MUESTREO DE CAPNOGRAFIA </t>
  </si>
  <si>
    <t>LOTE No. 127</t>
  </si>
  <si>
    <t xml:space="preserve">SENSOR PARA MEDICION DE GASTO CARDIACO NO INVASIVO. </t>
  </si>
  <si>
    <t>SENSOR PARA MEDICION DE GASTO CARDIACO NO INVASIVO.</t>
  </si>
  <si>
    <t>LOTE No. 128</t>
  </si>
  <si>
    <t>SIERRAS DE GIGLY</t>
  </si>
  <si>
    <t>PROTESIS Y AMPUTADOS</t>
  </si>
  <si>
    <t>• ELABORADO CON 6 HILOS DE ALAMBRE
• LARGO DE 50 A 60 CM.
• ELABORADO  EN ACERO INOXIDABLE
• RESISTENTE
• BUEN CORTE
• CON OJALES EN LOS EXTREMOS PARA SU FÁCIL MANEJO Y MONTAR LOS MANILARES. 
• MALEABLE
• UN SOLO USO</t>
  </si>
  <si>
    <t>LOTE No. 129</t>
  </si>
  <si>
    <t>RESUCITADOR</t>
  </si>
  <si>
    <t>RESUCITADOR EN PVC ADULTO DESCARTABLE</t>
  </si>
  <si>
    <t>RESUCITADOR MANUAL PARA PACIENTES ADULTOS CON PESO SUPERIOR A 30 ~ 40 KG., DESECHABLE LIBRE DE LÁTEX. COMPUESTO POR: MÁSCARA Nº 5 EN  CLORURO DE POLIVINILO (PVC) CON CONECTOR DE 22MM DE DIÁMETRO;  VALVULA PEEP EN POLICARBONATO CON RESISTENCIA DE 0~20 CM DE H2O;  BALON EN PVC DE 1600 A 2000 ML DE CAPACIDAD; BOLSA RESERVORIO EN CLORURO DE POLIVINILO (PVC) DE 1800 A 2000 ML Y EXTENSION PARA OXIGENO.</t>
  </si>
  <si>
    <t>RESUCITADOR EN PVC PEDIATRICO DESCARTABLE</t>
  </si>
  <si>
    <t>RESUCITADOR MANUAL PARA PACIENTES PEDIATRICOS CON PESO 10 ~ 40 KG., DESECHABLE, LIBRE DE LÁTEX. COMPUESTO POR: MÁSCARA Nº 3 EN CLORURO DE POLIVINILO (PVC) CONECTOR DE 22MM DE DIÁMETRO;  VALVULA PEEP EN POLICARBONATO (PC), CON RESISTENCIA DE 0~20 CM DE H2O; BALON EN CLORURO DE POLIVINILO (PVC) DE 600 A 800 ML, BOLSA RESERVORIO EN CLORURO DE POLIVINILO (PVC) DE 1600 A 1800 ML Y EXTENSION DE OXIGENO.</t>
  </si>
  <si>
    <t>RESUCITADOR EN PVC ADULTO NEONATAL DESCARTABLE</t>
  </si>
  <si>
    <t>RESUCITADOR MANUAL PARA PACIENTES NEONATALES CON PESO INFERIOR O IGUAL A 10 KG., DESECHABLE, LIBRE DE LÁTEX. COMPUESTO POR: MÁSCARA Nº 1 EN CLORURO DE POLIVINILO (PVC) CONECTOR DE 15MM DE DIÁMETRO; VALVULA PEEP EN POLICARBONATO (PC), CON RESISTENCIA DE 0~20 CM DE H2O; BALÓN EN CLORURO DE POLIVINILO (PVC) DE 250 A 300 ML, BOLSA RESERVORIO EN CLORURO DE POLIVINILO (PVC) DE 600 A 1000 ML. Y EXTENSION DE OXIGENO.</t>
  </si>
  <si>
    <t>LOTE No. 130</t>
  </si>
  <si>
    <t>INTERCAMBIADORES DE TUBO  ANESTESIA, MASCARA Y CRICOTIROTOMIA</t>
  </si>
  <si>
    <t xml:space="preserve">MASCARA PARA ENDOSCOPIA E INTUBACION </t>
  </si>
  <si>
    <t>MASCARA QUE PERMITE UNA INTUBACION, VENTILACION SIMULTANEA CON PROCEDIMIENTO ENDOSCOPICO, PVC LIBRE DE LATEX. EMPAQUE INDIVIDUAL, TRANSPARENTE,. CON MEMBRANA QUE GARANTIZA UN SELLADO, CON ADPTADOR CORRUGADO PARA OXIGENACION DEL PACIENTE. TAMAÑOS: 1, 3 Y 5.</t>
  </si>
  <si>
    <t>KIT CATETER CRICOTIROTOMIA CON BALON ADULTO</t>
  </si>
  <si>
    <t>SET CON CÁNULA PREMONTADA. CÁNULA EN PLASTICO DE 4 MM ID. CON BALON. CANULA CON EFECTO MEMORIA, TAPON DE SEGURIDAD QUE EVITE QUE LA AGUJA SE INSERTE DEMASIADO PROFUNDO. PARA REDUCIR EL RIESGO DE PERFORACION. CLIP DE SEGURIDAD FIRMEMENTE FIJADO EN EL CONECTOR. AGUJA METALICA CON PUNTA CUBIERTA POR LA CÁNULA DE PLÁSTICO, AGUJA CON CORTE DE 2MM QUE SE DILATA HASTA 4 MM. ESTERIL</t>
  </si>
  <si>
    <t>KIT CATETER CRICOTIROTOMIA SIN BALON PEDIATRICO</t>
  </si>
  <si>
    <t>SET CON CÁNULA PREMONTADA. CÁNULA EN PLASTICO DE 2 MM ID. SIN BALON, TAPON DE SEGURIDAD QUE EVITE QUE LA AGUJA SE INSERTE DEMASIADO PROFUNDO. PARA REDUCIR EL RIESGO DE PERFORACION.  AGUJA METALICA  CON CORTE DE 2MM . ESTERIL</t>
  </si>
  <si>
    <t>KIT CATETER CRICOTIROTOMIA SIN BALON ADULTO</t>
  </si>
  <si>
    <t>SET CON CÁNULA PREMONTADA. CÁNULA EN PLASTICO DE 4 MM ID. TAPON DE SEGURIDAD QUE EVITE QUE LA AGUJA SE INSERTE DEMASIADO PROFUNDO. PARA REDUCIR EL RIESGO DE PERFORACION.  AGUJA METALICA  CON CORTE DE 2MM .QUE SE DILATA HASTA 4 MM. ESTERIL</t>
  </si>
  <si>
    <t xml:space="preserve">INTERCAMBIADOR DE TUBO PEDIATRICO </t>
  </si>
  <si>
    <t>INTERCAMBIADOR DE TUBO PEDIATRICO . CON LUMEN DE 1 A  2 CONECTORES, UN CONECTOR UNIVERSAL DE 15 ML CON RASCA PARA LA OXIGENACION  ESTERIL , PUNTA DISTAL ATRAUMATICA EN ANGULO  CON ORIFICIOS  PARA LA OXIGENACION .</t>
  </si>
  <si>
    <t>42272200
42271900</t>
  </si>
  <si>
    <t>INTERCAMBIADOR DE TUBO ADULTO</t>
  </si>
  <si>
    <t xml:space="preserve">INTERCAMBIADOR DE TUBO ADULTO. CON LUMEN Y 2 CONECTORES, UN CONECTOR UNIVERSAL DE 15 ML CON RASCA PARA LA OXIGENACION  ESTERIL , PUNTA DISTAL ATRAUMATICA EN ANGULO  CON ORIFICIOS  PARA LA OXIGENACION . 70 CM DE LONGITUD. 14FR. </t>
  </si>
  <si>
    <t>LOTE No. 131</t>
  </si>
  <si>
    <t>BLOQUEADORES PULMONARES</t>
  </si>
  <si>
    <t>BLOQUEADORES PULMONARES 
PEDIATRICO</t>
  </si>
  <si>
    <t>BLOQUEADORES PULMONARES PEDIATRICO</t>
  </si>
  <si>
    <t>BLOQUEADORES PULMONARES ADULTO</t>
  </si>
  <si>
    <t>LOTE No. 132</t>
  </si>
  <si>
    <t>CATETER INTRAOSEO</t>
  </si>
  <si>
    <t>CATETER  INTRAOSEO ADULTO</t>
  </si>
  <si>
    <t>DISPOSITIVOS INTRAOSEOS ADULTO. AGUJA: BRASS NIQUELADO, CANULA,  ACERO INOXIDABLE, TROCAR ENCABEZADO, BRASS NIQUELADO. PISTON: ACERO INOXIDABLE. TORNILLO EN ACERO INOXIDABLE,  PASADOR EN ACERO INOXIABLE. ARANDELA EN ACERO INOXIDABLE. CUERPO DEL PLASTICO EN POLICARBONATO</t>
  </si>
  <si>
    <t>DISPOSITIVOS INTRAOSEOS PEDIATRICOS</t>
  </si>
  <si>
    <t>DISPOSITIVOS INTRAOSEOS PEDIATRICOS. AGUJA: BRASS NIQUELADO, CANULA,  ACERO INOXIDABLE, TROCAR ENCABEZADO, BRASS NIQUELADO. PISTON: ACERO INOXIDABLE. TORNILLO EN ACERO INOXIDABLE,  PASADOR EN ACERO INOXIABLE. ARANDELA EN ACERO INOXIDABLE. CUERPO DEL PLASTICO EN POLICARBONATO</t>
  </si>
  <si>
    <t>LOTE No. 133</t>
  </si>
  <si>
    <t>CATETER UMBILICAL</t>
  </si>
  <si>
    <t>CATETER ARTERIA UMBILICAL #  3.5</t>
  </si>
  <si>
    <t>CATETER ARTERIA UMBILICAL #  5.0</t>
  </si>
  <si>
    <t>LOTE No. 134</t>
  </si>
  <si>
    <t>INSUMOS GASTRO BALONES DE DILATACION ESOFÁGICAS, CLIP CONTROL HEMOSTASIA Y KIT LIGADURA DE VARICES</t>
  </si>
  <si>
    <t>KIT DE LIGADURA DE VARICES ESOFAGICAS</t>
  </si>
  <si>
    <t xml:space="preserve">ESTE DISPOSITIVO SE SUMINISTRA ESTÉRIL Y ES DESECHABLE, PARA ÚNICO USO. EL KIT POSEE   TAMBOR DE  LIGADURAS  ELASTICAS MULTIPLES
EL DIÁMETRO DE AFUERA DEL ENDOSCOPIO  ES DE  9.5 MM A 13MM. TAMBOR CON 6 LIGADURAS 
</t>
  </si>
  <si>
    <t>CLIPS PARA CONTROL HEMOSTATICO DE SANGRADO DIGESTIVO POR VIA ENDOSCOPICA PREMONTADO</t>
  </si>
  <si>
    <t xml:space="preserve">CLIPS PARA CONTROL HEMOSTATICO DE SANGRADO DIGESTIVO POR VIA ENDOSCOPICA PREMONTADO. APERTURA DESDE 16MM. ROTABLE. </t>
  </si>
  <si>
    <t>42203416-
42295803</t>
  </si>
  <si>
    <t xml:space="preserve">PINZA DE RADIOFRECUENCIA </t>
  </si>
  <si>
    <t xml:space="preserve">PINZA   DE RADIOFRECUENCIA PARA ABLACION DE TEJIDOS CARDIACOS   CON APOYO TECNOLOGICO PARA EL USO DEL INSUMO Y/O DISPOSITIVO  EN CASO DE REQUERIRLO </t>
  </si>
  <si>
    <t>VERIFICAR 
CÓDIGO</t>
  </si>
  <si>
    <t xml:space="preserve">SONDA CRIOABLACION </t>
  </si>
  <si>
    <t xml:space="preserve">ESTERIL, EMPAQUE INDIVIDUAL PARA CREAR LESIONES EN TRATAMIENTO DE FIBRILACION AURICULAR POR CRIOTERMIA. MANEJO DE TEMPERATURAS DE 50 oC a 70 oC.  QUE GENERE RESPUESTA INFLAMATORIA ( CRIONECROSIS)  BLOQUEANDO LA VIA DE CONDUCCION ELECTRICA )  CON APOYO TECNOLOGICO PARA EL USO DEL INSUMO Y/O DISPOSITIVO  EN CASO DE REQUERIRLO </t>
  </si>
  <si>
    <t xml:space="preserve">SISTEMA DE ACLUSION </t>
  </si>
  <si>
    <t xml:space="preserve">SISTEMA DE ACLUSION DE AURICULILLA  IZQUIERDA PARA TRATAMIENTO DE FIBRILACION AURICULAR CON APOYO TECNOLOGICO PARA EL USO DEL INSUMO Y/O DISPOSITIVO  EN CASO DE REQUERIRLO. TAMAÑOS CLIP DISPONIBLES DE :  DE 35 A 50 MM. COMPUESTO DE PINZA Y CLIP. </t>
  </si>
  <si>
    <t>BALON DE DILATACION ESOFAGICA CON MULTIPLES DIAMETROS DE INFLADO GUIA DE 8MM. 9MM, Y 10MM.  10,11 Y 12MM Y 12,13,5Y 15MM.</t>
  </si>
  <si>
    <t xml:space="preserve">BALON DE DILATACION ESOFAGICA CON MULTIPLES DIAMETROS DE INFLADO GUIA DE 8MM. 9MM, Y 10MM.  10,11 Y 12MM Y 12,13,5Y 15MM. USO EN DILATACION ENDOSCOPICA DE RESTRICCIONES DEL ESOFAGO. LONGITUD DEL BALON DE 5,5 CM CON GUIA PRESION ATM 2-4-6 PRESION PSI 30-60-90. CON MARCADORES RADIOPACOS EMPAQUE INDIVIDUAL ESTERIL. Y JERINGA INSUFLADORA CORRESPONDIENTE </t>
  </si>
  <si>
    <t xml:space="preserve">BALONES DE ACALASIA </t>
  </si>
  <si>
    <t xml:space="preserve">BALONES DE ACALASIA CON CATETER DE 75 A 90 CM DE LONGITUD, TAMAÑO DEL CATETER DE 14 FR, DIAMETRO DEL BALON DE 30 A 35 MM INCLUYENDO LA GUIA RIGIDA COMPATIBLE CON EL BALÓN DE ACALASIA </t>
  </si>
  <si>
    <t xml:space="preserve">HEMOSPRAY  </t>
  </si>
  <si>
    <t xml:space="preserve">POLVO HEMOSTATICO MINERAL PARA HEMOSTASIA ENDOSCOPICA NO VARICEAL,  DEL TRACTO DIGESTIVO ALTO Y BAJO,  LONGITUD DEL CATETER DE 220 CM DE 7 Y 10 FR </t>
  </si>
  <si>
    <t>LOTE No. 135</t>
  </si>
  <si>
    <t>STENT BILIARES Y PANCREATICO</t>
  </si>
  <si>
    <t>STENT AUTOESPANDIBLE  NO RECUBIERTO DUODENAL</t>
  </si>
  <si>
    <t>LONGITUD DEL STENT (6 A 12 CM.) SE USA PARA DILATAR OBSTRUCION PRODUCIDA POR CANCER DE DUODENO</t>
  </si>
  <si>
    <t>STENT AUTOESPANDIBLE  RECUBIERTO ESOFAGICO</t>
  </si>
  <si>
    <t>LONGITUD DEL STENT (10- 15  CM.) SE USA PARA DILATAR OBSTRUCION PRODUCIDA POR CANCER DE ESOFAGO</t>
  </si>
  <si>
    <t>STENT AUTOESPANDIBLE  RECUBIERTO BILIAR Y/O DESCUBIERTO</t>
  </si>
  <si>
    <t>STENT AUTOESPANDIBLE  RECUBIERTO BILIAR Y/O DESCUBIERTO LONGITUD DEL STENT (10  FR X 6 A 10  CM) SE USA PARA DILATAR OBSTRUCION PRODUCIDA POR CANCER DE EN VIA BILIAR. AUTOESPANDIBLE  RECUBIERTO BILIAR Y/O DESCUBIERTO</t>
  </si>
  <si>
    <t>STENT BILIAR  9-10 FR X 10 CM.</t>
  </si>
  <si>
    <t>STENT BILIAR CON GUÍA E INTRODUCTOR DE STENT BILIAR CON GUÍA E INTRODUCTOR DE STENT: DE 7 A 10 FR X 10 CM. UTILIZADO PARA DRENAR DUCTOS OBSTRUIDOS BILIARES, CADA STENT SE RECOMIENDA QUE SE UTILICE CON INTRODUCTOR COMPATIBLE CON CANAL DE TRABAJO  DE 2.8MM.- 4,2 MM , ESTE CONTIENE : LA GUÍA. CATÉTER EMPUJADOR. CATÉTER GUÍA. LA FUNDA O MANGA PUEDE POSICIONARSE PARA COLAPSAR EL FLAP DUODENAL SOBRE EL STENT Y AYUDA A LA INTRODUCCIÓN DENTRO DEL CANAL ACCESORIO DEL ENDOSCOPIO. ESTE DISPOSITIVO SE SUMINISTRA ESTÉRIL Y ES DESECHABLE, PARA ÚNICO USO.</t>
  </si>
  <si>
    <t>STENT BILIAR  10 FR X 7 CM.</t>
  </si>
  <si>
    <t>STENT BILIAR CON GUÍA E INTRODUCTOR DE STENT: UTILIZADO PARA DRENAR DUCTOS OBSTRUIDOS BILIARES, CADA STENT SE RECOMIENDA QUE SE UTILICE CON INTRODUCTOR COMPATIBLE CON CANAL DE TRABAJO  DE 2.8MM  A 4,2MM, ESTE CONTIENE: LA GUIA  CATETER EMPUJADOR  CATÉTER GUÍA LA FUNDA O MANGA PUEDE POSICIONARSE PARA COLAPSAR EL FLAP DUODENAL SOBRE EL STENT Y AYUDA A LA INTRODUCCIÓN DENTRO DEL CANAL ACCESORIO DEL ENDOSCOPIO</t>
  </si>
  <si>
    <t>STENT BILIAR 10 FR X 12CM.</t>
  </si>
  <si>
    <t xml:space="preserve">STENT BILIAR CON GUÍA E INTRODUCTOR DE STENT: UTILIZADO PARA DRENAR DUCTOS OBSTRUIDOS BILIARES, CADA STENT SE RECOMIENDA QUE SE UTILICE CON INTRODUCTOR COMPATIBLE CON CANAL DE TRABAJO 2.8MM A 4,2MM, ESTE CONTIENE: LA GUÍA CATÉTER EMPUJADOR CATÉTER GUÍA LA FUNDA O MANGA PUEDE POSICIONARSE PARA COLAPSAR EL FLAP DUODENAL SOBRE EL STENT Y AYUDA A LA INTRODUCCIÓN DENTRO DEL CANAL ACCESORIO DEL ENDOSCOPIO 
ESTE DISPOSITIVO SE SUMINISTRA ESTÉRIL Y ES DESECHABLE, PARA ÚNICO USO. 
</t>
  </si>
  <si>
    <t xml:space="preserve">STENT PANCREATICO 5FRX 3A 7 CM </t>
  </si>
  <si>
    <t>STENT PANCREATICOS RECTOS CON EMPUJADOR DE DIAMETRO DEL STENT DESDE 5FR A 7FR Y TAMAÑOS DESDE 3 A 7 CM DE LONGITUD, COMPATIBLE CON GUIA DE 0.35</t>
  </si>
  <si>
    <t>LOTE No. 136</t>
  </si>
  <si>
    <t>FILTRO DE VENA CAVA TEMPORAL</t>
  </si>
  <si>
    <t xml:space="preserve">FILTRO DE VENA CAVA TEMPORAL CON SISTEMA DE RETIRO </t>
  </si>
  <si>
    <t xml:space="preserve">FILTRO DE VENA CAVA  CON DOBLE CAPA DE FIJACION.  GANCHO RECUPERADOR , COBERTURA DE CAVAL HASTA DE 30MM,  CONSTA DE INTRODUCTOR DE 6FR, LONGITUD DE 260CM. CON SISTEMA DE RETIRO </t>
  </si>
  <si>
    <t>LOTE No. 137</t>
  </si>
  <si>
    <t xml:space="preserve">INSUMOS CLINICA DEL DOLOR </t>
  </si>
  <si>
    <t xml:space="preserve">PLACAS COMPATIBLES CON TECNOLOGIA EN APOYO TECNOLOGICO PARA 
AGUJAS  DE RADIOFRECUENCIA </t>
  </si>
  <si>
    <t>ELECTRODO NEUTRO UNIVERSAL COMPATIBLE CON GENERADOR G4 EN APOYO TECNOLOGICO PARA CANULAS Y ELECTRODOS DE RADIOFRECUENCIA. CAJA X 5 UNIDADES</t>
  </si>
  <si>
    <t>AGUJAS DE RADIOFRECUENCIA 15 CM  A 20 CM   PUNTA ACTIVA DE 5MM A 10 MM  CURVA</t>
  </si>
  <si>
    <t xml:space="preserve">AGUJAS DE RADIOFRECUENCIA DE 10 CM PUNTA ACTIVA RECTA 5MM A 10 MM </t>
  </si>
  <si>
    <t>AGUJAS DE RADIOFRECUENCIA PUNTA ACTIVA RECTA 5MM A 10 MM LONGITUD DE 10 A 20 CM Y GROSOR DE 18 A 22G CAJA X 10 UNIDADES</t>
  </si>
  <si>
    <t xml:space="preserve">AGUJAS DE RADIOFRECUENCIA DE 10 CM PUNTA ACTIVA CURVA 5MM A 10 MM </t>
  </si>
  <si>
    <t>AGUJAS DE RADIOFRECUENCIA PUNTA ACTIVA CURVA  5MM A 10 MM LONGITUD DE 5  A 20 CM Y GROSOR DE 18 A 22G. CAJA X 10 UNIDADES</t>
  </si>
  <si>
    <t>LOTE No. 138</t>
  </si>
  <si>
    <t xml:space="preserve">BALONES INTRAGÁSTRICOS </t>
  </si>
  <si>
    <t xml:space="preserve">BALON INTRAGASTRICO  CON KIT DE RETIRO </t>
  </si>
  <si>
    <t>BALON INTRAGASTRICO  CON KIT DE RETIRO UTILIZADO PARA PACIENTES CON SOBREPESO</t>
  </si>
  <si>
    <t>KIT DE RETIRO COMPATIBLE CON  BALON INTRAGASTRICO</t>
  </si>
  <si>
    <t>KIT DE RETIRO COMPATIBLE CON BALON INTRAGASTRICO  UTILIZADO PARA PACIENTES CON SOBREPESO</t>
  </si>
  <si>
    <t>LOTE No. 139</t>
  </si>
  <si>
    <t>SENSOR PROFUNDIDAD ANESTESICA</t>
  </si>
  <si>
    <t xml:space="preserve">SENSOR PROFUNDIDAD ANESTESICA </t>
  </si>
  <si>
    <t xml:space="preserve">SENSOR DE PROFUNDIDAD ANESTESICA CON MINIMO 04 CANALES ACTIVOS, ELECTRDODO DE CONEXIÓN A TIERRA, ELECTRODO DE REFERENCIA, DURACION MINIMO 24 HORAS, LIBRE DE LATEX, QUE PERMITA LA CONEXIÓN SIMULTANEA PARA MEDICION DE OTROS PARAMETROS. PANTALLA TIPO OLCD TFT DE MATRIZ ACTIVA CON RETROILUMINACIÓN, PANTALLA QUE SEA TACTIL Y MULTI TOUCH 
BATERIA CON AUTONIMIA DE 4 HORAS, PUERTA DE ENLACE DE CONECTIVIDAD INCORPORADA OTROS DISPOSITIVOS AUTÓNOMOS, COMO BOMBAS INTRAVENOSAS, VENTILADORES, CAMAS Y OTROS MONITORES DE PACIENTES.CON SISTEMA DE ANCLAJE COMPATIBLE CON MAQUINAS DE ANESTESIA DE LA INSTITUCION Y CON EXPANSIÓN DE MEDICIONES DE TERCEROS A FIN DE PERMITIR AGREGAR MEDICIONES A LA PLATAFORMA. CON EQUIPOS EN APOYO TECNOLOGICO QUE CUBRAN TODAS LAS NECESIDADES ASISTENCIALES DE LA INSTITUCION. 
</t>
  </si>
  <si>
    <t>LOTE No. 140</t>
  </si>
  <si>
    <t xml:space="preserve">INSUMOS CIRUGIA CARDIOVASCULAR, CIRCULACIÓN EXTRACORPOREA </t>
  </si>
  <si>
    <t>CANULA ARTERIAL ADULTO 18FR</t>
  </si>
  <si>
    <t xml:space="preserve">EMPAQUE ESTÉRIL. EMPAQUE INDIVIDUAL. CALIBRE 18 FR. (6.0 MM) CÁNULA ARTERIAL PUNTA RECTA AZUL Y O CON VENT CONECTOR DE 3/8 (0.95 CM) LONGITUD TOTAL 7 PULGADAS (17.8 CM)  </t>
  </si>
  <si>
    <t>CANULA ARTERIAL ADULTO  20 FR</t>
  </si>
  <si>
    <t xml:space="preserve">EMPAQUE ESTÉRIL. EMPAQUE INDIVIDUAL. CALIBRE 20 FR. (6.7 MM) CÁNULA ARTERIAL PUNTA RECTA AZUL CON CONECTOR DE 3/8 (0.95 CM) LONGITUD TOTAL 7 PULGADAS (17.8 CM) </t>
  </si>
  <si>
    <t>CANULA  VENOSA ADULTO PUNTA METALICA ANGULADA 24 FR.</t>
  </si>
  <si>
    <t xml:space="preserve">EMPAQUE ESTÉRIL. EMPAQUE INDIVIDUAL. CALIBRE DE 24 FR  (8.0 MM) CÁNULA VENOSA ANILLADA PUNTA METÁLICA ANGULADA CONECTOR DE 3/8 (0.95 CM)                     </t>
  </si>
  <si>
    <t>CANULA  VENOSA ADULTO PUNTA METALICA ANGULADA 26 FR</t>
  </si>
  <si>
    <t xml:space="preserve">EMPAQUE ESTÉRIL. EMPAQUE INDIVIDUAL. CALIBRE DE 26 FR (8.0 MM) CÁNULA VENOSA ANILLADA PUNTA METÁLICA ANGULADA CONECTOR DE 3/8 (0.95 CM) </t>
  </si>
  <si>
    <t>CANULA  VENOSA ADULTO PUNTA METALICA ANGULADA DE 28 FR</t>
  </si>
  <si>
    <t xml:space="preserve">EMPAQUE ESTÉRIL. EMPAQUE INDIVIDUAL. CALIBRE DE 28FR (8.7 MM) CÁNULA VENOSA ANILLADA PUNTA METÁLICA ANGULADA CONECTOR DE 3/8 (0.95 CM)                 </t>
  </si>
  <si>
    <t>CANULA ARTERIAL PARA ACCESO CENTRAL PERIFERICO  15 FR</t>
  </si>
  <si>
    <t xml:space="preserve">EMPAQUE ESTÉRIL. EMPAQUE INDIVIDUAL. CALIBRE 15   FR.  CÁNULA ARTERIAL PUNTA RECTA RADIOPACA  CON CONECTOR DE 3/8 CON GUIA Y SIN GUIA  </t>
  </si>
  <si>
    <t xml:space="preserve">CANULA ARTERIAL PARA ACCESO CENTRAL PERIFERICO  17 FR </t>
  </si>
  <si>
    <t xml:space="preserve">EMPAQUE ESTÉRIL. EMPAQUE INDIVIDUAL. CALIBRE 17  FR.  CÁNULA ARTERIAL PUNTA RECTA RADIOPACA  CON CONECTOR DE 3/8 CON GUIA Y SIN GUIA  </t>
  </si>
  <si>
    <t>1186220128 </t>
  </si>
  <si>
    <t>CANULA DE VENOSA UNICA DOBLE CANSTILLA  32/40</t>
  </si>
  <si>
    <t xml:space="preserve">CANULA PARA ACCESO VENOSO CENTRAL UNICO, DE DOBLE CANASTILLA, CON CUEPRO OVAL, O REDONDA  ANILLADO, SIN VENT CONECTOR DE 1/2, EN EMPAQUE INDIVIDUAL, ESTERIL, EN LOS CALIBRES 32/40 Y 36/46. </t>
  </si>
  <si>
    <t>CANULA DE VENOSA UNICA DOBLE CANSTILLA  36/46</t>
  </si>
  <si>
    <t xml:space="preserve">CANULA PARA ACCESO VENOSO CENTRAL UNICO, DE DOBLE CANASTILLA, CON CUEPRO OVAL, O REDONDA  ANILLADO, SIN VENT CONECTOR DE 1/2, EN EMPAQUE INDIVIDUAL, ESTERIL, EN LOS CALIBRES 36/46. </t>
  </si>
  <si>
    <t>CANULA PERFUSION ANTEROGRADA (AGUJA DE CARDIOPLEJIA)</t>
  </si>
  <si>
    <t>EMPAQUE INDIVIDUAL  Y ESTÉRIL  CÁNULA  EN Y-12FR DE RAÍZ AORTICA CON LÍNEA VENT. PUNTA RADIOPACA STANDARD INTRODUCTOR STANDARDLONGITUD TOTAL:5.5 PULGADAS(14.0 CM) CALIBRE 14 GA (7 FR.).</t>
  </si>
  <si>
    <t>CANULA PERFUSION CORONARIA</t>
  </si>
  <si>
    <t>EMPAQUE ESTÉRIL. EMPAQUE INDIVIDUAL. CÁNULA PERFUSIÓN ANTEROGRADA CANASTILLA CON ÁNGULO DE 45 Y 90° CANASTILLA RADIOPACA. CALIBRE 10 FR (3.3MM</t>
  </si>
  <si>
    <t>TUBO DE SUCCION RIGIDO</t>
  </si>
  <si>
    <t xml:space="preserve">EMPAQUE ESTÉRIL. EMPAQUE INDIVIDUAL. MACRO SUCCIÓN CUERPO EN ACERO INOXIDABLE RÍGIDO PUNTA ACANALADA CALIBRE PUNTA 20 FR (6.7MM)  </t>
  </si>
  <si>
    <t>SUCCION DE PERICARDIO/CAVIDAD</t>
  </si>
  <si>
    <t xml:space="preserve">EMPAQUE ESTÉRIL. EMPAQUE INDIVIDUAL. PUNTA ATRAUMÁTICA PERFORADA CONECTADA AL CUERPO DE LA SUCCIÓN CONECTOR DE ¼ (0.64CM) CALIBRE 20 FR (6.7MM)   </t>
  </si>
  <si>
    <t xml:space="preserve">VENT CON GUIA 16 FR  </t>
  </si>
  <si>
    <t xml:space="preserve">EMPAQUE ESTÉRIL. EMPAQUE INDIVIDUAL. CALIBRE 16 FR  CUERPO MALEABLE Y CONECTOR VENT CON ALMA SEPARADA. EN PVC LONGITUD TOTAL 15 PULGADAS 38.1 CM </t>
  </si>
  <si>
    <t>VENT CON GUIA 20 FR</t>
  </si>
  <si>
    <t xml:space="preserve">   EMPAQUE ESTÉRIL. EMPAQUE INDIVIDUAL. CALIBRE  20 FR CUERPO MALEABLE Y CONECTOR VENT CON ALMA SEPARADA. EN PVC LONGITUD TOTAL 15 PULGADAS 38.1 CM  </t>
  </si>
  <si>
    <t> 1196490177</t>
  </si>
  <si>
    <t>SET  DE  TORNIQUETES</t>
  </si>
  <si>
    <t>EMPAQUE ESTÉRIL. EMPAQUE INDIVIDUAL SET ADULTO LONGITUD TOTAL 7 PULGADAS (17.8CM) KIT CON 02 TORNIQUETE ROJO, 01 TORNIQUETE AZUL, 03 TORNIQUETES TRANSPARENTES, UNA GUÍA.</t>
  </si>
  <si>
    <t>1196410025 </t>
  </si>
  <si>
    <t>CANULA FEMORAL ARTERIAL 15FR</t>
  </si>
  <si>
    <t xml:space="preserve">EMPAQUE INDIVIDUAL ESTERIL CON ALMA  ADULTO DE PVC, PUNTA RADIOPACA CON GUIA PARA CANULACION FEMORAL Y CENTRAL  DIAMETROS DE 15 FR  CON CONECTOR DE 3/8 CORTAS </t>
  </si>
  <si>
    <t>CANULA FEMORAL ARTERIAL 17FR</t>
  </si>
  <si>
    <t xml:space="preserve">EMPAQUE INDIVIDUAL ESTERIL CON ALMA  ADULTO DE PVC, PUNTA RADIOPACA CON GUIA PARA CANULACION FEMORAL Y CENTRAL  DIAMETROS DE 17 FR  CON CONECTOR DE 3/8 CORTAS </t>
  </si>
  <si>
    <t>CANULA FEMORAL ARTERIAL 19FR</t>
  </si>
  <si>
    <t xml:space="preserve">EMPAQUE INDIVIDUAL ESTERIL CON ALMA  ADULTO DE PVC, PUNTA RADIOPACA CON GUIA PARA CANULACION FEMORAL Y CENTRAL  DIAMETROS DE 19  FR  CON CONECTOR DE 3/8 CORTAS </t>
  </si>
  <si>
    <t>CANULA FEMORAL ARTERIAL 21FR</t>
  </si>
  <si>
    <t xml:space="preserve">EMPAQUE INDIVIDUAL ESTERIL CON ALMA  ADULTO DE PVC, PUNTA RADIOPACA CON GUIA PARA CANULACION FEMORAL Y CENTRAL  DIAMETROS DE 21 FR  CON CONECTOR DE 3/8 CORTAS </t>
  </si>
  <si>
    <t> 1186220124</t>
  </si>
  <si>
    <t>CANULA FEMORAL VENOSO 19FR</t>
  </si>
  <si>
    <t>CANULA VENOSA FEMORAL MULTIPERFORADA, EMPAQUE INDIVIDUAL ESTERIL, CON ALMA ADULTO DE PVC, CON GUIA ESTERIL, DILATADORES,  DE APROXIMADAMENTE 50CMS DE LARGA, CONECTOR DE 3/8, DIAMETROS DE 19, FR</t>
  </si>
  <si>
    <t xml:space="preserve">CANULA FEMORAL VENOSO 21 FR </t>
  </si>
  <si>
    <t xml:space="preserve">CANULA VENOSA FEMORAL MULTIPERFORADA, EMPAQUE INDIVIDUAL ESTERIL, CON ALMA ADULTO DE PVC, CON GUIA ESTERIL, DILATADORES,  DE APROXIMADAMENTE 50CMS DE LARGA, CONECTOR DE 3/8, DIAMETROS DE 21 FR </t>
  </si>
  <si>
    <t>CANULA FEMORAL VENOSO 25FR</t>
  </si>
  <si>
    <t xml:space="preserve">CANULA VENOSA FEMORAL MULTIPERFORADA, EMPAQUE INDIVIDUAL ESTERIL, CON ALMA ADULTO DE PVC, CON GUIA ESTERIL, DILATADORES,  DE APROXIMADAMENTE 50CMS DE LARGA, CONECTOR DE 3/8, DIAMETROS DE 25 FR  </t>
  </si>
  <si>
    <t>PUNCH AORTICOS (SACABOCADOS)</t>
  </si>
  <si>
    <t xml:space="preserve">EMPAQUE INDIVIDUAL, ESTÉRIL,DIAMETROS DE 3.5 A 4.8 MM   </t>
  </si>
  <si>
    <t>ESTABILIZADOR PARA CIRUGIA  SIN BOMBA</t>
  </si>
  <si>
    <t xml:space="preserve">DOS LINEAS EN PARALELO CON VENTOSAS INTERNAS PARA APLICAR PRESION NEGATIVA Y ESTABILIZAR EL TEJIDO CARDIACO CON APOYO TECCNOLOGICO DE SEPARADOR ESTERNAL </t>
  </si>
  <si>
    <t>ESTABILIZADOR DE APEX CARDIACO</t>
  </si>
  <si>
    <t>ESTABILIZADOR EN FORMA CIRCULAR CON CAPACIDAD DE APLICAR PRESION NEGATIVA Y MANIPULACION DEL APEX CARDIACO CON APOYO TECNOLOGICO DE SEPARADOR ESTERNAL</t>
  </si>
  <si>
    <t> 1197011011 </t>
  </si>
  <si>
    <t>SHUNT CORONARIO 1.00</t>
  </si>
  <si>
    <t xml:space="preserve"> TUBO DE POLÍMERO CON ESPIRAL DE ACERO. PUNTA O TIP AFILADA ATRAUMATICA EN CADA TERMINACIÓN. OCLUSIÓN TEMPORAL DE LA ARTERIA DIÁMETROS 1.0 A 2.5 MM. CUERPO DE SILICONA SUAVE ETIQUETAS RADIOPACAS CON IDENTIFICADOR DE DIÁMETRO. DIÁMETRO DE 1.00 MM</t>
  </si>
  <si>
    <t>SHUNT CORONARIO 1.50</t>
  </si>
  <si>
    <t xml:space="preserve"> TUBO DE POLÍMERO CON ESPIRAL DE ACERO. PUNTA O TIP AFILADA ATRAUMATICA EN CADA TERMINACIÓN. OCLUSIÓN TEMPORAL DE LA ARTERIA DIÁMETROS 1.0 A 2.5 MM. CUERPO DE SILICONA SUAVE ETIQUETAS RADIOPACAS CON IDENTIFICADOR DE DIÁMETRO. DIÁMETRO DE 1.5 MM</t>
  </si>
  <si>
    <t>SHUNT CORONARIO 2.00</t>
  </si>
  <si>
    <t xml:space="preserve"> TUBO DE POLÍMERO CON ESPIRAL DE ACERO. PUNTA O TIP AFILADA ATRAUMATICA EN CADA TERMINACIÓN. OCLUSIÓN TEMPORAL DE LA ARTERIA DIÁMETROS 1.0 A 2.5 MM. CUERPO DE SILICONA SUAVE ETIQUETAS RADIOPACAS CON IDENTIFICADOR DE DIÁMETRO. DIÁMETRO DE 2.0 MM</t>
  </si>
  <si>
    <t>SHUNT CORONARIO 2.50</t>
  </si>
  <si>
    <t xml:space="preserve"> TUBO DE POLÍMERO CON ESPIRAL DE ACERO. PUNTA O TIP AFILADA ATRAUMATICA EN CADA TERMINACIÓN. OCLUSIÓN TEMPORAL DE LA ARTERIA DIÁMETROS 1.0 A 2.5 MM. CUERPO DE SILICONA SUAVE ETIQUETAS RADIOPACAS CON IDENTIFICADOR DE DIÁMETRO. DIÁMETRO DE 2.5 MM  </t>
  </si>
  <si>
    <t>CARTUCHO PARA MEDICION ACT TIPO II</t>
  </si>
  <si>
    <t>CARTUCHOS DE CAOLIN PARA MEDICION DE TIEMPO ACTIVADO DE COAGULACION PARA ACT II  REF 402-03</t>
  </si>
  <si>
    <t>CANULA DE PERFUSION RETROGRADA PARA CARDIOPLEGIA PARA SENO CORONARIO   15 FR</t>
  </si>
  <si>
    <t>CANULA DE PERFUSION RETROGRADA PARA CARDIOPLEGIA PARA SENO CORONARIO CON JERINGA DE INSUFLACION DE BALON  DE 15FR</t>
  </si>
  <si>
    <t xml:space="preserve">CANULA DE PERFUSION RETROGRADA PARA CARDIOPLEGIA PARA SENO CORONARIO CON JERINGA DE INSUFLACION DE BALON DE 17 FR </t>
  </si>
  <si>
    <t>CAMPANA PARA SALVADOR DE CELULAS</t>
  </si>
  <si>
    <t xml:space="preserve">KIT PARA AUTOTRASFUSION CON CENTRIUGA DEL CAMPO QUIRURGICO, Y POST DRENAJE DE CARDIOTOMIA COMPATIBLE CON EL EQUIPO DE LA INSTITUCION                                </t>
  </si>
  <si>
    <t xml:space="preserve">TIP DE VENA </t>
  </si>
  <si>
    <t xml:space="preserve">TIP DE VENA UNIDAD ESTERIL DESECHABLE </t>
  </si>
  <si>
    <t>CANULA DE CARDIOPLEGIA SELECTIVA 12 FR</t>
  </si>
  <si>
    <t>CANULA DE PERFUSION ANTEROGRADA SELECTIVA PARA OSTIOM, CON ANGULO DE 60o  A  90= DE 12 FR, CON CONEXIÓN A 1/4, EN EMPAQUE INDIVIDUAL Y ESTERIL.</t>
  </si>
  <si>
    <t>CANULA DE CARDIOPLEGIA SELECTIVA 14 FR</t>
  </si>
  <si>
    <t>CANULA DE PERFUSION ANTEROGRADA SELECTIVA PARA OSTIOM, CON ANGULO DE 60o  A  90= DE 14FR, CON CONEXIÓN A 1/4, EN EMPAQUE INDIVIDUAL Y ESTERIL.</t>
  </si>
  <si>
    <t>CANULA DE CARDIOPLEGIA LARGA</t>
  </si>
  <si>
    <t xml:space="preserve">CANULA DE CARDIOPLEGIA ANTEROGRADA, PARA CIRUGIA MINMA INVASIVA, CON GUIA Y PUNTA RADIOPACA E INTRODUCTOR ESTANDAR, DE LONGITUD DE 30 CMS, CONECTOR DE 1/4 CALIBRE 14 FR. </t>
  </si>
  <si>
    <t>CANULA VENOSA UNICA MALEABLE   20 FR</t>
  </si>
  <si>
    <t>CANULA VENOSA UNICA, PARA ACCESO CENTRAL, DE CUERPO EN PVC, MALEABLE, ANILLADA, CON CONECTOR DE 3/8, EN EMPAQUE INDIVIDUAL Y ESTERIL, DE 20 FR</t>
  </si>
  <si>
    <t>CANULA VENOSA UNICA MALEABLE   22 FR</t>
  </si>
  <si>
    <t>CANULA VENOSA UNICA, PARA ACCESO CENTRAL, DE CUERPO EN PVC, MALEABLE, ANILLADA, CON CONECTOR DE 3/8, EN EMPAQUE INDIVIDUAL Y ESTERIL, DE 22 FR. REF  68122</t>
  </si>
  <si>
    <t>CANULA VENOSA UNICA MALEABLE   24 FR</t>
  </si>
  <si>
    <t>CANULA VENOSA UNICA, PARA ACCESO CENTRAL, DE CUERPO EN PVC, MALEABLE, ANILLADA, CON CONECTOR DE 3/8, EN EMPAQUE INDIVIDUAL Y ESTERIL, DE 24 FR. REF  68124</t>
  </si>
  <si>
    <t>CANULA VENOSA UNICA MALEABLE   26 FR</t>
  </si>
  <si>
    <t>CANULA VENOSA UNICA, PARA ACCESO CENTRAL, DE CUERPO EN PVC, MALEABLE, ANILLADA, CON CONECTOR DE 3/8, EN EMPAQUE INDIVIDUAL Y ESTERIL, DE 26FR. REF  68126</t>
  </si>
  <si>
    <t>CANULA VENOSA UNICA MALEABLE   28 FR</t>
  </si>
  <si>
    <t>CANULA VENOSA UNICA, PARA ACCESO CENTRAL, DE CUERPO EN PVC, MALEABLE, ANILLADA, CON CONECTOR DE 3/8, EN EMPAQUE INDIVIDUAL Y ESTERIL, DE 28 FR. REF  68128</t>
  </si>
  <si>
    <t>CANULA PERFUSION CORONARIA SELECTIVA SILICONADA</t>
  </si>
  <si>
    <t>CANULA DE PERFUSION SELECTIVA, SILICONADA, MALEABLE, NO RIGIDA, SIN GUIA . PARA ADMINISTRACION DE CARDIOPLEGIA SELECTIVA EN OSTIAM, EMPAQUE INDIVIDUAL Y ESTERIL, CALIBRE DE 10FR.</t>
  </si>
  <si>
    <t>CANNULA EOPA DIL TIP 20FR 10PK 10L</t>
  </si>
  <si>
    <t>CANULA EOPA DIL TIP 20FR 10PK 10L</t>
  </si>
  <si>
    <t>CANNULA  EOPA DIL TIP 22FR 10PK 10L</t>
  </si>
  <si>
    <t>CANULA EOPA DIL TIP 22FR 10PK 10L</t>
  </si>
  <si>
    <t>KIT CANULA ARTERIAL 3/8PULGADAS CONNECTOR CON LOCK-VENT 17 PULGADAS (43.2CM) 15FR</t>
  </si>
  <si>
    <t>KIT CANULA ARTERIAL 3/8PULGADAS CONNECTOR CON LOCK-VENT 17 PULGADAS (43.2CM) 17FR</t>
  </si>
  <si>
    <t>KIT CANULA ARTERIAL 3/8PULGADAS CONNECTOR CON LOCK-VENT 17 PULGADAS (43.2CM) 19FR</t>
  </si>
  <si>
    <t>KIT CANULA ARTERIAL 3/8PULGADAS CONNECTOR CON LOCK-VENT 17 PULGADAS (43.2CM) 21FR</t>
  </si>
  <si>
    <t>LOTE No. 141</t>
  </si>
  <si>
    <t xml:space="preserve">INSUMOS CIRUGIA CARDIOVASCULAR ACCESORIOS PARA  COLOCACIÓN DE PROTESIS VALVULARES </t>
  </si>
  <si>
    <t xml:space="preserve"> SISTEMA DE FIJACION DE SUTURA EN TITANIO KIT COMBO MINI (2 DISPOSITIVOS MÁS 12 GANCHOS )</t>
  </si>
  <si>
    <t xml:space="preserve"> SISTEMA DE FIJACION DE SUTURA EN TITANIO KIT COMBO MINI  (2 DISPOSITIVOS MÁS 12 GANCHOS )</t>
  </si>
  <si>
    <t xml:space="preserve"> SISTEMA DE FIJACION DE SUTURA EN TITANIO (CAJA CON 12 GANCHOS SENCILLOS COMPATIBLES )</t>
  </si>
  <si>
    <t xml:space="preserve"> SISTEMA DE FIJACION DE SUTURA EN TITANIO CAJA CON 12 GANCHOS SENCILLOS COMPATIBLES </t>
  </si>
  <si>
    <t xml:space="preserve"> SISTEMA DE FIJACION DE SUTURA EN TITANIO (CAJA CON 12 SOBRES COMPATIBLES CON DISPOSITIVOS )</t>
  </si>
  <si>
    <t xml:space="preserve"> SISTEMA DE FIJACION DE SUTURA EN TITANIO  (CAJA CON 12 SOBRES COMPATIBLES CON DISPOSITIVOS) </t>
  </si>
  <si>
    <t xml:space="preserve"> SISTEMA DE FIJACION DE SUTURA EN TITANIO KIT  DISPOSITIVOS ( 02 DISPOSITIVOS COMPATIBLES CON GANCHOS </t>
  </si>
  <si>
    <t xml:space="preserve"> SISTEMA DE FIJACION DE SUTURA EN TITANIO KIT COMBO 2MINI  DISPOSITIVOS </t>
  </si>
  <si>
    <t xml:space="preserve"> SISTEMA DE FIJACION DE SUTURA EN TITANIO KIT COMBO MIINI  (2 DISPOSITIVOS )</t>
  </si>
  <si>
    <t>LOTE No. 142</t>
  </si>
  <si>
    <t>CUCHILLAS URETROTOMO</t>
  </si>
  <si>
    <t xml:space="preserve">42142703
42294800
</t>
  </si>
  <si>
    <t xml:space="preserve">COMPATIBLE CON  RECEPTOSCOPIO STORZ DE LA INSTITUCION. EMPAQUE INDIVIDUAL ESTERIL </t>
  </si>
  <si>
    <t>LOTE No. 143</t>
  </si>
  <si>
    <t xml:space="preserve">DISPOSITIVOS PARA RITMO CARDIACO Y ACCESORIOS COMPATIBLES CON EL DISPOSITIVO </t>
  </si>
  <si>
    <t>ELECTROFISIOLOGIA</t>
  </si>
  <si>
    <t>CONSIDERACIONES GENERALES LOTE 144 DISPOSITIVOS PARA RITMO CARDIACO Y ACCESORIOS COMPATIBLES CON EL DISPOSITIVO</t>
  </si>
  <si>
    <t xml:space="preserve">A.  Dado que durante el procedimiento de implante de  dispositivos,  llamese desfibriladores o resincronizadores puede ser necesario cambiar el plan quirurgico por circunstancias agenas al operador.  Es necesario contar en la sala con un backup o respaldo de un dispositivo diferente al inicialmente solicitado, esto es para un desfibrilador bicameral  tener un soporte de desfibrilador unicameral y para una terapia de resincronización con desfibrilador un desfibrilador uni o bicameral. </t>
  </si>
  <si>
    <t xml:space="preserve">B. El termino cardiodesfibrilador se refiere a desfibrilador. El termino resincronizador se refiere a terapia de resincronizacion cardiaca conocida con las siglas TRC cuando es simple y TRC-D cuando es con desfibrilador.  El electrodo ventricular izquierdo hace referencia al electrodo del seno coronario que se utilzia en las terapias de resincronización cardiaca.  </t>
  </si>
  <si>
    <t>CODIGO INTERNO</t>
  </si>
  <si>
    <t xml:space="preserve">CODIGO UNSPCS </t>
  </si>
  <si>
    <t>42295200
42203500</t>
  </si>
  <si>
    <t xml:space="preserve">Resincronizador Cardiaco Simple   Compatible con Resonancia Magnética
</t>
  </si>
  <si>
    <t>Generador resincronizador simple compatible con  Resonancia Magnética  (Conexión IS4 en Ventriculo Izquierdo)</t>
  </si>
  <si>
    <t xml:space="preserve">Electrodo Auricular Bipolar de estimulación endocardica fijación activa para 
Resincronizador Cardiaco   simple compatible con  Resonancia Magnética </t>
  </si>
  <si>
    <t xml:space="preserve">Electrodo Ventricular Bipolar de estimulación endocardica fijación activa para  
Resincronizador Cardiaco  simple compatible con  Resonancia Magnética </t>
  </si>
  <si>
    <t>Electrodo cuadripolar estimulación epicardica para ventriculo izquierdo (seno Coronario) para Resincronizador Cardiaco  simple  compatible con Resonancia Magnética</t>
  </si>
  <si>
    <t>Electrodo cuadripolar estimulación  epicardica para ventriculo izquierdo (seno Coronario) para Resincronizador Cardiaco  simple  compatible con Resonancia Magnética</t>
  </si>
  <si>
    <t>Introductores  Canuladores seno coronario para 
Resincronizador Cardiaco  simple compatible con Resonancia Magnetica (mínimo (02) dos curvas)</t>
  </si>
  <si>
    <t xml:space="preserve">CABLES PARA REALIZACIÓN DE UMBRALES COMPATIBLES </t>
  </si>
  <si>
    <t xml:space="preserve"> f) subselector canulador de seno coronario al menos dos curvas. </t>
  </si>
  <si>
    <t xml:space="preserve"> b) guias de angioplastiasoporte medio  respectivo rotor de guia</t>
  </si>
  <si>
    <t xml:space="preserve"> b) guias de angioplastia  extra soporte con su respectivo rotor de guia</t>
  </si>
  <si>
    <t xml:space="preserve">c) guia hidrofilica larga, Guia hidrofilica para diagnostico  0,035´´ largo 150 cms </t>
  </si>
  <si>
    <t xml:space="preserve"> d) electrocateter decapolar curva larga para canalizar el seno coronario,</t>
  </si>
  <si>
    <t xml:space="preserve"> e) plugs para obturación del canal atrial en caso de requerirse cuando no puede utilizarse el electrodo auricular por fibrilación auricular permanente,</t>
  </si>
  <si>
    <r>
      <t xml:space="preserve">
Introductores Peel-away   para  electrodos de  Resincronizador cardiaco para electrodo auricula, ventricular derecho y de seno coronario. FR DE 7 A 9 FR </t>
    </r>
    <r>
      <rPr>
        <b/>
        <sz val="8"/>
        <rFont val="Arial Narrow"/>
        <family val="2"/>
      </rPr>
      <t xml:space="preserve">
</t>
    </r>
  </si>
  <si>
    <t xml:space="preserve">Resincronizador Cardiaco  con Desfibrilador    Compatible con Resonancia Magnética 
</t>
  </si>
  <si>
    <t>Generador resincronizador  con desfibrilador compatible con  Resonancia Magnética</t>
  </si>
  <si>
    <t xml:space="preserve">Electrodo Auricular Bipolar de estimulación endocardica fijación activa para 
Resincronizador Cardiaco  compatible Resonancia Magnética </t>
  </si>
  <si>
    <t xml:space="preserve">Electrodo Ventricular  de estimulación y desfibrilación endocardica fijación activa con conexión DF4 para  Resincronizador Cardiaco   compatible con  Resonancia Magnética </t>
  </si>
  <si>
    <t xml:space="preserve">Electrodo cuadripolar estimulación epicardica para ventriculo izquierdo  (seno Coronario) para 
Resincronizador Cardiaco   con desfibrilador compatible con  Resonancia Magnética </t>
  </si>
  <si>
    <t>Introductores  Canuladores seno coronario para 
Resincronizador Cardiaco  compatible con resonancia magnética (mínimo (02) dos curvas)</t>
  </si>
  <si>
    <t>Introductores  Canuladores seno coronario paraResincronizador Cardiaco  compatible con resosnacia magnética (mínimo (02) dos curvas)</t>
  </si>
  <si>
    <t xml:space="preserve"> ,, c) guia hidrofilica larga,</t>
  </si>
  <si>
    <t xml:space="preserve">Introductores Peel-away para  electrodos de  Resincronizador cardiaco  para electrodo auricular, ventricular de desfibrilacion y de seno coronario
 FR DE 7 A 9 FR 
</t>
  </si>
  <si>
    <t xml:space="preserve">Introductores Peel-away para  electrodos de  Resincronizador cardiaco  para electrodo auricular, ventricular derecho y de seno coronario
 FR DE 7 A 9 FR </t>
  </si>
  <si>
    <t xml:space="preserve">INSUMOS  PARA RECAMBIOS  RESINCRONIZADORES 
En el caso de recambios de terapias de resincronización simple o con desfribrilador  pueden encontrarse las siguientes circuntancias a considerar: 
a) La terapia de resincronización simple o con desfibrilador a cambiar y/o sus electrodos( atrial y/o ventricular derecho e izquierdo) no son  compatibles con resonancia magnetica nuclear en cuyo caso el dispositivo a implantar puede ser o no compatible con resonancia magnetica.
b) La terapia de resincronización simple o con desfibrilador a explantar no es compatible con resonancia magnetica pero el o sus electrodos si lo son en cuyo caso el dispositivo a implantar debe ser compatible con resonancia magnetica. 
c) Tanto la terapia de resincronización simple o con desfibrilador como los electrodos son compatibles con resonancia magnetica en cuyo caso siempre se debera colocar un dispositivo compatible con resonancia magnetica. 
d) El dispositivo a cambiar debe ser compatible con el tipo de electrodos que el paciente ya tiene implantados, considerando la compatibilidad del electrodo ventricular derecho  de choque bien sea DF1 o DF4,  tener en cuenta que algunos electrodos de choque DF1 con doble coil todavia se encuentran implantados, por lo cual la casa comercial debe proveer el dispositivo compatible con dicha conexión. En cuanto al electrodo ventricular izquierdo se debe considerar el tipo de conexion IS-1 (bipolar) o IS-4 (cuadripolar) para proporcionar el dispositivo que cumpla con estas caracteristicas. 
</t>
  </si>
  <si>
    <t>Generador Resincronizador  con desfibrilador compatible con  Resonancia Magnética para recambio de dispositivos con conexión DF4 compatible con electrodo bipolar de auricula, ventricular derecho (estimulación - choque) y  cuadripolar de seno coronario</t>
  </si>
  <si>
    <t xml:space="preserve">Generador Resincronizador  con desfibrilador  compatible con  Resonancia Magnética para recambios de dispositivos con conexión DF1  compatible con electrodo bipolar de auricula, ventricular derecho (estimulación - choque) y  bipolar de seno coronario  (electrodos muy antiguos) </t>
  </si>
  <si>
    <t xml:space="preserve">Generador Resincronizador simple no compatible con  Resonancia Magnética para recambios 
se debe tener en cuenta la compatibilidad del electrodo ventricular izquierdo ( IS- 1 o IS-4) 
</t>
  </si>
  <si>
    <t xml:space="preserve">Generador Resincronizador  con desfibrilador no compatible con  Resonancia Magnética para recambios de dispositivos con conexión DF1 compatible con electrodo electrodo bipolar de auricula, ventricular derecho (estimulación - choque) y  cuadripolar de seno coronario </t>
  </si>
  <si>
    <t>Electrodo Auricular Bipolar de estimulación endocardica fijación activa para 
Resincronizador Cardiaco compatible  con Resonancia Magnética 
(Todos los electrodos deben tener compatibilidad con resonancia magnetica nuclear)</t>
  </si>
  <si>
    <t xml:space="preserve"> Electrodo Ventricular de estimulación y desfibrilación endocardica fijación activa   para  
Resincronizador Cardiaco compatible con  Resonancia Magnética con conexión DF1 O DF4 
(Todos los electrodos deben tener compatibilidad con resonancia magnetica nuclear)</t>
  </si>
  <si>
    <t xml:space="preserve">Electrodo cuadripolar estimulación epicardica para ventriculo izquierdo  (seno Coronario) para Resincronizador Cardiaco   con desfibrilador compatible con  Resonancia Magnética </t>
  </si>
  <si>
    <t xml:space="preserve">Electrodo Ventricular Bipolar de estimulación endocardica fijación activa para  
Resincronizador Cardiaco  simple  compatible con  Resonancia Magnética 
</t>
  </si>
  <si>
    <t xml:space="preserve">Introductores  Canuladores seno coronario para 
Resincronizador Cardiaco  Convencional (mínimo 02 (dos ) curvas. </t>
  </si>
  <si>
    <t xml:space="preserve">Introductores Peel-away para  electrodos de  Resincronizador cardiaco. Electrodo auricular, ventricular y de seno coronario </t>
  </si>
  <si>
    <t xml:space="preserve">Electrodo Auricular Bipolar de estimulación endocardica fijación activa para 
Resincronizador Cardiaco  compatible  con Resonancia Magnética. 
En caso de que se presente fractura de algún electrodo y todo el sistema sea compatible con resonancia magnética. </t>
  </si>
  <si>
    <t xml:space="preserve">Electrodo Auricular Bipolar de estimulación endocardica fijación activa para 
Resincronizador Cardiaco  compatible  con Resonancia Magnétic. 
En caso de que se presente fractura de algún electrodo y todo el sistema sea compatible con resonancia magnética. </t>
  </si>
  <si>
    <t xml:space="preserve"> Electrodo Ventricular de estimulación y desfibrilación  endocardica fijación activa  para  
Resincronizador Cardiaco  compatible con  Resonancia Magnética compatible con conexión DF 1 o DF4 
En caso de que se presente fractura de algún electrodo y todo el sistema sea compatible con resonancia magnética. </t>
  </si>
  <si>
    <t xml:space="preserve">Electrodo cuadripolar estimulación Epicardica para ventriculo izquierdo  (seno Coronario) para Resincronizador Cardiaco   con desfibrilador   compatible con  Resonancia Magnética.
En caso de que se presente fractura de algún electrodo y todo el sistema sea compatible con resonancia magnética. </t>
  </si>
  <si>
    <t xml:space="preserve">Cables para medición de umbrales </t>
  </si>
  <si>
    <t xml:space="preserve">
Conectores Pin -Plug Plugs para obturar canal auricular en presencia de fibrilación auricular permanente o presencia de electrodo de choque con doble coil -   </t>
  </si>
  <si>
    <t xml:space="preserve">
Capuchones de Silicona. Capuchones en silicona para fijación de electrodos abandonados de acuerdo a cada caso especifico del paciente.</t>
  </si>
  <si>
    <t xml:space="preserve">Estiletes de diferentes longitudes para retiro o reacomodación de los electrodos en el caso de necesidad de reacomodación y/o explante  de uno o varios electrodos  - </t>
  </si>
  <si>
    <t xml:space="preserve">Destornillador </t>
  </si>
  <si>
    <t>rotor para manipular el sistema de fijación  activa de los electrodos -</t>
  </si>
  <si>
    <t xml:space="preserve">Electrodo Ventricular Bipolar de estimulación endocardica fijación activa para  
Resincronizador Cardiaco  simple  compatible con  Resonancia Magnética.
En caso de que se presente fractura de algún electrodo y todo el sistema sea compatible con resonancia magnética.  </t>
  </si>
  <si>
    <t xml:space="preserve">DESFIBRILADOR UNICAMERAL COMPATIBLE CON RESONANCIA MAGNETICA </t>
  </si>
  <si>
    <t xml:space="preserve">
 Generador de desfibrilador Unicameral  compatible con Resonancia Magnética con conexión DF4</t>
  </si>
  <si>
    <t xml:space="preserve">
Electrodo   ventricular  estimulación y desfibrilación  endocardica fijación activa   compatible con Resonancia Magnética con conexión DF4</t>
  </si>
  <si>
    <t xml:space="preserve">
Introductor Peel-away para  electrodo de desfibrilador  unicameral</t>
  </si>
  <si>
    <t xml:space="preserve">DESFIBRILADOR BICAMERAL  COMPATIBLE CON RESONANCIA MAGNETICA </t>
  </si>
  <si>
    <t xml:space="preserve">
Generador de desfibrilador  Bicameral  compatible con Resonancia Magnética</t>
  </si>
  <si>
    <t xml:space="preserve">
Electrodo   ventricular  estimulación y desfibrilación endocardica fijación activa    compatible con Resonancia Magnética con conexión DF4
</t>
  </si>
  <si>
    <t xml:space="preserve">
Electrodo  auricular de estimulación  endocardica fijación activa  compatible con Resonancia Magnética</t>
  </si>
  <si>
    <t xml:space="preserve">
Introductores Peel-away para  electrodos de desfibrilador  bicameral auricular y ventricular de desfibrilación. </t>
  </si>
  <si>
    <t xml:space="preserve">INSUMOS RECAMBIOS PARA DESFIBRILADORES
 Ver nota aclaratoria No 5 
5. En el caso de recambios de desfibriladores pueden encontrarse las siguientes circunstancias a considerar: 
a) El desfibrilador a cambiar unicameral o bicameral y/o sus electrodos( atrial y/o ventricular) no son  compatibles con resonancia magnetica nuclear en cuyo caso el desfibrilador a implantar puede ser o no compatible con resonancia magnetica.
b) El desfibrilador a explantar no es compatible con resonancia magnetica pero el o sus electrodos si lo son en cuyo caso el desfibrilador a implantar debe ser compatible con resonancia magnetica. 
c) Tanto el desfibrilador como los electrodos son compatibles con resonancia magnetica en cuyo caso siempre se debera colocar un dispositivo compatible con resonancia magnetica. 
d) El dispositivo a cambiar debe ser compatible con el tipo de electrodos que el paciente ya tiene implantados, considerando la compatibilidad del electrodo de choque bien sea DF1 o DF4. Tener en cuenta que algunos electrodos de choque DF1 con doble coil todavia se encuentran implantados, por lo cual la casa comercial debe proveer el dispositivo compatible con dicha conexión. 
</t>
  </si>
  <si>
    <t xml:space="preserve">
Generador desfibrilador unicameral  compatible con  Resonancia Magnética para recambios de dispositivos DF1 y DF4</t>
  </si>
  <si>
    <t xml:space="preserve">
Generador desfibrilador bicameral   compatible con  Resonancia Magnética para recambios de dispositivos conexión DF1 Y DF4</t>
  </si>
  <si>
    <t xml:space="preserve">
Electrodo Auricular Bipolar de estimulación endocardica fijación activa compatible  con Resonancia Magnética</t>
  </si>
  <si>
    <t xml:space="preserve">
Electrodo Ventricular  de estimulación y desfibrilación endocardica fijación activa  compatible con  Resonancia Magnética compatible con conexión DF1 y DF4</t>
  </si>
  <si>
    <t xml:space="preserve">
Introductores Peel-away para  electrodos de desfibrilador  unicameral y  bicameral</t>
  </si>
  <si>
    <r>
      <t xml:space="preserve">Resincronizador cardiaco simple con estimulación del sistema de conduccion (haz de his y/o area de la rama izquierda). </t>
    </r>
    <r>
      <rPr>
        <b/>
        <sz val="8"/>
        <rFont val="Arial Narrow"/>
        <family val="2"/>
      </rPr>
      <t xml:space="preserve"> COMPATIBLE CON RESONANCIA MAGNETICA </t>
    </r>
  </si>
  <si>
    <t xml:space="preserve">
Generador resincronizador simple compatible con  Resonancia Magnética (Conexión IS1 en Ventriculo Izquierdo)</t>
  </si>
  <si>
    <t xml:space="preserve">
Electrodo Auricular Bipolar de estimulación endocardica fijación activa para 
Resincronizador Cardiaco   simple compatible con  Resonancia Magnética </t>
  </si>
  <si>
    <t xml:space="preserve">
Electrodo Ventricular Bipolar de estimulación endocardica fijación activa para  
Resincronizador Cardiaco  simple compatible con  Resonancia Magnética</t>
  </si>
  <si>
    <t xml:space="preserve">
Electrodo Ventricular Bipolar de estimulación endocardica fijación activa para  
Resincronizador Cardiaco  simple compatible con  Resonancia Magnética </t>
  </si>
  <si>
    <t>Electrodo Ventricular Bipolar de estimulación en Sistema de Conducción (his y/o area de la rama izquierda) , fijación activa para  
Resincronizador Cardiaco simple compatible con  Resonancia Magnética</t>
  </si>
  <si>
    <t xml:space="preserve">Introductores  Canuladores Sistema de Conducción (his y/o area de la rama izquierda) de curvas y  longitudes necesarias  para el posicionamiento del electrodo de estimulación del sistema de conducción para 
Resincronizador Cardiaco  simple compatible con Resonancia Magnetica  </t>
  </si>
  <si>
    <t xml:space="preserve">KIT de Accesorios utilizados para el posicionamiento del electrodo de estimulación del Sistema de Conducción (his y/o area de la rama izquierda) para 
Resincronizador Cardiaco simple compatible con Resonancia Magnetica </t>
  </si>
  <si>
    <r>
      <t>Introductores Peel-away   para  electrodos de  Resincronizador cardiaco para electrodo auricula, ventricular derecho y Sistema de Conducción(his y/o area de la rama izquierda).</t>
    </r>
    <r>
      <rPr>
        <b/>
        <sz val="8"/>
        <rFont val="Arial Narrow"/>
        <family val="2"/>
      </rPr>
      <t xml:space="preserve">
</t>
    </r>
  </si>
  <si>
    <t xml:space="preserve">
Introductores Peel-away   para  electrodos de  Resincronizador cardiaco para electrodo auricula, ventricular derecho y de seno coronario/Sistema de Conducción.</t>
  </si>
  <si>
    <t xml:space="preserve">Resincronizador cardiaco con desfibrilador con estimulación del sistema de conduccion (haz de his y/o area de la rama izquierda)  COMPATIBLE CON RESONANCIA MAGNETICA </t>
  </si>
  <si>
    <t>Generador resincronizador con desfibrilador compatible con  Resonancia Magnética (Conexión IS1 en Ventriculo Izquierdo)</t>
  </si>
  <si>
    <t>Generador resincronizador con desfibrilador compatible con  Resonancia Magnética (Conexión IS1 en Vientriculo izquierdo)</t>
  </si>
  <si>
    <t xml:space="preserve">Electrodo Ventricular Bipolar de estimulación endocardica fijación activa  y desfibrilación con conexión DF4 para  Resincronizador Cardiaco   compatible con  Resonancia Magnética </t>
  </si>
  <si>
    <t>Electrodo Ventricular Bipolar de estimulación en Sistema de Conducción (his y/o area de la rama izquierda) , fijación activa para  
Resincronizador Cardiaco con desfibrilador compatible con  Resonancia Magnética</t>
  </si>
  <si>
    <t xml:space="preserve">Introductores  Canuladores Sistema de Conducción (his y/o area de la rama izquierda) de curvas y  longitudes necesarias  para el posicionamiento del electrodo de estimulación del sistema de conducción para 
Resincronizador Cardiaco con desfibrilador compatible con Resonancia Magnetica  </t>
  </si>
  <si>
    <t xml:space="preserve">KIT de Accesorios utilizados para el posicionamiento del electrodo de estimulación del Sistema de Conducción (his y/o area de la rama izquierda) para 
Resincronizador Cardiaco con desfibrilador compatible con Resonancia Magnetica </t>
  </si>
  <si>
    <r>
      <t xml:space="preserve">
Introductores Peel-away   para  electrodos de  Resincronizador cardiaco con desfibrilador para electrodo auricular, ventricular derecho de estimulación y choque y electrodo de estimulación del  sistema de Conducción(his y/o area de la rama izquierda). DE 7 A 9 FR </t>
    </r>
    <r>
      <rPr>
        <b/>
        <sz val="8"/>
        <rFont val="Arial Narrow"/>
        <family val="2"/>
      </rPr>
      <t xml:space="preserve">
</t>
    </r>
  </si>
  <si>
    <r>
      <t xml:space="preserve">
Introductores Peel-away   para  electrodos de  Resincronizador cardiaco con desfibrilador para electrodo auricular, ventricular derecho de estimulación y choque y electrodo de estimulación del  sistema de Conducción(his y/o area de la rama izquierda).</t>
    </r>
    <r>
      <rPr>
        <b/>
        <sz val="8"/>
        <rFont val="Arial Narrow"/>
        <family val="2"/>
      </rPr>
      <t xml:space="preserve">
</t>
    </r>
  </si>
  <si>
    <t xml:space="preserve">INSUMOS  PARA RECAMBIOS  RESINCRONIZADORES    con estimulación del sistema de conduccion (haz de his y/o area de la rama izquierda).  </t>
  </si>
  <si>
    <t>Electrodo Ventricular Bipolar de estimulación en Sistema de Conducción, fijación activa para  
Resincronizador Cardiaco simple compatible con  Resonancia Magnética                                                En caso de que el paciente sea no respondedor y requiera estimulación en Rama Izquierda (Sistema de Conducción)</t>
  </si>
  <si>
    <t>Introductores  Canuladores Sistema de Conducción, para 
Resincronizador Cardiaco  simple compatible con Resonancia Magnetica  (mínimo (03) tres curvas y dos (2) longitudes)                                                En caso de que el paciente sea no respondedor y requiera estimulación en Rama Izquierda (Sistema de Conducción)</t>
  </si>
  <si>
    <t>Introductores  Canuladores Sistema de Conducción, para 
Resincronizador Cardiaco simple compatible con Resonancia Magnetica  (mínimo (03) tres curvas y dos (2) longitudes)                                               En caso de que el paciente sea no respondedor y requiera estimulación en Rama Izquierda (Sistema de Conducción)</t>
  </si>
  <si>
    <t>KIT de Accesorios Canuladores seno coronario/Sistema de Conducción para 
Resincronizador Cardiaco  simple compatible con Resonancia Magnetica (Cuchilla, Guía teflonada, Rotador de Guía, Valvula Hemostática y Llave de Tres Vías)                                               En caso de que el paciente sea no respondedor y requiera estimulación en Rama Izquierda (Sistema de Conducción)</t>
  </si>
  <si>
    <t>Introductores Sub-selector Canuladores seno coronario para 
Resincronizador Cardiaco simple compatible con Resonancia Magnetica (mínimo (02) dos curvas; 50 y 90)</t>
  </si>
  <si>
    <t>Guias 0,014", diferentes soportes para implante de resincronizador cardiaco electrodo IV (mínimo (2) soportes, Soft y Extra Support)</t>
  </si>
  <si>
    <t xml:space="preserve">Electrodo Ventricular Bipolar de estimulación endocardica fijación activa  y desfibrilación para  
Resincronizador Cardiaco  compatible con  Resonancia Magnética compatible con conexión DF 1 O DF4 
En caso de que se presente fractura de algún electrodo y todo el sistema sea compatible con resonancia magnética. </t>
  </si>
  <si>
    <t xml:space="preserve"> Electrodo Ventricular Bipolar de estimulación endocardica fijación activa  y desfibrilación para  
Resincronizador Cardiaco  compatible con  Resonancia Magnética compatible con conexión DF 1 O DF4 
En caso de que se presente fractura de algún electrodo y todo el sistema sea compatible con resonancia magnética. </t>
  </si>
  <si>
    <t xml:space="preserve">Electrodo Bipolar o cuadripolar estimulación Endocardica para ventriculo izquierdo  (seno Coronario) para Resincronizador Cardiaco   con desfibrilador   compatible con  Resonancia Magnética.
En caso de que se presente fractura de algún electrodo y todo el sistema sea compatible con resonancia magnética. </t>
  </si>
  <si>
    <t xml:space="preserve">DESFIBRILADOR UNICAMERAL COMPATIBLE CON RESONANCIA MAGNETICA (SENSADO ATRIAL) </t>
  </si>
  <si>
    <t>Generador de Cardiodesfibrilador Unicameral  compatible con Resonancia Magnética compatible con conexión DF4 y/ o Sensado Atrial</t>
  </si>
  <si>
    <t>Generador de Cardiodesfibrilador Unicameral  compatible con Resonancia Magnética compatible con conexión DF4 y/o  Sensado Atrial</t>
  </si>
  <si>
    <t>Electrodo   ventricular  estimulación  endocardica fijación activa   y desfibrilación compatible con Resonancia Magnética compatible con conexión DF4, y/ o  dipolo de sensado atrial</t>
  </si>
  <si>
    <t>Electrodo   ventricular  estimulación  endocardica fijación activa   y desfibrilación compatible con Resonancia Magnética compatible con conexión DF4 y/o  dipolo de sensado atrial</t>
  </si>
  <si>
    <t xml:space="preserve">
Introductor Peel-away para  electrodo de   cardiodesfibrilador  unicameral</t>
  </si>
  <si>
    <t>LOTE No. 144</t>
  </si>
  <si>
    <t>MONOPOLAR CON RADIOFRECUENCIA A BAJA TEMPERATURA PARA PROCEDIMIENTOS EN ELECTROFISIOLOGIA CAMBIOS DE MARCAPASOS</t>
  </si>
  <si>
    <t>BUSCAR
CÓDIGO</t>
  </si>
  <si>
    <t xml:space="preserve">KIT DISPOSITIVO QUIRURGICO CON PULSOS DE ALTA FRECUENCIA MONOPOLAR PARA INSICIÓN, DISECCION ELECTRODOS DE ESTIMULACIÓN CARDIACA. </t>
  </si>
  <si>
    <t>LOTE No. 145</t>
  </si>
  <si>
    <t>BALON ANGIOPLASTIA</t>
  </si>
  <si>
    <t xml:space="preserve">BALÓN ANGIOPLASTIA PERIFERICO CONVENCIONAL FEMORAL </t>
  </si>
  <si>
    <t xml:space="preserve">BALÓN ANGIOPLASTIA PERIFERICO CONVENCIONAL DIFERENTES DIAMETROS Y LONGITUDES </t>
  </si>
  <si>
    <t xml:space="preserve">BALÓN ANGIOPLASTIA PERIFERICO CONVENCIONAL INFRAPOPLITEO </t>
  </si>
  <si>
    <t>LOTE No. 146</t>
  </si>
  <si>
    <t>ELECTRODO TRANSVENOSO PARA MARCAPASOS</t>
  </si>
  <si>
    <t>42203400
 42203502</t>
  </si>
  <si>
    <t xml:space="preserve">ELECTRODO DE MARCAPASOS TRANSVENOSO DE 5FR  CON AGUJA DE INTRODUCCION </t>
  </si>
  <si>
    <t xml:space="preserve">ELECTRODO DE MARCAPASOS TRANSVENOSO DE 6FR  CON AGUJA DE INTRODUCCION </t>
  </si>
  <si>
    <t>LOTE No. 147</t>
  </si>
  <si>
    <t>SISTEMA DE CIERRE MEDIANTE SUTURA PERCUTANEA PARA VASCULAR</t>
  </si>
  <si>
    <t xml:space="preserve">VASCULAR </t>
  </si>
  <si>
    <t xml:space="preserve">SISTEMA DE CIERRE MEDIANTE SUTURA PERCUTANEA PARA VASCULAR </t>
  </si>
  <si>
    <t>SISTEMA DE CIERRE MEDIANTE SUTURA PERCUTANEA PARA VASCULAR SISTEMA DE CIERRE MEDIANTE SUTURA PERCUTANEA PARA VASCULAR. CIERRE MEDIADO POR SUTURA PARA ACCESO TANTO ARTERIAL COMO VENOSO. NO OCULTA EL SITIO DE ACCESO. PROMUEVE CICATRIZACION PRIMARIA. SIN RESTRICCIONES DE ACCESO. PARA USO EN VAINAS ARTERIALES DE 5-21F 2 (MÁX. 26F OD 1 ) Y VAINAS VENOSAS DE 5-24F 2 (MÁX. 29F OD 1 )</t>
  </si>
  <si>
    <t>LOTE No. 148</t>
  </si>
  <si>
    <t>INJERTOS DE ARCO AORTICO  Y PARCHES DE PERICARDIO</t>
  </si>
  <si>
    <t>PARCHE BIOLOGICO DE PERICARDIO BOVINO DE 2CM X 9CM</t>
  </si>
  <si>
    <t>PARCHE BIOLOGICO DE PERICARDIO BOVINO. PARCHE VASCULAR. MATERIAL PROTESICO. BIOCOMPATIBLE. RESISTENTE A LA SUTURA DE 2CM X 9CM</t>
  </si>
  <si>
    <t>PARCHE BIOLOGICO DE PERICARDIO BOVINO DE 1CM X 6CM</t>
  </si>
  <si>
    <t>PARCHE BIOLOGICO DE PERICARDIO BOVINO. PARCHE VASCULAR. MATERIAL PROTESICO. BIOCOMPATIBLE. RESISTENTE A LA SUTURA DE 1CM X 6CM</t>
  </si>
  <si>
    <t xml:space="preserve">INJERTO ARCO AORTICO DACRON 22MM X 40 – 50 CM RECTA, 4 RAMAS  DOS RAMAS DE 8MM X 15 CM Y DOS RAMAS DE 10MM X 15 CM </t>
  </si>
  <si>
    <t xml:space="preserve">PROTESIS VASCULAR EN DACRON PARA ARCO AORTICO, 22MM X 40 – 50 CM RECTA, 4 RAMAS  DOS RAMAS DE 8MM X 15 CM Y DOS RAMAS DE 10MM X 15 CM TEJIDO WOVEN, SELLADA CON GELATINA HIDROLIZABLE O COLÁGENO  BOBINO HIDROSOLUBLE </t>
  </si>
  <si>
    <t>INJERTO ARCO AORTICO DACRON 24MM 40  A 50 CM RECTA, 4 RAMAS  DOS RAMAS DE 8MM X 15 CM Y DOS RAMAS DE 10MM X 15 CM</t>
  </si>
  <si>
    <t>PROTESIS VASCULAR EN DACRON PARA ARCO AORTICO, DE 24MM  X 40  A 50 CM RECTA, 4 RAMAS  DOS RAMAS DE 8MM X 15 CM Y DOS RAMAS DE 10MM X 15 CM TEJIDO WOVEN, SELLADA CON GELATINA HIDROLIZABLE O COLÁGENO  BOBINO HIDROSOLUBLE</t>
  </si>
  <si>
    <t>INJERTO ARCO AORTICO DACRON 26MM 40 A 50 CM RECTA, 4 RAMAS  DOS RAMAS DE 8MM X 15 CM Y DOS RAMAS DE 10MM X 15 CM</t>
  </si>
  <si>
    <t>PROTESIS VASCULAR EN DACRON PARA ARCO AORTICO, DE 26MM  X 40 A  50 CM RECTA, 4 RAMAS  DOS RAMAS DE 8MM X 15 CM Y DOS RAMAS DE 10MM X 15 CM TEJIDO WOVEN, SELLADA CON GELATINA HIDROLIZABLE O COLÁGENO  BOBINO HIDROSOLUBLE</t>
  </si>
  <si>
    <t>INJERTO ARCO AORTICO DACRON 28MM X 40 A 50 CM RECTA, 4 RAMAS  DOS RAMAS DE 8MM X 15 CM Y DOS RAMAS DE 10MM X 15 CM</t>
  </si>
  <si>
    <t>PROTESIS VASCULAR EN DACRON PARA ARCO AORTICO, DE 28MM  X 40 A 50 CM RECTA, 4 RAMAS  DOS RAMAS DE 8MM X 15 CM Y DOS RAMAS DE 10MM X 15 CM TEJIDO WOVEN, SELLADA CON GELATINA HIDROLIZABLE O COLÁGENO  BOBINO HIDROSOLUBLE</t>
  </si>
  <si>
    <t>INJERTO ARCO AORTICO DACRON 30MM X 40 A 50 CM RECTA, 4 RAMAS  DOS RAMAS DE 8MM X 15 CM Y DOS RAMAS DE 10MM X 15 CM</t>
  </si>
  <si>
    <t>PROTESIS VASCULAR EN DACRON PARA ARCO AORTICO, DE 30MM X 40 A 50 CM RECTA, 4 RAMAS  DOS RAMAS DE 8MM X 15 CM Y DOS RAMAS DE 10MM X 15 CM TEJIDO WOVEN, SELLADA CON GELATINA HIDROLIZABLE O COLÁGENO  BOBINO HIDROSOLUBLE</t>
  </si>
  <si>
    <t xml:space="preserve">INJERTO RAIZ AORTICA EN DACRON DE 24 MM X 15 CM, FALDA DE 24 CM, COLLAR DE 10 MM </t>
  </si>
  <si>
    <t>PROTESIS VASCULAR EN DACRON PARA RAIZ AORTICA, DE 24MM X 15 CM DE LONGITUD, FALDA DE 24 MM, COLLAR DE 10 MM, TEJIDO WOVEN, SELLADA CON GELATINA HIDROLIZABLE</t>
  </si>
  <si>
    <t xml:space="preserve">INJERTO RAIZ AORTICA EN DACRON DE 26 MM X 15 CM, FALDA DE 26 CM, COLLAR DE 10 MM </t>
  </si>
  <si>
    <t>PROTESIS VASCULAR EN DACRON PARA RAIZ AORTICA, DE 26 MM X 15 CM DE LONGITUD, FALDA DE 26 MM, COLLAR DE 10 MM, TEJIDO WOVEN, SELLADA CON GELATINA HIDROLIZABLE</t>
  </si>
  <si>
    <t xml:space="preserve">INJERTO RAIZ AORTICA EN DACRON DE 28 MM X 15 CM, FALDA DE 28 CM, COLLAR DE 10 MM </t>
  </si>
  <si>
    <t>PROTESIS VASCULAR EN DACRON PARA RAIZ AORTICA, DE 28 MM X 15 CM DE LONGITUD, FALDA DE 28 MM, COLLAR DE 10 MM, TEJIDO WOVEN, SELLADA CON GELATINA HIDROLIZABLE</t>
  </si>
  <si>
    <t xml:space="preserve">INJERTO RAIZ AORTICA EN DACRON DE 30 MM X 15 CM, FALDA DE 30 CM, COLLAR DE 10 MM </t>
  </si>
  <si>
    <t>PROTESIS VASCULAR EN DACRON PARA RAIZ AORTICA, DE 30 MM X 15 CM DE LONGITUD, FALDA DE 30 MM, COLLAR DE 10 MM, TEJIDO WOVEN, SELLADA CON GELATINA HIDROLIZABLE</t>
  </si>
  <si>
    <t>LOTE No. 149</t>
  </si>
  <si>
    <t>INSUMOS GINECOLOGIA</t>
  </si>
  <si>
    <t xml:space="preserve">SISTEMA DE MALLA MÁS SUTURA PARA PROLAPSO DE CÚPULA ANTERIOR FIJACION A LIGAMENTO SACRO ESPINOSO </t>
  </si>
  <si>
    <t xml:space="preserve">SISTEMA DE SOPORTE VAGINAL PARA LIGAMENTO SACRO ESPINOSO MEDIANTE MALLA DE POLIPROPOLIENO, PARA EL TRATAMIENTO DE  EN LA REPARACIÓN DE PISO PÉLVICO, JUNTO CON EL SISTEMA DE FIJACIÓN AL LIGAMENTO SACROESPINOSO 
</t>
  </si>
  <si>
    <t xml:space="preserve">CINTA DE INCONTINENCIA TRANSOBTURADORA BASICA 
  Y CINTA TRANSVAGINAL BASICA 
</t>
  </si>
  <si>
    <t xml:space="preserve">SISTEMA DE CABESTRILLO TRANSOBTURADOR DE LA URETRA MEDIA BÁSICA Y  TRANSVAGINAL BASICA </t>
  </si>
  <si>
    <t>DISPOSITIVO DE FIJACIÓN DE CINTA TRANSOBTURADORA</t>
  </si>
  <si>
    <t xml:space="preserve">DISPOSITIVO DE FIJACIÓN DE CINTA TRANSOBTURADORA COMPATIBLE CON CINTA 
</t>
  </si>
  <si>
    <t>DISPOSITIVO DE FIJACIÓN PARA CINTA TRANSVAGINAL</t>
  </si>
  <si>
    <t xml:space="preserve">DISPOSITIVO DE FIJACIÓN PARA CINTA TRANSVAGINAL COMPATIBLE CON CINTA  
</t>
  </si>
  <si>
    <t>CINTA DE INCONTINENCIA TRANSVAGINAL</t>
  </si>
  <si>
    <t>SISTEMA DE CABESTRILLO TRANSVAGINAL DE LA URETRA MEDIA</t>
  </si>
  <si>
    <t>LOTE No. 150</t>
  </si>
  <si>
    <t>VIAS BILIARES Y DEMÀS</t>
  </si>
  <si>
    <t xml:space="preserve">GASTROENTEROLOGIA - CIRUGIA GENERAL </t>
  </si>
  <si>
    <t>CATETER DE ACCESO E INTRODUCTOR VÍAS BILIARES PARA COLANGIOSCOPIA</t>
  </si>
  <si>
    <t xml:space="preserve">COLANGIOPSCOPIO UNICO USO. DIAMETRO 10.5 FR. LONGITUD 214 CM. CANAL DE TRABAJO 1.2 MM. PROCESADOR SE DEBE DAR COMO APOYO TECNOLOGICO </t>
  </si>
  <si>
    <t>PINZA DE BIOPSIA VIAS BILIARES POR COLANGIOSCOPIA</t>
  </si>
  <si>
    <t xml:space="preserve">COMPATIBLES CON CANAL DE TRABAJO DE 1.2MM UNICO USO </t>
  </si>
  <si>
    <t>SONDAS LITOTRIPTORAS ELECTROHIDRAULICAS</t>
  </si>
  <si>
    <t xml:space="preserve">SONDA 1.9 FR X 375 CM LONGITUD PARA LITOTRIPCIA ELECTROHIDRAULICA POR COLEDOSCOPIA. EQUIPO BIOMEDICO SE DEBE DAR COMO APOYO TECNOLOGICO </t>
  </si>
  <si>
    <t xml:space="preserve">CANASTILLAS LITOTRIPTORAS  DE 15 MM  </t>
  </si>
  <si>
    <t>CANASTILLA LITOTRIPTORA DE 15 MM,MULTIFILAMENTO, DE 4 ALAMBRES RESISTENTE CON CESTA PARA EJERCER LITOTRIPCIA MECÁNICA, DISPOSITIVO  ESTÉRIL Y DESECHABLE, PARA ÚNICO USO. DIMENSIONES: DIAMETRO DE LA CESTA DE 30 MM,   CON LONGITUD DE 170 A 230  CM,  COMPATIBLE CON PSITOLA, PISTOLA  REUTILIZABLE Y DEBE SER DAAO EN APOYO TECNOLOGICO. LA CANASTILLA DEBE SER COMPATIBLE CON  GUIA DE 0,035.</t>
  </si>
  <si>
    <t>LOTE No. 151</t>
  </si>
  <si>
    <t>DISPOSITIVOS DE BIOPSIA PARA CIRUGIA GENERAL</t>
  </si>
  <si>
    <t>STENT DE APOSICION LUMINAL 6-20MM DIAMETRO X 8MM - 10 MM LONGITUD CON CISTOTOMO PARA DREANJE DE SEUDOQUISTES PANCREATICOS, NECROSECTOMIAS Y/O VIAS BILIARES</t>
  </si>
  <si>
    <t>ES UN STENT DE NITINOL FLEXIBLE, AUTOEXPANSIBLE Y TOTALMENTE CUBIERTO QUE VIENE PRECARGADO CON EL SISTEMA INTRODUCTOR MEJORADO CON ELECTROCAUTERIZACIÓN</t>
  </si>
  <si>
    <t>DISPOSITIVO DE BIOPSIA CON AGUJA FINA
(FNB) POR ECOGRAFÍA ENDOSCÓPICA</t>
  </si>
  <si>
    <t>AGUJA DE BIOPSIA TIPO FRANSEEN POR ECOGRAFÍA ENDOSCÓPICA. PROPIEDADES ECOGÉNICAS EN EL EXTREMO DISTAL PARA FACILITAR
LA VISUALIZACIÓN DEL DISPOSITIVO . 19 - 25 GAUGE</t>
  </si>
  <si>
    <t>AGUJA DE ASPIRACIÓN (FNA) POR ECOGRAFÍA ENDOSCÓPICA</t>
  </si>
  <si>
    <t>AGUJA DE ASPIRACION POR ECOGRAFÍA ENDOSCÓPICA. PROPIEDADES ECOGÉNICAS EN EL EXTREMO DISTAL PARA FACILITAR
LA VISUALIZACIÓN DEL DISPOSITIVO . 19 - 25 GAUGE</t>
  </si>
  <si>
    <t>AGENTE DE ELEVACIÓN DE LA SUBMUCOSA</t>
  </si>
  <si>
    <t>GEL VISCOSOCON COLORANTE AZUL, EN UNA JERINGA LUER LOCK PRECARGADA DE 10 ML COMPATIBLE CON AGUJA DE INYECCIÓN 23 GAUGE</t>
  </si>
  <si>
    <t>CAJA X 2</t>
  </si>
  <si>
    <t>LOTE No. 152</t>
  </si>
  <si>
    <t xml:space="preserve">URETEROSCOPIOS FLEXIBLES DESCARTABLES </t>
  </si>
  <si>
    <t>URETEROSCOPIO FLEXIBLE DESCARTABLE  DIGITAL  MEDIDAS: 7.7FR X 9.5FR X 68 CM DE LONGITUD DE CANAL DE TRABAJO DEL CUERPO. CANAL DE TRABAJO DE 3.6 FR X 82 CM LONGITUD CANAL DE TRABAJO INSTRUMENTOS Y DEFLEXION DE 270 GRADOS - ADAPTADOR EN Y CON CONECTOR LUER MACHO GIRATORIO,UN CUERPO PARA ADPTADOR EN Y, ADAPTADOR TUOHY BORTS ( ADAPATOR UNIVERSAL) Y EXTREMO HEMBRA PROXIMAL</t>
  </si>
  <si>
    <t>LOTE No. 153</t>
  </si>
  <si>
    <t>INSUMOS NEURO - ENDOVASCULAR</t>
  </si>
  <si>
    <t>EVOH-DMSO VIAL</t>
  </si>
  <si>
    <t>MATERIAL PARA OCLUSIÓN ARTERIA CEREBRAL</t>
  </si>
  <si>
    <t>42203403-
42295100</t>
  </si>
  <si>
    <t>MICROCATETER COMPATIBLE CON EVOH-DMSO DIAMETRO INTERNO 0.013 PULGADAS 2.7/1.3 FR</t>
  </si>
  <si>
    <t>MICROCATETER DE FLUJO DE 2,3 A 14 FR DE NILON, CON DIAMETROS INTERNOS DE 0,015 PULGADAS HASTA 0,165/0,533 A 1,9 MM, CON PUNTA RECTA O PUNTA DE 90 GRADOS O PUNTA DE 45 GRADOS, CON MICROGUIA COMPATIBLE CON EVOH-DMSO</t>
  </si>
  <si>
    <t>42203406-
42295100</t>
  </si>
  <si>
    <t>MICROGUIA COMPATIBLE CON MICROCATETER PARA EVOHDMSO</t>
  </si>
  <si>
    <t>MICROGUIA COMPATIBLE CON MICROCATETER PARA EVOH-DMSO, DIFERENTES DIAMETROS</t>
  </si>
  <si>
    <t>STENT CAROTIDEO AUTOEXPANDIBLE</t>
  </si>
  <si>
    <t>STENT CAROTIDEO AUTOEXPANDIBLE DESDE 5 HASTA 8 MM DE DIAMETRO</t>
  </si>
  <si>
    <t>MICROGUIA NEUROVASCULAR 0.014 PULGADAS POR 200 CM</t>
  </si>
  <si>
    <t>SISTEMA DE PROTECCION CEREBRAL</t>
  </si>
  <si>
    <t>MICROCATETER COMPATIBLE CON EVOH-DMSO 0.021 PULGADAS 2.8 / 2.3 FR</t>
  </si>
  <si>
    <t>MICROCATETER COMPATIBLE CON EVOH-DMSO0.021 PULGADAS</t>
  </si>
  <si>
    <t>LOTE No. 154</t>
  </si>
  <si>
    <t xml:space="preserve">STENT VENOSOS PERIFERICOS, COILS DE EMBOLIZACION PERIFERIA LIBERACION CONTROLADA 0.018, STEN PERIFERICO MOTADO EN BALON, BALONES DE ANGIOPLASTIA PERIFERICA, GUIAS Y DISPOSITIVOS PARA TRATAMIENTO DE ANEURISMAS Y MALFORMACIONES ARTERIOVENOSAS CEREBRALES </t>
  </si>
  <si>
    <t>CARDIOVASCULAR - CIRUGIA VASCULAR - NEUROCIRUGIA</t>
  </si>
  <si>
    <t xml:space="preserve">BUSCAR
CÓDIGO </t>
  </si>
  <si>
    <t xml:space="preserve">COILS DE EMBOLIZACION PERIFERIA LIBERACION CONTROLADA 0.018 </t>
  </si>
  <si>
    <t xml:space="preserve">COILS DE NITINOL  0.018 LIBERACION CONTROLADA,  CARACTERÍSTICAS DEL SISTEMA DE FIBRA DE NAILON Y PGLA CON  TECNOLOGÍA LATTICEFX ™ QUE PROMUEVE LA RESPUESTA A LA TROMBOSIS; TAMAÑOS
DE 2 A 20 MM Y LONGITUDES DE 2 A 50 CM COMPATIBLE CON MICROCATETER 0.021.
</t>
  </si>
  <si>
    <t xml:space="preserve">UNIDAD  </t>
  </si>
  <si>
    <t xml:space="preserve">MICROCATETER REFORZADO </t>
  </si>
  <si>
    <t>EL MICRO CATÉTER REFORZADO DE ACERO INOXIDABLE , REVESTIMIENTO HIDROFILICO EXTERNO  , MARCA RADIOPACA DISTAL, REVESTIMIENTO INTERIOR DE PTFE FACILITA EL PASO Y EL DESPLIEGUE DE DISPOSITIVOS Y AGENTES EMBÓLICOS COMPATIBLE CON DMSO.ESTÁ DISEÑADO PARA LA INFUSIÓN SELECTIVA CONTROLADA DE AGENTES TERAPÉUTICOS O MEDIOS DE CONTRASTE ESPECIFICADOS POR EL MÉDICO EN LA VASCULATURA DE LA ANATOMÍA PERIFÉRICA Y NEURO.</t>
  </si>
  <si>
    <t>LIQUIDO EMBOLICO  18 Y  34L</t>
  </si>
  <si>
    <t xml:space="preserve">AGENTE EMBÓLICO LÍQUIDO NO ADHESIVO COMPUESTO DE EVOH DISUELTO EN DMSO CON POLVO DE TANTALIO MICRONIZADO SUSPENDIDO. SE ENTREGA A TRAVÉS DE UN MICROCATÉTER BAJO CONTROL FLUOROSCÓPICO.                                                                                                                            El LIGUIDO EMBOLICO18 &amp; 34L ES PARA  EMBOLIZACIÓN DE LESIONES EN LA NEUROVASCULATURA Y PERIFÉRICA, INCLUYENDO MALFORMACIONES ARTERIOVENOSAS Y TUMORES HIPERVASCULARES.
ONYX 34L LES: EMBOLIZACIÓN DE LESIONES EN LA VASCULATURA PERIFÉRICA, INCLUYENDO ENDOFUGAS, MALFORMACIONES ARTERIOVENOSAS, VENAS PORTA, HEMORRAGIAS Y TUMORES.
</t>
  </si>
  <si>
    <t>MICROGUIA HIDROFILICA INTRACEREBRAL DIAM 0.008" 200cm</t>
  </si>
  <si>
    <t xml:space="preserve">MICROGUIA HIDROFILICA 
INTRACEREBRAL 0.014" 204 CM </t>
  </si>
  <si>
    <t xml:space="preserve">MICROGUIA HIDROFILICA INTRACEREBRAL 0.014" 204 CM </t>
  </si>
  <si>
    <t xml:space="preserve"> MICRO CATHETER  INTRACEREBRAL PUNTA DESPRENDIBLE - 1,5 CM TIP</t>
  </si>
  <si>
    <t>MICROCATETER  INTRACREBRAL Straight  TIP</t>
  </si>
  <si>
    <t xml:space="preserve">MICROCATETER INTRAEREBRAL ™ 027 Catheter </t>
  </si>
  <si>
    <t>LIQUIDO EMBOLICO  KIT ONYX 34</t>
  </si>
  <si>
    <t>BALON DE OCLUSION INTRACEREBRAL  4.0 X 10 MM, 4 MM TIP SYSTEM</t>
  </si>
  <si>
    <t xml:space="preserve">SITEMA DE LIBERACION COILS   </t>
  </si>
  <si>
    <t>CAJA X 5 UND</t>
  </si>
  <si>
    <t xml:space="preserve">COIL EMBOLIZACION INTRACEREBRAL  3D , HELICOIDEALES  VARIAS MEDIDAS </t>
  </si>
  <si>
    <t>SISTEMA STENT DE NITINOL 
AUTO EXPANDIBLE VENOSO</t>
  </si>
  <si>
    <t>LOTE No. 155</t>
  </si>
  <si>
    <t>NEUROCIRUGÍA-NEURONAVEGADOR</t>
  </si>
  <si>
    <t>PUNTERO DE REGISTRO TRACER PARA RESECCIÓN DE TUMOS ELECTROMAGNÉTICA</t>
  </si>
  <si>
    <t>REFERENCIA DE PACIENTE NO INVASIVA PARA RESECCIÓN DE TUMOS ELECTROMAGNÉTICA</t>
  </si>
  <si>
    <t>PUNTERO DE NAVEGACIÓN PARA RESECCIÓN DE TUMOS ELECTROMAGNÉTICA</t>
  </si>
  <si>
    <t>PUNTERO DE REGISTRO TRACER PARA RESECCIÓN DE TUMOR POR ELECTROMAGNÉTICA CON OPCIÓN DE ATORNILLADO AL CRÁNEO</t>
  </si>
  <si>
    <t>REFERENCIA DE PACIENTE CON SUJECIÓN A CRÁNEO PARA RESECCIÓN DE TUMOR POR ELECTROMAGNÉTICA CON OPCIÓN DE ATORNILLADO AL CRÁNEO</t>
  </si>
  <si>
    <t>PUNTERO DE NAVEGACIÓN PARA RESECCIÓN DE TUMOR POR ELECTROMAGNÉTICA CON OPCIÓN DE ATORNILLADO AL CRÁNEO</t>
  </si>
  <si>
    <t>ESFERAS PROCEDIMIENTOS ESPECIALES PARA CIRUGÍAS CON NAVEGACIÓN ÓPTICA Y BIOPSIAS</t>
  </si>
  <si>
    <t xml:space="preserve">FIDUCIAS PARA PACIENTES BOCA ABAJO (DE CUBITO PRONO) PROCEDIMIENTOS ESPECIALES DE FOSA POSTERIOR </t>
  </si>
  <si>
    <t>AGUJA DE BIOPSIA</t>
  </si>
  <si>
    <t>REFERENCIA DE PACIENTE NO INVASIVA PARA PROCEDIMIENTOS DE OTORRINO O DE BASE DE CRÁNEO</t>
  </si>
  <si>
    <t>CÁNULA SUCCIÓN MALEABLE PARA PROCEDIMIENTOS DE OTORRINO O DE BASE DE CRÁNEO</t>
  </si>
  <si>
    <t>INSTRUMENT TRAKER PARA PROCEDIMIENTOS DE OTORRINO O DE BASE DE CRÁNEO</t>
  </si>
  <si>
    <t>LOTE No. 156</t>
  </si>
  <si>
    <t>SUMINISTRO DE BOMBA DE INFUSIÓN CONTINUA DE INSULINA MINIMED 640G</t>
  </si>
  <si>
    <t>ENDOCRINOLOGIA</t>
  </si>
  <si>
    <t>RESERVORIOS 3 ML</t>
  </si>
  <si>
    <t>SET DE INFUSION QUICK SET 6MM</t>
  </si>
  <si>
    <t>SENSORES ENLITE PARA MEDIR GLUCOSA</t>
  </si>
  <si>
    <t>ADHESIVOS IV 3000</t>
  </si>
  <si>
    <t>BOMBA DE INFUSION DE INSULINA MINI MED 640 KIT CON SISTEMA DE MONITOREO CONTINUO Y APAGADO AUTOMATICO EN HIPOGLICEMIA</t>
  </si>
  <si>
    <t>SISTEMA DE MONITOREO DE GLUCOSA GUARDIAN 2 LINK SYSTEM</t>
  </si>
  <si>
    <t>QUICK SERTER</t>
  </si>
  <si>
    <t xml:space="preserve">USB ALMACENAMIENTO DE DATOS PACIENTE - PROGRAMA CARELINK </t>
  </si>
  <si>
    <t>SENSORES PARA MEDIR GLUCOSA - GUARDIAN 4</t>
  </si>
  <si>
    <t>SISTEMA DE MONITOREO DE GLUCOSA - GUARDIAN 4</t>
  </si>
  <si>
    <t>LOTE No. 157</t>
  </si>
  <si>
    <t>CONTROL DEL SANGRADO</t>
  </si>
  <si>
    <t xml:space="preserve">ESPONJAS DE CELULOSA  </t>
  </si>
  <si>
    <t>ESPONJA DE MATERIAL SINTETICO BIO-COMPATIBLE ELABORADA EN CELULOSA REGENERADORA Y ALGODÓN  DE VARIOS TAMAÑOS DE CARACTERISTICAS HIDROFÍLICASCON POROS 100% ABIERTOS 
Y/O 
ESPONJA DE CELULOSA REGENERADORA CON POLIESTER VISCOSA  Y / O ALGODÓN BIO-COMPATIBLE . DE VARIOS TAMAÑOS DE CARACTERISTICAS HIDROFILICAS CON POROS 100 % ABIERTOS. PESO DE 200G/M2I ABSORCION RELATIVA EN AGUA DESIONIZADA MAYOR O IGUAL A 1200%. MATERIAL NO ABSORBIBLE. PRODUCTO ESTERIL CON ETO. PRODUCTO LIBRE DE LATEX</t>
  </si>
  <si>
    <t>TORUNDAS DE GASA DE VARIOS TAMAÑOS  CON TIRA  RADIOPACA</t>
  </si>
  <si>
    <t>TORUNDA DE GASA DE VARIOS TAMAÑOS CON TIRA RADIOPACA ESTERIL PAQUETE DE 4 A 5 UNIDADES UNAS REPEQUEÑAS PARA PARATIROIDECTOMIA</t>
  </si>
  <si>
    <t>GASA  ESTERIL CON CINTA RADIOPACA PAQUETE POR 5 UNIDADES</t>
  </si>
  <si>
    <t xml:space="preserve">GASA  QUIRÚRGICA ALTAMENTE ABSORBENTE.                                                                                                                                                                                                             
CON CINTA RADIOLUCIDA TRENZADA.
PRELAVADA Y  PRECORTADA. CON BORDES LIBRES DE HILACHAS. 
16 PLIEGUES.
100% ALGODÓN ORGANICO. TEJIDA 
MEDIDAS DE 10 X 10CM
EMPAQUE  ESTÉRIL, EN BLISTER PEEL- BACK. EMPAQUE INDIVIDUAL   DE   5 UNIDADES
</t>
  </si>
  <si>
    <t>MECHA GINECOLOGICA  ESTERIL</t>
  </si>
  <si>
    <t>ELABORADA EN GASA QUIRÚRGICA ALTAMENTE ABSORBENTE
PRELAVADA Y PRECORTADA Y PREDOBLADA. 
100% ALGODÓN 
EMPAQUE ESTÉRIL.
BORDES LIBRES DE HILACHAS.
MEDIDAS DE   5 A 7.5X 80CM DE LARGO.
6 PLIEGUES. 
 EMPAQUE INDIVIDUAL
LINEA RADIOPACA EN TODA LA EXTENSION DE LA MECHA</t>
  </si>
  <si>
    <t>MECHA NASAL  ESTERIL</t>
  </si>
  <si>
    <t>ELABORADA EN GASA  QUIRÚRGICA ALTAMENTE ABSORBENTE
PRELAVADA Y  PRECORTADA Y PREDOBLADA. 
100% ALGODÓN
 EMPAQUE  ESTÉRIL.
BORDES LIBRES DE HILACHAS.
6 PLIEGUES.
MEDIDAS DE 9.5 X 60CM DE LONGITUD.
EMPAQUE INDIVIDUAL
LINEA RADIOPACA EN TODA LA EXTENSION DE LA MECHA</t>
  </si>
  <si>
    <t>COTONOIDES</t>
  </si>
  <si>
    <t xml:space="preserve">ESPONJA DE CELULOSA  REFORZADA CON POLIESTER. 100% ALGODON
CON LÍNEA RADIOPACA.
SOBRE X 5 A 10  UNIDADES
ESTERILES,  CARTON ABIERTO   PARA SOSTENER LOS COTONOIDES.
TAMAÑOS  VARIOS  CMS.
CON HILO DE REPARO DE MATERIAL NO ABSORBIBLE.
Y/O 
ESPONJA DE CELULOSA REGENERADORA CON POLIESTER VISCOSA Y/O  Y ALGODÓN BIO-COMPATIBLE. DE VARIOS TAMAÑOS DE CARACTERISTICAS HIDROFOLICAS CON POROS 100 % ABIERTOS, LINEA RADIOPACA Y SEDA DE REPARO. EMPACADO EN SOBRE DE A 5 A 10 UNIDADES. PESO DE 200G/M2 
ABSORCION RELATIVA EN AGUA DESIONIZADA MAYOR O IGUAL A 1200%. MATERIAL NO ABSORBIBLE. PRODUCTO ESTERIL CON ETO. </t>
  </si>
  <si>
    <t xml:space="preserve">ROLLO ABDOMINAL </t>
  </si>
  <si>
    <t>ROLLO ABDOMINAL 100 % GASA ELABORADA EN ALGODÓN ORGANICO. PARA CIRUGIA ABIERTA CON ELEMENTO DE MARCACION RADIOPACA.</t>
  </si>
  <si>
    <t>GASA NO TEJIDA ESTERIL PEQUETE POR 3 UNID.</t>
  </si>
  <si>
    <t xml:space="preserve">GASA  QUIRÚRGICA ALTAMENTE ABSORBENTE
 NO TEJIDA.
MEDIDAS DE 7.5 X 7.5 CM.
BORDES LIBRES DE HILACHAS.
4 A 8 PLIEGUES
 EMPAQUE  ESTÉRIL. EN BLISTER PEEL- BACK. 
EMPAQUE INDIVIDUAL X 3 UNIDADES 
</t>
  </si>
  <si>
    <t>GASA NO TEJIDA ESTERIL PEQUETE POR 5 UNID.</t>
  </si>
  <si>
    <t xml:space="preserve">GASA  QUIRÚRGICA ALTAMENTE ABSORBENTE,  NO TEJIDA.
MEDIDAS DE 7.5 X 7.5 CM.
BORDES LIBRES DE HILACHAS.
4 A 8 PLIEGUES
 EMPAQUE  ESTÉRIL. EN BLISTER PEEL- BACK. 
EMPAQUE INDIVIDUAL X 5 UNIDADES 
</t>
  </si>
  <si>
    <t>GASA ESTERIL PEQUETE POR 3 UNID.</t>
  </si>
  <si>
    <t xml:space="preserve">GASA  QUIRÚRGICA ALTAMENTE ABSORBENTE
PRELAVADA Y  PRECORTADA
100% ALGODÓN ORGANICO. TEJIDA.
MEDIDAS DE 7.5 X 7.5 CM.
BORDES LIBRES DE HILACHAS.
8 PLIEGUES
 EMPAQUE  ESTÉRIL. EN BLISTER PEEL- BACK. 
EMPAQUE INDIVIDUAL X 3 UNIDADES 
</t>
  </si>
  <si>
    <t>GASA ESTERIL 
SIN TESTIGO  PAQUETE POR 5 UNIDADES</t>
  </si>
  <si>
    <t xml:space="preserve">GASA  QUIRÚRGICA ALTAMENTE ABSORBENTE
PRELAVADA Y  PRECORTADA
100% ALGODÓN ORGANICO. TEJIDA. 
MEDIDAS DE 7.5 X 7.5 CM. BORDES LIBRES DE HILACHAS. 8 PLIEGUES
EMPAQUE  ESTÉRIL. EN BLISTER PEEL- BACK. EMPAQUE INDIVIDUAL  X 5 UNIDADES.
</t>
  </si>
  <si>
    <t xml:space="preserve"> COMPRESA ESTERIL CON CINTA RADIOPACA  DE  (04) CUATRO  CAPAS </t>
  </si>
  <si>
    <t xml:space="preserve"> COMPRESA QUIRURGICA  .  ALTAMENTE ABSORBENTE - CON CINTA DE MATERIAL RADIOPACO - PRELAVADA – 100% ALGODÓN. MEDIDAS DE 45CMx 45CM –CUATRO (4) CAPAS CON COSTURA INTERNA PRESENTACION DE PAQUETE POR CINCO UNIDADES. EMPAQUE  ESTERIL. CON DISPONIBILIDAD DE COMPRESAS UNAS CON TIRA INDICADORA VERDE Y OTRAS CON TIRA INDICADORA DE COLOR AZUL </t>
  </si>
  <si>
    <t xml:space="preserve"> COMPRESA ESTERIL CON CINTA RADIOPACA  DE (06) SEIS CAPAS </t>
  </si>
  <si>
    <t xml:space="preserve"> COMPRESA QUIRURGICA  .  ALTAMENTE ABSORBENTE - CON CINTA DE MATERIAL RADIOPACO - PRELAVADA – 100% ALGODÓN. MEDIDAS DE 45CMx 45CM –SEIS (6) CAPAS CON COSTURA INTERNA PRESENTACION DE PAQUETE POR CINCO UNIDADES. EMPAQUE  ESTERIL. TIRA INDICADORA DE COLOR AZUL </t>
  </si>
  <si>
    <t xml:space="preserve">COMPRESA NO ESTERIL CON CINTA RADIOPACA  </t>
  </si>
  <si>
    <t>COMPRESA QUIRURGICA  ALTAMENTE ABSORBENTE - CON CINTA DE MATERIAL RADIOPACO - PRELAVADA - 100% ALGODÓN. MEDIDAS DE 45CMx 45CM - CUATRO (4) CAPAS CON COSTURA INTERNA - PRESENTACION EN  EMPAQUE NO ESTERIL CON DISPONIBILIDAD DE COMPRESAS UNAS CON TIRA INDICADORA VERDE Y OTRAS CON TIRA INDICADORA DE COLOR AZUL</t>
  </si>
  <si>
    <t>LOTE No. 158</t>
  </si>
  <si>
    <t>OXIGENADORES Y DEMÀS</t>
  </si>
  <si>
    <t>OXIGENADORES DE MEMBRANA PARA ADULTO CON FILTRO Y  TUBERÍA ARTERIAL. ,</t>
  </si>
  <si>
    <t>CARCAZA ELABORADA EN POLIMETILMETACRILATO.CAPACIDAD DE RESERVORIO RANGO ENTRE  4000ML Y 4300ML.- MEMBRANA MICROPOROSA DE FIBRA HUECA DE POLIPROPILENO CON RECUBIERTA BIOCOMPATIBLE.- ÁREA DE LA SUPERFICIE DE LA MEMBRANA ENTRE 1.7M2 Y 2.5M2 - QUE PERMITA FLUJOS HASTA DE  7L/MIN.INTERCAMBIADOR DE CALOR INTEGRADO- TUBERÍA ARTERIAL DE 3/8 , VENOSA 1/2 - CON TUBERÍA DE SUCCIONES # 3, EN PAQUETE INDIVIDUAL- CONECTORES RECTOS DE 3/8 - 3/8 Y 3/8 -1/2.- CONECTORES EN Y DE 3/8-3/8 -3/8 Y 3/8-3/8-1/2.- FILTRO ARTERIAL ADULTO INCORPORADO O NO - LÍNEA DE CIRCULACIÓN.- LÍNEA DE PURGADO EN Y DE ¼.- LÍNEA DE SUMINISTRO DE GASES DE ¼ CON FILTRO UNIDIRECCIONAL.- TODO EN EMPAQUE INDIVIDUAL Y ESTERIL , RECUBRIMIENTO DE POLIMERO BIOCOMPATIBLE QUE REDUCE LA DESNATURALIZACION  PLAQUETARIA. TUBERIA DEBE ENCONTRRSE RECUBIERTA TAMBIEN, CON DISEÑO PROPIO PARA EL HOSPITAL MILITAR.</t>
  </si>
  <si>
    <t>OXIGENADORES DE MEMBRANA PEDIATRICO ADULTO PEQUEÑO CON FILTRO Y TUBERÍA ARTERIAL</t>
  </si>
  <si>
    <t>CARCAZA ELABORADA EN POLIMETILMETACRILATO - CAPACIDAD DE RESERVORIO DE 3000ML A 4000ML,  MEMBRANA MICROPOROSA DE FIBRA HUECA DE POLIPROPILENO CON RECUBIERTA BIOCOMPATIBLE- ÁREA DE LA SUPERFICIE DE LA MEMBRANA DE 1.5 Y 1.7M2 - QUE PERMITA DAR FLUJOS DE HASTA 5L/MIN.INTERCAMBIADOR DE CALOR INTEGRADO- TUBERÍA ARTERIAL DE 3/8  VENOSA 3/8 Y 1/2- CON TUBERÍA DE SUCCIONES # 3, EN PAQUETE INDIVIDUAL- CONECTORES RECTOS DE 3/8 - 3/8 Y 3/8 -1/2.- CONECTORES EN Y DE 3/8-3/8 -3/8 Y 3/8-3/8-1/2.FILTRO ARTERIAL INCORPORADO O NO, - LÍNEA DE CIRCULACIÓN.- LÍNEA DE PURGADO EN Y DE ¼.- LINEA DE SUMINISTRO DE GASES DE ¼ CON FILTRO UNIDIRECCIONAL.- TODO EN EMPAQUE INDIVIDUAL.- ESTERILIZADO EN ÓXIDO DE ETILENO.- DE UN SOLO USO. TUBERIA DEBE SER RECUBIERTA, FILTRO ARTERIRIAL ADULTO-PEQUEÑO QUE PERMITA FLUJOS DE 5L/MIN.</t>
  </si>
  <si>
    <t xml:space="preserve">HEMOCONCENTRADOR ADULTO O PEDIATRICO </t>
  </si>
  <si>
    <t>ALTO GRADO DE BIOCOMPATIBLILIDAD  GARANTIZA REMOCION DE AGUA DEL PACIENTE GARANTIZA DISMINUCION EN LA RESPUESTA INFLAMATORIA MANTIENE LAS PROPIEDADES SANGUINEAS FILTRA LAS PROTEINAS DE BAJO PESO MOLECULAR 1 TUBERIA DE 1/4</t>
  </si>
  <si>
    <t>CONECTORES</t>
  </si>
  <si>
    <t>EMPATES PARA CIRCULACIÓN EXTRACORPÓREA RECTOS Y EN Y. DE PVC. DIAMETROS: ESTERILES EMPAQUE INDIVIDUAL RECTOS: ¼ X ¼ ,   ¼ X 3/8  ,   3/8 X 3/8  .  ½ X ½    EN Y:3/8 X 3/8 X ½  , ¼ X ¼ X 3/8, 3/8 X 3/8X 3/8 , ¼ X 3/8 X 3/8 , ¼ X 3/8 X ½ . SIN LUER.</t>
  </si>
  <si>
    <t xml:space="preserve">INTERCAMBIADOR DE CALOR </t>
  </si>
  <si>
    <t xml:space="preserve">INTERCAMBIADOR DE CALOR CON CONECTORES DE ENTRADA Y SALIDA DE 1/4 LINEA DE RECIRCULACION. 
ENTRADAS DE AGUA COMPATIBLES CON INTERCAMBIADOR DE LA INSTITUCION </t>
  </si>
  <si>
    <t>LOTE No. 159</t>
  </si>
  <si>
    <t>TRAZADOR DE LINEA PARA HUMEDAD DE CONTENEDOR</t>
  </si>
  <si>
    <t>TRAZADOR DE LINEA  PARA HUMEDAD DE CONTENEDOR 30X50 CM</t>
  </si>
  <si>
    <t>PAPEL ESPECIAL CREPADO REFORZADO POR INMERSION DE AGUA, LIBRE DE PELUZA, HOJA PLANA COBERTURA TL MEDIDAS DE 30X50 CM CON DOBLEZ CADA EXTREMO DE 5 CM</t>
  </si>
  <si>
    <t>TRAZADOR DE LINEA PARA HUMEDAD DE CONTENEDOR 26X29 CM</t>
  </si>
  <si>
    <t>LOTE No. 160</t>
  </si>
  <si>
    <t>CATETER RECTAL PARA URODINAMIA</t>
  </si>
  <si>
    <t>42295400 
42295500</t>
  </si>
  <si>
    <t xml:space="preserve">CATETER PRESIÓN RECTAL </t>
  </si>
  <si>
    <t>CATETER PRESION RECTAL UN LUMEN PARA URODINAMIA CON BALON DE LATEX  DE 10 A 13 FRENCH X 30 A 40 CM  DE LONGITUD Y/O CATETER RECTAL EN SILICONA DE 1 A 3 VIAS</t>
  </si>
  <si>
    <t>LOTE No. 161</t>
  </si>
  <si>
    <t xml:space="preserve">EQUIPO BOMBA Y TRANSDUCTORES PARA URODINAMIA </t>
  </si>
  <si>
    <t xml:space="preserve">EQUIPO DE BOMBA PARA INFUSION PARA EQUIPO DE URODINAMIA </t>
  </si>
  <si>
    <t xml:space="preserve">TRANSDUCTORES DE PRESION DESECHABLE PARA HEMODINAMIA </t>
  </si>
  <si>
    <t>LOTE No. 162</t>
  </si>
  <si>
    <t xml:space="preserve">AGUJAS PARA BIOPSIA DE PROSTATA </t>
  </si>
  <si>
    <t>AGUJA PARA BIOPSIA DE PROSTATA 18 GA X 20 A 25 CM</t>
  </si>
  <si>
    <t>LOTE No. 163</t>
  </si>
  <si>
    <t xml:space="preserve">INSUMOS CIRUGIA PEDIATRICA </t>
  </si>
  <si>
    <t xml:space="preserve">KIT PARA  GASTROPEXIA  SERVICIO DE CIRUGIA PEDIATRICA </t>
  </si>
  <si>
    <t xml:space="preserve">MEDIDAS DE 12 A 20 FR 
KIT COMPUESTO DE : 
* TROCAR INTRODUCTOR CON SUJETADORES  EN T PRECARGADOS Y DE SUTURAS REABSORBIBLES CON CANDADOS PARA FIJAR EL ESTOMADO A LA PARED ABDOMINAL ANTERIOR 
* AGUJA INTRODUCTORA DE SEGURIDAD CON UN SISTEMA DE BLOQUEO. 
* ALAMBRE GUIA  CON PUNTA EN J 
* DILATADOR SERIADO CON VAINA DESPLEGABLE . LISO Y CÓNICO 
* BISTURÍ DE SEGURIDAD
*PINZA HEMOSTÁTICA 
* JERINGA </t>
  </si>
  <si>
    <t xml:space="preserve">SONDA GASTROENTERICA YEYUNAL </t>
  </si>
  <si>
    <t>SONDA DE BAJO PERFIL CON AVANCE A YEYUNO MIC-KEY  YEYUNAL</t>
  </si>
  <si>
    <t>42231602
42294901</t>
  </si>
  <si>
    <t xml:space="preserve">KIT DE GASTROSTOMIA ENDOSCOPICA PERCUTANEA PEDIATRICA TIPO PUSH  O PULL 14 FR  </t>
  </si>
  <si>
    <t>KIT DE GASTROSTOMIA ENDOSCOPICA PERCUTANEA PEDIATRICA TIPO PUSH O PULL 14 FR . FABRICADO EN SILICONA 100% GRADO MEDICO/ POLIURETANO.  GUIA RIGIDA PARA COLOCACION DEL PEG. ANILLO EXTERNO DE SEGURIDAD ESCALA DE GRADUACION. . LINEA RADIOOPACA. ADAPTADOR UNIVERSAL PARA ALIMENTACION</t>
  </si>
  <si>
    <t xml:space="preserve">KIT DE GASTROSTOMIA ENDOSCOPICA PERCUTANEA PEDIATRICA TIPO PUSH  O PULL 18 FR  </t>
  </si>
  <si>
    <t>KIT DE GASTROSTOMIA ENDOSCOPICA PERCUTANEA PEDIATRICA TIPO PUSH O PULL 18 FR . FABRICADO EN SILICONA 100% GRADO MEDICO/ POLIURETANO.  GUIA RIGIDA PARA COLOCACION DEL PEG. ANILLO EXTERNO DE SEGURIDAD ESCALA DE GRADUACION. . LINEA RADIOOPACA. ADAPTADOR UNIVERSAL PARA ALIMENTACION</t>
  </si>
  <si>
    <t xml:space="preserve">KIT DE GASTROSTOMIA ENDOSCOPICA PERCUTANEA PEDIATRICA TIPO PUSH  O PULL 16 FR  </t>
  </si>
  <si>
    <t>KIT DE GASTROSTOMIA ENDOSCOPICA PERCUTANEA PEDIATRICA TIPO PUSH O PULL 16 FR . FABRICADO EN SILICONA 100% GRADO MEDICO/ POLIURETANO.  GUIA RIGIDA PARA COLOCACION DEL PEG. ANILLO EXTERNO DE SEGURIDAD ESCALA DE GRADUACION. . LINEA RADIOOPACA. ADAPTADOR UNIVERSAL PARA ALIMENTACION</t>
  </si>
  <si>
    <t>LOTE No. 164</t>
  </si>
  <si>
    <t xml:space="preserve">SOPORTE DE AGUJAS </t>
  </si>
  <si>
    <t xml:space="preserve">SOPORTES DE AGUJAS </t>
  </si>
  <si>
    <t xml:space="preserve">SOPORTE PARA COLOCACION Y CONTROL DE AGUJAS CON IMAN, ESTERIL, PARA DESECHAR EN GUARDIAN. </t>
  </si>
  <si>
    <t>LOTE No. 165</t>
  </si>
  <si>
    <t xml:space="preserve">PRÓTESIS BIOLÓGICA AÓRTICA DE TEJIDO DE PERICADIO BOVINO </t>
  </si>
  <si>
    <t>PRÓTESIS BIOLÓGICA AÓRTICA DE TEJIDO RESILIA  19</t>
  </si>
  <si>
    <t>VÁLVULA BIOLÓGICA AÓRTICA MEDIDAS 19  CON TEJIDO DE PERICARDIO BOVINO CON MARCO EXPANDIBLE DE TEJIDO SECO, GLICERIZADO TECNOLOGÍA DE EXPANSIÓN DEL ANILLO Y MARCADORES DE TAMAÑO DE LA VÁLVULA VISIBLES FLUOROSCOPICAMENTE</t>
  </si>
  <si>
    <t>PRÓTESIS BIOLÓGICA AÓRTICA DE TEJIDO RESILIA  21</t>
  </si>
  <si>
    <t>VÁLVULA BIOLÓGICA AÓRTICA MEDIDAS 21 CON TEJIDO DE PERICARDIO BOVINO CON MARCO EXPANDIBLE DE TEJIDO SECO, GLICERIZADO , TECNOLOGÍA DE EXPANSIÓN DEL ANILLO Y MARCADORES DE TAMAÑO DE LA VÁLVULA VISIBLES FLUOROSCOPICAMENTE</t>
  </si>
  <si>
    <t xml:space="preserve">PRÓTESIS BIOLÓGICA AÓRTICA DE TEJIDO RESILIA 23 </t>
  </si>
  <si>
    <t>VÁLVULA BIOLÓGICA AÓRTICA MEDIDAS 23 CON TEJIDO DE PERICARDIO BOVINO CON MARCO EXPANDIBLE DE TEJIDO SECO, GLICERIZADO , TECNOLOGÍA DE EXPANSIÓN DEL ANILLO Y MARCADORES DE TAMAÑO DE LA VÁLVULA VISIBLES FLUOROSCOPICAMENTE</t>
  </si>
  <si>
    <t xml:space="preserve">PRÓTESIS BIOLÓGICA AÓRTICA DE TEJIDO RESILIA 25 </t>
  </si>
  <si>
    <t>VÁLVULA BIOLÓGICA AÓRTICA MEDIDAS 25  CON TEJIDO DE PERICARDIO BOVINO CON MARCO EXPANDIBLE DE TEJIDO SECO, GLICERIZADO , TECNOLOGÍA DE EXPANSIÓN DEL ANILLO Y MARCADORES DE TAMAÑO DE LA VÁLVULA VISIBLES FLUOROSCOPICAMENTE</t>
  </si>
  <si>
    <t>PRÓTESIS BIOLÓGICA AÓRTICA DE TEJIDO RESILIA 27</t>
  </si>
  <si>
    <t>VÁLVULA BIOLÓGICA AÓRTICA MEDIDAS 27 CON TEJIDO DE PERICARDIO BOVINO CON MARCO EXPANDIBLE DE TEJIDO SECO, GLICERIZADO , TECNOLOGÍA DE EXPANSIÓN DEL ANILLO Y MARCADORES DE TAMAÑO DE LA VÁLVULA VISIBLES FLUOROSCOPICAMENTE</t>
  </si>
  <si>
    <t>LOTE No. 166</t>
  </si>
  <si>
    <t>SOPORTE SERVICIO DE UROLOGIA  I</t>
  </si>
  <si>
    <t>SONDA MACIZA PARA LITOTRICIA CALCUSPLIT®</t>
  </si>
  <si>
    <t>2 MM Ø, LONGITUD ÚTIL 31 CM, PARA UTILIZAR CON ÓPTICAS
HOPKINS® 27092 AMA, 27093 AA Y 27095 AA, EN COMBINACIÓN CON LAS VAINAS QUIRÚRGICAS 27093 BD/CD,
27095 B Y LA PIEZA DE MANO 27630038</t>
  </si>
  <si>
    <t>2 MM Ø, LONGITUD ÚTIL 37,5 CM, PARA UTILIZAR CON ÓPTICAS
HOPKINS® 27292 AMA, 27293 AA, VAINAS QUIRÚRGICAS
27293 BD/CD ASÍ COMO NEFROSCOPIO PARA MIP M 27830
KA, EN COMBINACIÓN CON EL PUERTO DE ENTRADA PARA INSTRUMENTOS 27001 GG Y PIEZA DE MANO 27630038</t>
  </si>
  <si>
    <t>LOTE No. 167</t>
  </si>
  <si>
    <t>SOPORTE SERVICIO DE UROLOGIA  II</t>
  </si>
  <si>
    <t>1197011091
1196490864</t>
  </si>
  <si>
    <t>PROBES O AGUJAS NEUMÁTICAS</t>
  </si>
  <si>
    <t>PROBES O AGUJAS NEUMÁTICAS (0,8 MM A  2.0, MM)</t>
  </si>
  <si>
    <t>LOTE No. 168</t>
  </si>
  <si>
    <t xml:space="preserve">INTRODUCTOR FLEXIBLE CON VALVULA DRY SEAL </t>
  </si>
  <si>
    <t xml:space="preserve">CATETER INTRODUCTOR FLEXIBLE CON REVESTIMINETO HIDROFILICO LONGITUD DE 33 CM </t>
  </si>
  <si>
    <t xml:space="preserve">CATETER INTRODUCTOR FLEXIBLE CON REVESTIMINETO HIDROFILICO LONGITUD DE 45 CM </t>
  </si>
  <si>
    <t>LOTE No. 169</t>
  </si>
  <si>
    <t xml:space="preserve">SISTEMA DE STENT MONTADO SOBRE BALON </t>
  </si>
  <si>
    <t xml:space="preserve">SISTEMA DE STENT PERIFERICO RECUBIERTO </t>
  </si>
  <si>
    <t xml:space="preserve">SISTEMA DE STENT PERIFERICO DESNUDO </t>
  </si>
  <si>
    <t>LOTE No. 170</t>
  </si>
  <si>
    <t xml:space="preserve">DISPOSITIVOS E INSUMOS PARA MANEJO DE INFECCIONES (INTRACAVIDAD Y HERIDAS ) </t>
  </si>
  <si>
    <t>CIRUGIA GENERAL - CIRUGIA PLASTICA</t>
  </si>
  <si>
    <t xml:space="preserve">42292900  
42311900  
42312600                                 42293900 </t>
  </si>
  <si>
    <t>SOLUCIÓN BOTELLA DE 8OZ (237ML) CON ATOMIZADOR DE GATILLO.</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</si>
  <si>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CLORURO DE SODIO AL 0.85% , Y ACIDO HIPOCLOROSO AL 0,015% , PRODUCTO  ALTAMENTE BIOSEGURO, INOCUO, ISOTONICO, ESTABLE Y BIODEGRADABLE. </t>
  </si>
  <si>
    <t>SOLUCIÓN  BOTELLA DE 8OZ (237ML) CON TAPA DISPENSADORA</t>
  </si>
  <si>
    <t>SOLUCIÓN  BOTELLA DE 15OZ (443ML) CON TAPA DISPENSADORA</t>
  </si>
  <si>
    <t>SOLUCIÓN  BOTELLA DE  IRRIGACION 16OZ (473ML) CON TAPA DE GOMA.</t>
  </si>
  <si>
    <t>GEL DE 3OZ (86G) TUBO CON TAPA DISPENSADORA</t>
  </si>
  <si>
    <t xml:space="preserve">ANTIMICROBIANO DE AMPLIO ESPECTRO. ES UN GEL TÓPICO, VISCOSO, PURO, COMPLETAMENTE INCOLORO, ISOTÓNICO, NO CITOTOXICO, COMPATIBLE CON LOS TEJIDOS. ES UNA TRIPLETA DE SALES EN CONCENTRACIONES EXACTAS DE HIPOCLORITO DE SODIO AL 0,057%, CLORURO DE SODIO AL 0.85% , Y ACIDO HIPOCLOROSO AL 0,015%  ALTAMENTE BIOSEGURO, INOCUO, ISOTONICO, ESTABLE Y BIODEGRADABLE.  APROBADO POR LA FDA, MATA VIRUS, BACTERIAS, HONGOS Y ESPORAS. ELIMINA LA BIOPELICULA  MEJORANDO LA VELOCIDAD DE CICATRIZACION,  QUITA EL MAL OLOR DE LA HERIDA Y DESBRIDA QUIMICAMENTE SUAVE.  CREA UNA SINERGIA MANTENIENDO  LAS CONDICIONES IDEALES DE ESTABILIDAD Y ACTIVIDAD ANTIMICROBIANA ENTRE 24 A 36 HORAS.  
BIOSEGURIDAD EN: CITOTOXICIDAD,  TOXICIDAD SISTEMICA,SENSIBILIDAD E IRRITABILIDAD DE MUCOSA A NIVEL VAGINAL. </t>
  </si>
  <si>
    <t>LOTE No. 171</t>
  </si>
  <si>
    <t xml:space="preserve">MANTAS PARA HIPOTERMIA SERVICIO DE PEDIATRIA </t>
  </si>
  <si>
    <t>PEDIATRIA</t>
  </si>
  <si>
    <t>MANTAS NEONATAL PARA HIPOTERMIA DE 2.5 KG A 4 KG</t>
  </si>
  <si>
    <t xml:space="preserve">MANTAS NEONATAL PARA HIPOTERMIA DE 2.5 KG A 4 KG CON APOYO TECNOLOGICO PARA SU USO </t>
  </si>
  <si>
    <t>MANTA NEONATAL HIPOTERMIA DE 4-7 KG</t>
  </si>
  <si>
    <t xml:space="preserve">MANTA NEONATAL HIPOTERMIA DE 4-7 KG CON APOYO TECNOLOGICO PARA SU USO </t>
  </si>
  <si>
    <t>LOTE No. 172</t>
  </si>
  <si>
    <t>INSUMOS Y DISPOSITIVOS  MEDICOS COMPATIBLES 
 CON  LOS EQUIPOS  CONSTELLATION Y CENTURION</t>
  </si>
  <si>
    <t>OFTALMOLOGIA</t>
  </si>
  <si>
    <t>PUNTAS KELMAN 0.9 mm, MICROTIP 30°  (CONSTELLATION)</t>
  </si>
  <si>
    <t>CAPUCHONES PARA FACO 30 GRADOS (CONSTELLATION)</t>
  </si>
  <si>
    <t>PACK DE FACO SIN PUNTA 0.9 MM.</t>
  </si>
  <si>
    <t xml:space="preserve">CABLE BIPOLAR </t>
  </si>
  <si>
    <t>SISTEMA DE ENTRADA (TRES CANULAS DE INFUSION) 25 Ga</t>
  </si>
  <si>
    <t>PAQUETE DE TROCAR POR 3 UNIDADES (LANCETAS) 25 Ga</t>
  </si>
  <si>
    <t>SISTEMA DE ENTRADA (TRES CANULAS DE INFUSION) 23 Ga</t>
  </si>
  <si>
    <t>PAQUETE DE TROCAR POR 3 UNIDADES (LANCETAS) 23 Ga</t>
  </si>
  <si>
    <t>42294513
42294500</t>
  </si>
  <si>
    <t>CANULA DE CHARLES CON PUNTA DE SILICON 25 Ga</t>
  </si>
  <si>
    <t>CANULA CON PUNTA DE SILICON 25 Ga</t>
  </si>
  <si>
    <t>PINZAS DE MEMBRANA LIMITANTE INTERNA ILM 25 Ga</t>
  </si>
  <si>
    <t xml:space="preserve">PINZAS END GRASPING 25 Ga </t>
  </si>
  <si>
    <t>PINZAS MAX GRIP 25 Ga</t>
  </si>
  <si>
    <t>PINZAS ASERRADAS 25 Ga</t>
  </si>
  <si>
    <t>TIJERAS CURVAS 25 Ga</t>
  </si>
  <si>
    <t>FIBRA ENDOLASER VECTOR  : 25GA ARTICULATING ILLUMINATED LASER PROBE W/RFID</t>
  </si>
  <si>
    <t>PUNTA PARA FACO FRAGMENTACION O FACO POSTERIOR</t>
  </si>
  <si>
    <t>ENDODIATERMIA 25 Ga (Uso adecuado en 20 y 23 Ga)</t>
  </si>
  <si>
    <t>PAK COMBINADO 7500 cpm 25+ Ga (con cánulas valvuladas)</t>
  </si>
  <si>
    <t>FMS Fluidica ACTIVA + punta Balanced 45° + CAPUCHONES ROSADOS</t>
  </si>
  <si>
    <t>Bolsa Solución Salina Balanceada 500 ml para centurion</t>
  </si>
  <si>
    <t>Pieza de Vitrectomia Anterior 4000 cpm 23/25 Ga</t>
  </si>
  <si>
    <t>Pieza de vitrectomia posterior Constellation</t>
  </si>
  <si>
    <t>Punta de I/A angulada reusable INTREPID 0.3MM</t>
  </si>
  <si>
    <t>INTREPID TRANSFORMER IA HP</t>
  </si>
  <si>
    <t xml:space="preserve">KIT VFC (INYECCION Y EXTRACCION SILICON) 20/23/25+ Ga PARA SISTEMA  CONSTELLATION - ALCON </t>
  </si>
  <si>
    <t>PUNTA I/A POLIMERO CURVA</t>
  </si>
  <si>
    <t xml:space="preserve">VERIFICAR 
CÓDIGO </t>
  </si>
  <si>
    <t xml:space="preserve">PIEZA VITRECTOMIA ANTERIOR PARA COSTELLATION </t>
  </si>
  <si>
    <t xml:space="preserve">PIEZA VITRECTOMIA ANTERIOR PARA COSTELLATION. ESTÉRIL. EMPAQUE INDIVIDUAL </t>
  </si>
  <si>
    <t xml:space="preserve">ESCLEROTOMO </t>
  </si>
  <si>
    <t xml:space="preserve">ESCLEROTOMO PARA INSICION EN ESCLERA . ESTÉRIL. EMPAQUE INDIVIDUAL </t>
  </si>
  <si>
    <t xml:space="preserve">PIC DE 23 A 25 G PARA CORTES EN RETINA </t>
  </si>
  <si>
    <t xml:space="preserve">FIBRA ENDOLUZ DE 25G 
PARA EL SERVICIO DE OFTALMOLOGIA </t>
  </si>
  <si>
    <t>LOTE No. 173</t>
  </si>
  <si>
    <t xml:space="preserve">FLUORESCEINA TIRILLAS SERVICIO DE OFTALMOLOGIA </t>
  </si>
  <si>
    <t>FLUORESCEINA TIRILLAS</t>
  </si>
  <si>
    <t>LOTE No. 174</t>
  </si>
  <si>
    <t xml:space="preserve">LENTES I SERVICIO DE OFTALMOLOGIA </t>
  </si>
  <si>
    <t>LENTES DE FIJACION ESCLERAL</t>
  </si>
  <si>
    <t>LENTE INTRAOCULAR PLEGABLE DE 3 PIEZAS PARA CIRUGIA DE FACOEMULSIFICACION</t>
  </si>
  <si>
    <t>LENTES INTRAOCULAR PLEGABLE DE +30 A +40 DIOPTRIAS</t>
  </si>
  <si>
    <t>LENTES INTRAOCULARES PLEGABLES</t>
  </si>
  <si>
    <t>LENTE DE UNA SOLA PIEZA  ACRÍLICO HIDROFOBICO.
CHROMOPHORO (FILTRO PARA LA LUZ AZUL). CON FILTRO U.V. 
TIPO DE ÓPTICA. BICONVEXO
ZONA OPTICA. 5.5 MM. +/- 0.5 MM.
LONGITUD 13.0 MM +/- 0.5 MM.
SRK.  118 A 119
PROFUNDIDAD DE CÁMARA. 5.50 +/- 1
RANGO DIOPTRÍAS  +6.00 / +30.0
CARTUCHO INDEPENDIENTE, NO PRECARGADO.
DIÁMETRO DE INCISIÓN PARA IMPLANTE EFECTIVO: MÁXIMO 2.2 MM
LA PRESENTACIÓN DE LA LENTE POR SER HIDROFÓBICA NO DEBE VENIR SUSPENDIDA EN NINGÚN TIPO DE LÍQUIDO.
COMPATIBLE CON EL SISTEMA IOL SERT QUE POSEE EL EQUIPO DE FACO DEL HOSPITAL</t>
  </si>
  <si>
    <t>LENTE INTRAOCULAR TORICO</t>
  </si>
  <si>
    <t>LENTE DE UNA  SOLA  PIEZA ACRÍLICO   HIDROFÓBICO   CON FILTRO PARA LUZ  AZUL  Y  UV, TIPO DE ÓPTICA  BICONVEXO, ZONA  ÓPTICA DE  6MM, LONGITUD  DE  13 MM +- 0.5MM SRK 119.2, CONSTANTE ULTRASONIDO 119, RANGO DIOPTRÍAS +6.00 - + 30.0 , TORICIDAD DE  T3  A  T9  , CORRECCIÓN DE ASTIGMATISMO DE 1.03 A 4.11. CARTUCHO INDEPENDIENTE, NO PRECARGADO.</t>
  </si>
  <si>
    <t>LOTE No. 175</t>
  </si>
  <si>
    <t xml:space="preserve">DISPOSITIVOS  MEDICOS    VALVULAS  DE AHMED PARA LOS
 PROCEDIMIENTOS  QUIRURQUICOS DE GLAUCOMA </t>
  </si>
  <si>
    <t>VALVULAS DE AHMED</t>
  </si>
  <si>
    <t>EL DISPOSITIVO AHMED® ESTÁ COMPUESTO POR UN MECANIS­MO VALVULAR Y UNA PLACA. EL MECANISMO VALVULAR ESTÁ FORMADO POR UN TUBO DE DRENAJE DE SILICONA Y UN CUER­PO DE SILICONA QUE ALOJA UNA MEMBRANA VALVULAR DE ELASTÓMERO DE SILICONA</t>
  </si>
  <si>
    <t>LOTE No. 176</t>
  </si>
  <si>
    <t xml:space="preserve">INSUMOS Y DISPOSITIVOS  I MEDICOS   PARA LOS
 PROCEDIMIENTOS  QUIRURGICOS DEL SERVICIO DE OFTALMOLOGIA </t>
  </si>
  <si>
    <t>TREPANOS DE BARRON DONANTE Y RECEPTOR  VARIOS DIAMETROS   DESDE  7,0  A 9,0 (50 DONANTES Y 50 RECEPTOR)</t>
  </si>
  <si>
    <t>42294511
42294500</t>
  </si>
  <si>
    <t>CUCHILLETES OFTALMICOS DE 15 GRADOS</t>
  </si>
  <si>
    <t>CUCHILLETES OFTALMICOS CRESCENT</t>
  </si>
  <si>
    <t>CUCHILLETES FACOEMULSIFICACION 2.2 MM.</t>
  </si>
  <si>
    <t>CUCHILLETES FACOEMULSIFICACION 2.75 MM.</t>
  </si>
  <si>
    <t>POLIPROPILENO 10-0</t>
  </si>
  <si>
    <t>POLIPROPILENO 10-0 C/A</t>
  </si>
  <si>
    <t>RETRACTOR DE IRIS REUSABLE</t>
  </si>
  <si>
    <t>SET DE CRAWFORD ADULTO</t>
  </si>
  <si>
    <t>SET DE CRAWFORD PEDIATRICO</t>
  </si>
  <si>
    <t xml:space="preserve">SUTURA SEDA NEGRATRENZADA CALIBRE 7/0 AGUJA REDONDA DE 6 A 7 MM LONGITUD DE HEBRA DE 30 A 45 CMS </t>
  </si>
  <si>
    <t xml:space="preserve">EMPAQUE INDIVIDUAL  ELABORADO EN SEDA NATURAL. ORGÁNICA NO ABSORBIBLE  ESTÉRIL  AGUJA ESPATULADA DE 6 A 7 MM  CALIBRE DE LA HEBRA N° 7.0  LONGITUD DE LA HEBRA ENTRE 30CM A 45 CM.  FÁCIL MANEJO  USOS: OFTALMOLOGIA </t>
  </si>
  <si>
    <t xml:space="preserve">SET DE SILICON  PARA CORRECCION DE PTOSIS  </t>
  </si>
  <si>
    <t>LOTE No. 177</t>
  </si>
  <si>
    <t>PROTESIS OCULARES</t>
  </si>
  <si>
    <t xml:space="preserve">SUMINISTRO Y ADAPTACION PROTESIS OCULARES/ EPITESIS </t>
  </si>
  <si>
    <t xml:space="preserve">FABRICADAS  EN FORMA INDIVIDUAL Y PERSONALIZADA   PARA CADA PACIENTE  A LA MEDIDA EN MATERIAL  POLIMETILMETACRILATO  TERMOACABADO </t>
  </si>
  <si>
    <t>LOTE No. 178</t>
  </si>
  <si>
    <t xml:space="preserve">BANDAS DE SILICON 240 SERVICIO DE OFTALMOLOGIA </t>
  </si>
  <si>
    <t>BANDAS DE SILICON 240</t>
  </si>
  <si>
    <t>LOTE No. 179</t>
  </si>
  <si>
    <t xml:space="preserve">CANULA DE RETORNO VENOSO TRES ESTADIOS </t>
  </si>
  <si>
    <t xml:space="preserve">CANULA DE RETORNO VENOSO TRES ESTADIOS  EMPAQUE INDIVIDUAL ESTÉRIL </t>
  </si>
  <si>
    <t xml:space="preserve">UNIADD </t>
  </si>
  <si>
    <t>LOTE No. 180</t>
  </si>
  <si>
    <t xml:space="preserve">INSUMOS Y DISPOSITIVOS  III  MEDICOS   PARA LOS
 PROCEDIMIENTOS  QUIRURGICOS DEL SERVICIO DE OFTALMOLOGIA </t>
  </si>
  <si>
    <t>ANILLOS PARA SIMBLEFARON</t>
  </si>
  <si>
    <t>CONFORMADORES CONJUNTIVALES ADULTO Y PEDIATRICO( 14,16,18,20 MM)</t>
  </si>
  <si>
    <t>IMPLANTES OCULARES DE METILMETACRILATO VARIOS  DIAMETROS (14,16,18,20 MM)</t>
  </si>
  <si>
    <t>LOTE No. 181</t>
  </si>
  <si>
    <t xml:space="preserve">BANDA  DE SILICON  No.  41  SERVICIO DE OFTALMOLOGIA </t>
  </si>
  <si>
    <t xml:space="preserve">BANDA  DE SILICON  No.  41  </t>
  </si>
  <si>
    <t>LOTE No. 182</t>
  </si>
  <si>
    <t xml:space="preserve">ANILLOS DE TENSIÓN CAPSULAR SERVICIO DE OFTALMOLOGIA </t>
  </si>
  <si>
    <t>ANILLOS DE TENSIÓN CAPSULAR DIÁMETROS 11, 12 Y 13 MM</t>
  </si>
  <si>
    <t>LOTE No. 183</t>
  </si>
  <si>
    <t xml:space="preserve">TEST DE SHIRMER SERVICIO DE OFTALMOLOGIA </t>
  </si>
  <si>
    <t>TEST DE SHIRMER</t>
  </si>
  <si>
    <t>LOTE No. 184</t>
  </si>
  <si>
    <t xml:space="preserve">TAPONES LAGRIMALES DE SILICONA  SERVICIO DE OFTALMOLOGIA </t>
  </si>
  <si>
    <t>TAPONES LAGRIMALES DE SILICONA VARIOS CALIBRES  0,3 A  1,0</t>
  </si>
  <si>
    <t>LOTE No. 185</t>
  </si>
  <si>
    <t xml:space="preserve">PAPEL PARA AUTOREFRACTOMETRO NIDEK  SERVICIO DE OFTALMOLOGIA </t>
  </si>
  <si>
    <t xml:space="preserve">PAPEL PARA AUTOREFRACTOMETRO NIDEK </t>
  </si>
  <si>
    <t>LOTE No. 186</t>
  </si>
  <si>
    <t xml:space="preserve">PROTECTOR DE SONDA PARA ECOGRAFIA UBM SERVICIO DE OFTALMOLOGIA </t>
  </si>
  <si>
    <t>PROTECTOR DE SONDA PARA ECOGRAFIA UBM</t>
  </si>
  <si>
    <t>LOTE No. 187</t>
  </si>
  <si>
    <t xml:space="preserve">PROTECTORES PLASTICOS OCULARES SERVICIO DE OFTALMOLOGIA </t>
  </si>
  <si>
    <t>PROTECTORES PLASTICOS OCULARES</t>
  </si>
  <si>
    <t>LOTE No. 188</t>
  </si>
  <si>
    <t xml:space="preserve">CONOS  PARA PUNTA DE TONOMETRO  APLANATICO  DE LAMPARAS   DE HENDIDURA SERVICIO DE OFTALMOLOGIA </t>
  </si>
  <si>
    <t xml:space="preserve">CONOS  PARA PUNTA DE TONOMETRO  APLANATICO  DE LAMPARAS   DE HENDIDURA  </t>
  </si>
  <si>
    <t>LOTE No. 189</t>
  </si>
  <si>
    <t xml:space="preserve">SONDAS  DESECHABLES PARA ICARE SERVICIO DE OFTALMOLOGIA </t>
  </si>
  <si>
    <t>SONDAS  DESECHABLES PARA ICARE</t>
  </si>
  <si>
    <t>LOTE No. 190</t>
  </si>
  <si>
    <t xml:space="preserve">SEGMENTOS  DE  AHMED SERVICIO DE OFTALMOLOGIA </t>
  </si>
  <si>
    <t xml:space="preserve">SEGMENTOS  DE  AHMED </t>
  </si>
  <si>
    <t>LOTE No. 191</t>
  </si>
  <si>
    <t xml:space="preserve">LENTES Y ANILLOS SERVICIO DE OFTALMOLOGIA </t>
  </si>
  <si>
    <t>LENTES INTRAOCULARES DE CAMARA POSTERIOR PODER ESPECIAL</t>
  </si>
  <si>
    <t>ANILLOS INTRAESTROMALES DIAMETRO 90-120-150-160- ZONA OPTICA 5.0 MM.</t>
  </si>
  <si>
    <t>ANILLOS INTRAESTROMALES DIAMETRO 210 ó 220  ZONA OPTICA 5.0 MM.</t>
  </si>
  <si>
    <t>ANILLOS INTRAESTROMALES DIAMETRO 90-120-160- ZONA OPTICA 6.0 MM.</t>
  </si>
  <si>
    <t>ANILOS INTRAESTROMALES SINUSOIDAL ASD 320°. DIAMETRO 5.7</t>
  </si>
  <si>
    <t>ANILLOS INTRAESTROMALES DIAMETRO 160/200-300 C Y 160/200-300W. SONA OPTICA  6 MM.</t>
  </si>
  <si>
    <t>ANILLOS INTRAESTROMALES DIAMETRO 160/150-250C Y 160/150-250W. ZONA OPTICA 6.0 MM.</t>
  </si>
  <si>
    <t>ANILLOS INTRAESTROMALES DIAMETRO 210 -  ZONA OPTICA 6.0 MM.</t>
  </si>
  <si>
    <t>ANILLOS INTRAESTROMALES DIAMETRO 325°, ZONA ÓPTICA 5 MM CON TRIANGULO ESCALENO - GROSOR 200-300</t>
  </si>
  <si>
    <t>LOTE No. 192</t>
  </si>
  <si>
    <t xml:space="preserve">LENTES INTRAOCULARES SERVICIO DE OFTALMOLOGIA </t>
  </si>
  <si>
    <t>LENTE INTRAOCULAR DE AFAQUIA DE FIJACION/ENCLAVAMIENTO IRIDIANO</t>
  </si>
  <si>
    <t>LENTES INTRAOCULARES RIGIDOS</t>
  </si>
  <si>
    <t>LENTES INTRAOCULAR FAQUICO DE CAMARA ANTERIOR</t>
  </si>
  <si>
    <t>LOTE No. 193</t>
  </si>
  <si>
    <t>BALON Y STEN MEDICADO CORONARIO PARA EL SERVICIO DE HEMODINAMIA</t>
  </si>
  <si>
    <t xml:space="preserve">CÓDIGO NUEVO POR QUE SON DIFERENTES A LOS DE VASCULAR </t>
  </si>
  <si>
    <r>
      <t>INSUMO DE DIFERNETES MEDIDAS DE ALIACION  (</t>
    </r>
    <r>
      <rPr>
        <sz val="8"/>
        <color indexed="8"/>
        <rFont val="Arial Narrow"/>
        <family val="2"/>
      </rPr>
      <t xml:space="preserve">NO DE ACERO INOXIDABLE ) CORONARIOS PARA EL SERVICIO DE HEMODINAMIA ESTERIL UNICO USO </t>
    </r>
  </si>
  <si>
    <t xml:space="preserve">BALON LIBERADOR DE MEDICAMENTO CON EXIPIENTE BIO -COMPATIBLE DIFERENTES MEDIDAS CORONARIOS PARA EL SERVICIO DE HEMODINAMIA ESTERIL UNICO USO </t>
  </si>
  <si>
    <t>LOTE No. 194</t>
  </si>
  <si>
    <t>BALON DE ANGIOPLASTIA CAROTIDEO</t>
  </si>
  <si>
    <t>42203405-
42142800</t>
  </si>
  <si>
    <t>BALON DE ANGIOPLASTIA CAROTIDEO DESDE 2 HASTA 6 MM</t>
  </si>
  <si>
    <t>LOTE No. 195</t>
  </si>
  <si>
    <t xml:space="preserve">INSUMOS NEUMOLOGIA </t>
  </si>
  <si>
    <t>PINZA DE TRES DIENTES DESECHABLE DE 3 ALAMBRES PARA RECUPERACIÓN NEUMOLOGIA</t>
  </si>
  <si>
    <t>3 CABLES.
DIÁMETRO MÍNIMO DEL CANAL (MM): 1.2MM.
 LONGITUD DE TRABAJO (CM): 115CM
DIÁMETRO DE APERTURA (MM): 10MM</t>
  </si>
  <si>
    <t xml:space="preserve">PINZA DE PUNTA DE GOMA PARA CUERPOS EXTRAÑOS REUTILIZABLE NEUMOLOGIA </t>
  </si>
  <si>
    <t>BALÓN EXTRACTOR DE CÁLCULOS BILIARES , ESTÉRIL, DESECHABLE, PARA ÚNICO USO. EL MISMO BALON DEBE PERMITIR VARIOS NIVELES FIJOS DE INFLADO PROGRESIVO  ENTRE 8.5-10-12-15 Y OTRO  DE 12-15-18-20MM  Y/O INFLADO DE 8,5 A 20 MM.  DIAMETRO DEL CATETER DE 6.6 FR A 7,0 FR,   CATETER CON LONGITUD ENTRE  170 A 230 CM. CON JERINGAS PRECALIBRADAS PUNTA CONICA PRECURVADA</t>
  </si>
  <si>
    <t>ESFINTEROTOMO   TRILUMEN: ESTÉRIL, DESECHABLE, PARA ÚNICO USO.  PUNTA CON DISPONIBILIDAD DE CANULACION DEL SISTEMA DUCTAL Y PARA ESFINTEROTOMIA .  CATETER DE 7,5 FR LONGITUD DE CATETER ENTRE 170 A 230 CM, CATÉTER PRECURVADO, TAMAÑO DE ALAMBRE DE CORTE DE 25MM,  COMPATIBLE CON GUIA DE 0,035. CATETER PREMARCADO PARA VISUALIZACIÓN ENDOSCOPICA. ENDOCOPICA Y FLUOROSCOPICA</t>
  </si>
  <si>
    <t xml:space="preserve">AGUJA   ESTÉRIL, DESECHABLE, PARA ÚNICO USO. DIMENSIONES: 23 A -25 GAUSH, CATETER DE  7 FR,  LONGITUD DESDE 160 CM HASTA 350 CMS. </t>
  </si>
  <si>
    <t>CEPILLOS DE CITOLOGIA BILIAR GUAIDO DE 0,35 TAMAÑO DEL CEPILLO DESDE  1.5 CM HASTA LA INDICACION DELPUESTE DE TRABAJO  CATETER DE 180  A  200 CM DE LONGITUD, CANAL DE TRABAJO DE 3,2</t>
  </si>
  <si>
    <t>ASA OVALADA  DE POLIPECTOMIA PARA GASTROSCOPIO MEDIANA  DE 12,5 A 15MM</t>
  </si>
  <si>
    <t xml:space="preserve">ASA DE POLIPECTOMÍA OVALADA UTILIZADO EN UNIDAD ELECTROQUIRURGICA PARA REALIZAR POLIPECTOMÍAS ENDOSCÓPICAMENTE.ESTE DISPOSITIVO SE SUMINISTRA ESTÉRIL Y ES DESECHABLE, PARA ÚNICO USO. DIMENSIONES: ASA OVALADA TAMAÑO DEL ASA  DE 12.5 A 15 MM  LONGITUD DE TRABAJO HASTA 230 CM </t>
  </si>
  <si>
    <t xml:space="preserve">PINZA MANDIBULA DE COCODRILO DIENTES DE RATON FENESTRADA VASCULANTE GIRATORIA PARA GASTROSCPIA DESECHABLE </t>
  </si>
  <si>
    <t>PINZA DE BIOPSIA : DESECHABLE  UTILIZADO PARA OBTENER BIOPSIAS DE TEJIDO MUCOSO ENDOSCÓPICO PARA EXÁMENES MICROSCÓPICOS.   TAMBIÉN PUEDE SER UTILIZADO PARA REMOCIÓN Y RECOLECCIÓN  ESTE DISPOSITIVO SE SUMINISTRAN NO-ESTÉRIL Y DESECHABLE  SI LA INTEGRIDAD DEL DISPOSITIVO ESTÁ ÍNTACTA. . DIMENSIONES: LONGITUD DE 155 A 230 CM .</t>
  </si>
  <si>
    <t>LOTE No. 196</t>
  </si>
  <si>
    <t>MASCARAS FACIALES NEONATALES</t>
  </si>
  <si>
    <t>LOTE No. 197</t>
  </si>
  <si>
    <t>INSUMOS RADIOFRECUENCIA, ABLASIÓN Y ACLUSIÓN CIRUGÍA CARDIOVASCULAR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</si>
</sst>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6" formatCode="&quot;$&quot;\ #,##0;[Red]\-&quot;$&quot;\ #,##0"/>
    <numFmt numFmtId="43" formatCode="_-* #,##0.00_-;\-* #,##0.00_-;_-* &quot;-&quot;??_-;_-@_-"/>
    <numFmt numFmtId="164" formatCode="&quot;$&quot;\ #,##0"/>
    <numFmt numFmtId="165" formatCode="_(&quot;$&quot;\ * #,##0_);_(&quot;$&quot;\ * \(#,##0\);_(&quot;$&quot;\ * &quot;-&quot;_);_(@_)"/>
    <numFmt numFmtId="166" formatCode="_(* #,##0.00_);_(* \(#,##0.00\);_(* &quot;-&quot;??_);_(@_)"/>
  </numFmts>
  <fonts count="15">
    <font>
      <sz val="11"/>
      <color theme="1"/>
      <name val="Calibri"/>
      <family val="2"/>
      <scheme val="minor"/>
    </font>
    <font>
      <sz val="11"/>
      <color theme="1"/>
      <name val="Calibri"/>
      <family val="2"/>
      <scheme val="minor"/>
    </font>
    <font>
      <b/>
      <sz val="8"/>
      <color theme="1"/>
      <name val="Arial Narrow"/>
      <family val="2"/>
    </font>
    <font>
      <b/>
      <sz val="8"/>
      <name val="Arial Narrow"/>
      <family val="2"/>
    </font>
    <font>
      <sz val="8"/>
      <color theme="1"/>
      <name val="Arial Narrow"/>
      <family val="2"/>
    </font>
    <font>
      <sz val="8"/>
      <name val="Arial Narrow"/>
      <family val="2"/>
    </font>
    <font>
      <sz val="8"/>
      <color rgb="FF000000"/>
      <name val="Arial Narrow"/>
      <family val="2"/>
    </font>
    <font>
      <sz val="11"/>
      <color indexed="8"/>
      <name val="Effra"/>
      <family val="2"/>
    </font>
    <font>
      <sz val="10"/>
      <name val="Arial"/>
      <family val="2"/>
    </font>
    <font>
      <sz val="8"/>
      <color indexed="8"/>
      <name val="Arial Narrow"/>
      <family val="2"/>
    </font>
    <font>
      <sz val="8"/>
      <color rgb="FFFF0000"/>
      <name val="Arial Narrow"/>
      <family val="2"/>
    </font>
    <font>
      <b/>
      <sz val="8"/>
      <color rgb="FFFF0000"/>
      <name val="Arial Narrow"/>
      <family val="2"/>
    </font>
    <font>
      <sz val="11"/>
      <color indexed="8"/>
      <name val="Calibri"/>
      <family val="2"/>
    </font>
    <font>
      <i/>
      <sz val="8"/>
      <name val="Arial Narrow"/>
      <family val="2"/>
    </font>
    <font>
      <sz val="8"/>
      <color rgb="FF0F253F"/>
      <name val="Arial Narrow"/>
      <family val="2"/>
    </font>
  </fonts>
  <fills count="10">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rgb="FFFFFFFF"/>
        <bgColor indexed="64"/>
      </patternFill>
    </fill>
    <fill>
      <patternFill patternType="solid">
        <fgColor rgb="FFFFFF00"/>
        <bgColor indexed="64"/>
      </patternFill>
    </fill>
    <fill>
      <patternFill patternType="solid">
        <fgColor rgb="FFFFFFFF"/>
        <bgColor rgb="FF000000"/>
      </patternFill>
    </fill>
    <fill>
      <patternFill patternType="solid">
        <fgColor theme="0"/>
        <bgColor theme="4" tint="0.59999389629810485"/>
      </patternFill>
    </fill>
    <fill>
      <patternFill patternType="solid">
        <fgColor theme="0"/>
        <bgColor theme="4" tint="0.79998168889431442"/>
      </patternFill>
    </fill>
    <fill>
      <patternFill patternType="solid">
        <fgColor rgb="FFFFFFFF"/>
        <bgColor rgb="FFFFFFFF"/>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165" fontId="1" fillId="0" borderId="0" applyFont="0" applyFill="0" applyBorder="0" applyAlignment="0" applyProtection="0"/>
    <xf numFmtId="0" fontId="8" fillId="0" borderId="0"/>
    <xf numFmtId="166" fontId="12" fillId="0" borderId="0" applyFont="0" applyFill="0" applyBorder="0" applyAlignment="0" applyProtection="0"/>
  </cellStyleXfs>
  <cellXfs count="117">
    <xf numFmtId="0" fontId="0" fillId="0" borderId="0" xfId="0"/>
    <xf numFmtId="0" fontId="2" fillId="2" borderId="1" xfId="0" applyFont="1" applyFill="1" applyBorder="1" applyAlignment="1">
      <alignment vertical="center" wrapText="1"/>
    </xf>
    <xf numFmtId="0" fontId="2" fillId="2" borderId="1" xfId="0" applyFont="1" applyFill="1" applyBorder="1" applyAlignment="1">
      <alignment horizontal="center" vertical="center" wrapText="1"/>
    </xf>
    <xf numFmtId="0" fontId="4" fillId="0" borderId="0" xfId="0" applyFont="1" applyAlignment="1">
      <alignment horizontal="center" vertical="center"/>
    </xf>
    <xf numFmtId="0" fontId="5" fillId="0" borderId="0" xfId="0" applyFont="1" applyAlignment="1">
      <alignment vertical="center"/>
    </xf>
    <xf numFmtId="0" fontId="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5" fillId="2" borderId="1" xfId="0" applyFont="1" applyFill="1" applyBorder="1" applyAlignment="1">
      <alignment horizontal="center" vertical="center"/>
    </xf>
    <xf numFmtId="0" fontId="4" fillId="2"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2" fillId="0" borderId="1" xfId="0" applyFont="1" applyBorder="1" applyAlignment="1">
      <alignment horizontal="left" vertical="center"/>
    </xf>
    <xf numFmtId="0" fontId="5" fillId="0" borderId="1" xfId="0" applyFont="1" applyBorder="1" applyAlignment="1">
      <alignment horizontal="center" vertical="center"/>
    </xf>
    <xf numFmtId="0" fontId="3" fillId="2" borderId="1" xfId="0" applyFont="1" applyFill="1" applyBorder="1" applyAlignment="1">
      <alignment horizontal="center" vertical="center" wrapText="1"/>
    </xf>
    <xf numFmtId="0" fontId="5" fillId="2" borderId="1" xfId="0" applyFont="1" applyFill="1" applyBorder="1" applyAlignment="1">
      <alignment vertical="center" wrapText="1"/>
    </xf>
    <xf numFmtId="0" fontId="5" fillId="2"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5" fillId="2" borderId="1" xfId="1" applyNumberFormat="1" applyFont="1" applyFill="1" applyBorder="1" applyAlignment="1">
      <alignment vertical="center" wrapText="1"/>
    </xf>
    <xf numFmtId="0" fontId="5" fillId="2" borderId="1" xfId="1" applyNumberFormat="1" applyFont="1" applyFill="1" applyBorder="1" applyAlignment="1">
      <alignment horizontal="left" vertical="center" wrapText="1"/>
    </xf>
    <xf numFmtId="0" fontId="5" fillId="2" borderId="1" xfId="1" applyNumberFormat="1" applyFont="1" applyFill="1" applyBorder="1" applyAlignment="1">
      <alignment horizontal="center" vertical="center" wrapText="1"/>
    </xf>
    <xf numFmtId="0" fontId="3" fillId="2" borderId="1" xfId="0" applyFont="1" applyFill="1" applyBorder="1" applyAlignment="1">
      <alignment vertical="center" wrapText="1"/>
    </xf>
    <xf numFmtId="0" fontId="5" fillId="0" borderId="1" xfId="0" applyFont="1" applyFill="1" applyBorder="1" applyAlignment="1">
      <alignment horizontal="center" vertical="center"/>
    </xf>
    <xf numFmtId="0" fontId="5" fillId="0" borderId="1" xfId="0" applyFont="1" applyFill="1" applyBorder="1" applyAlignment="1">
      <alignment vertical="center" wrapText="1"/>
    </xf>
    <xf numFmtId="0" fontId="5" fillId="0" borderId="1" xfId="1" applyNumberFormat="1" applyFont="1" applyFill="1" applyBorder="1" applyAlignment="1">
      <alignment horizontal="left" vertical="center" wrapText="1"/>
    </xf>
    <xf numFmtId="0" fontId="5" fillId="0" borderId="0" xfId="0" applyFont="1" applyFill="1" applyAlignment="1">
      <alignment horizontal="center" vertical="center"/>
    </xf>
    <xf numFmtId="0" fontId="5" fillId="0" borderId="0" xfId="0" applyFont="1" applyFill="1" applyAlignment="1">
      <alignment vertical="center"/>
    </xf>
    <xf numFmtId="0" fontId="5" fillId="0" borderId="1" xfId="1" applyNumberFormat="1" applyFont="1" applyFill="1" applyBorder="1" applyAlignment="1">
      <alignment vertical="center" wrapText="1"/>
    </xf>
    <xf numFmtId="0" fontId="5" fillId="0" borderId="1" xfId="0" applyFont="1" applyFill="1" applyBorder="1" applyAlignment="1">
      <alignment horizontal="left" vertical="center" wrapText="1"/>
    </xf>
    <xf numFmtId="0" fontId="5" fillId="4" borderId="1" xfId="0" applyFont="1" applyFill="1" applyBorder="1" applyAlignment="1">
      <alignment vertical="center" wrapText="1"/>
    </xf>
    <xf numFmtId="0" fontId="5" fillId="2" borderId="1" xfId="0" applyFont="1" applyFill="1" applyBorder="1" applyAlignment="1">
      <alignment vertical="center"/>
    </xf>
    <xf numFmtId="0" fontId="5" fillId="4" borderId="1" xfId="0" applyFont="1" applyFill="1" applyBorder="1" applyAlignment="1">
      <alignment horizontal="center" vertical="center" wrapText="1"/>
    </xf>
    <xf numFmtId="0" fontId="5" fillId="4" borderId="1" xfId="0" applyFont="1" applyFill="1" applyBorder="1" applyAlignment="1">
      <alignment horizontal="left" vertical="center" wrapText="1"/>
    </xf>
    <xf numFmtId="0" fontId="5" fillId="0" borderId="1" xfId="0" applyFont="1" applyBorder="1" applyAlignment="1">
      <alignment vertical="center"/>
    </xf>
    <xf numFmtId="0" fontId="5" fillId="0" borderId="1" xfId="0" applyFont="1" applyBorder="1" applyAlignment="1">
      <alignment horizontal="center" vertical="center" wrapText="1"/>
    </xf>
    <xf numFmtId="0" fontId="4" fillId="0" borderId="1" xfId="0" applyFont="1" applyBorder="1" applyAlignment="1">
      <alignment vertical="center"/>
    </xf>
    <xf numFmtId="0" fontId="5" fillId="0" borderId="1" xfId="0" applyFont="1" applyBorder="1" applyAlignment="1">
      <alignment horizontal="left" vertical="center" wrapText="1"/>
    </xf>
    <xf numFmtId="0" fontId="5" fillId="0" borderId="1" xfId="0" applyFont="1" applyBorder="1" applyAlignment="1">
      <alignment vertical="top" wrapText="1"/>
    </xf>
    <xf numFmtId="0" fontId="6" fillId="0" borderId="1" xfId="0" applyFont="1" applyBorder="1" applyAlignment="1">
      <alignment horizontal="center" vertical="center" wrapText="1"/>
    </xf>
    <xf numFmtId="0" fontId="5" fillId="0" borderId="1" xfId="0" applyFont="1" applyBorder="1" applyAlignment="1">
      <alignment horizontal="justify" vertical="center"/>
    </xf>
    <xf numFmtId="0" fontId="5" fillId="0" borderId="0" xfId="0" applyFont="1" applyAlignment="1">
      <alignment horizontal="center" vertical="center"/>
    </xf>
    <xf numFmtId="0" fontId="3" fillId="0" borderId="1" xfId="0" applyFont="1" applyFill="1" applyBorder="1" applyAlignment="1">
      <alignment vertical="center" wrapText="1"/>
    </xf>
    <xf numFmtId="0" fontId="5" fillId="0" borderId="1" xfId="0" applyFont="1" applyFill="1" applyBorder="1" applyAlignment="1" applyProtection="1">
      <alignment horizontal="center" vertical="center" wrapText="1"/>
      <protection locked="0"/>
    </xf>
    <xf numFmtId="0" fontId="5" fillId="2" borderId="1" xfId="3" applyFont="1" applyFill="1" applyBorder="1" applyAlignment="1" applyProtection="1">
      <alignment horizontal="center" vertical="center" wrapText="1"/>
      <protection hidden="1"/>
    </xf>
    <xf numFmtId="0" fontId="4" fillId="0" borderId="0" xfId="0" applyFont="1" applyAlignment="1">
      <alignment vertical="center"/>
    </xf>
    <xf numFmtId="0" fontId="5" fillId="2" borderId="1" xfId="0" applyFont="1" applyFill="1" applyBorder="1" applyAlignment="1">
      <alignment horizontal="justify" vertical="center" wrapText="1"/>
    </xf>
    <xf numFmtId="0" fontId="4" fillId="2" borderId="0" xfId="0" applyFont="1" applyFill="1" applyAlignment="1">
      <alignment horizontal="center" vertical="center" wrapText="1"/>
    </xf>
    <xf numFmtId="0" fontId="4" fillId="5" borderId="0" xfId="0" applyFont="1" applyFill="1" applyAlignment="1">
      <alignment horizontal="center" vertical="center" wrapText="1"/>
    </xf>
    <xf numFmtId="0" fontId="4" fillId="0" borderId="1" xfId="0" applyFont="1" applyFill="1" applyBorder="1" applyAlignment="1">
      <alignment horizontal="center" vertical="center"/>
    </xf>
    <xf numFmtId="0" fontId="4" fillId="0" borderId="0" xfId="0" applyFont="1" applyFill="1" applyAlignment="1">
      <alignment vertical="center"/>
    </xf>
    <xf numFmtId="0" fontId="4" fillId="4" borderId="1" xfId="0" applyFont="1" applyFill="1" applyBorder="1" applyAlignment="1">
      <alignment horizontal="center" vertical="center" wrapText="1"/>
    </xf>
    <xf numFmtId="0" fontId="5" fillId="2" borderId="1" xfId="0" applyNumberFormat="1" applyFont="1" applyFill="1" applyBorder="1" applyAlignment="1">
      <alignment horizontal="center" vertical="center" wrapText="1"/>
    </xf>
    <xf numFmtId="0" fontId="5" fillId="0" borderId="1" xfId="0" applyFont="1" applyBorder="1" applyAlignment="1">
      <alignment wrapText="1"/>
    </xf>
    <xf numFmtId="0" fontId="5" fillId="0" borderId="1" xfId="0" applyFont="1" applyBorder="1" applyAlignment="1">
      <alignment vertical="center" wrapText="1"/>
    </xf>
    <xf numFmtId="0" fontId="5" fillId="2" borderId="1" xfId="0" applyFont="1" applyFill="1" applyBorder="1" applyAlignment="1" applyProtection="1">
      <alignment horizontal="center" vertical="center" wrapText="1"/>
      <protection locked="0"/>
    </xf>
    <xf numFmtId="0" fontId="4" fillId="0" borderId="1" xfId="0" applyFont="1" applyBorder="1" applyAlignment="1">
      <alignment horizontal="center" vertical="center" wrapText="1"/>
    </xf>
    <xf numFmtId="0" fontId="5" fillId="2" borderId="1" xfId="0" applyFont="1" applyFill="1" applyBorder="1" applyAlignment="1">
      <alignment wrapText="1"/>
    </xf>
    <xf numFmtId="0" fontId="5" fillId="2" borderId="1" xfId="0" applyFont="1" applyFill="1" applyBorder="1" applyAlignment="1">
      <alignment vertical="top" wrapText="1"/>
    </xf>
    <xf numFmtId="0" fontId="5" fillId="2" borderId="1" xfId="1" applyNumberFormat="1" applyFont="1" applyFill="1" applyBorder="1" applyAlignment="1">
      <alignment horizontal="left" vertical="top" wrapText="1"/>
    </xf>
    <xf numFmtId="0" fontId="5" fillId="2" borderId="1" xfId="0" applyFont="1" applyFill="1" applyBorder="1" applyAlignment="1">
      <alignment horizontal="left" vertical="top"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5" fillId="0" borderId="1" xfId="0" applyFont="1" applyFill="1" applyBorder="1" applyAlignment="1">
      <alignment vertical="top" wrapText="1"/>
    </xf>
    <xf numFmtId="0" fontId="5" fillId="0" borderId="1" xfId="0" applyFont="1" applyFill="1" applyBorder="1" applyAlignment="1">
      <alignment wrapText="1"/>
    </xf>
    <xf numFmtId="0" fontId="5" fillId="2" borderId="1" xfId="0" applyFont="1" applyFill="1" applyBorder="1" applyAlignment="1"/>
    <xf numFmtId="0" fontId="5" fillId="2" borderId="1" xfId="0" applyFont="1" applyFill="1" applyBorder="1" applyAlignment="1">
      <alignment horizontal="left" vertical="center"/>
    </xf>
    <xf numFmtId="0" fontId="5" fillId="4" borderId="1" xfId="0" applyFont="1" applyFill="1" applyBorder="1" applyAlignment="1">
      <alignment vertical="center"/>
    </xf>
    <xf numFmtId="0" fontId="4" fillId="2" borderId="1" xfId="1" applyNumberFormat="1"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1" fontId="5" fillId="0" borderId="1" xfId="2" applyNumberFormat="1" applyFont="1" applyBorder="1" applyAlignment="1">
      <alignment horizontal="center" vertical="center"/>
    </xf>
    <xf numFmtId="0" fontId="5" fillId="3" borderId="1" xfId="0" applyFont="1" applyFill="1" applyBorder="1" applyAlignment="1">
      <alignment horizontal="center" vertical="center" wrapText="1"/>
    </xf>
    <xf numFmtId="1" fontId="5" fillId="2" borderId="1" xfId="2"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5" fillId="6" borderId="1" xfId="0" applyFont="1" applyFill="1" applyBorder="1" applyAlignment="1">
      <alignment vertical="center" wrapText="1"/>
    </xf>
    <xf numFmtId="0" fontId="5" fillId="6" borderId="1" xfId="0" applyFont="1" applyFill="1" applyBorder="1" applyAlignment="1">
      <alignment horizontal="left" vertical="center" wrapText="1"/>
    </xf>
    <xf numFmtId="0" fontId="6" fillId="6" borderId="1" xfId="0" applyFont="1" applyFill="1" applyBorder="1" applyAlignment="1">
      <alignment horizontal="center" vertical="center"/>
    </xf>
    <xf numFmtId="0" fontId="5" fillId="6" borderId="1" xfId="0" applyFont="1" applyFill="1" applyBorder="1" applyAlignment="1">
      <alignment horizontal="center" vertical="center" wrapText="1"/>
    </xf>
    <xf numFmtId="0" fontId="5" fillId="7" borderId="1" xfId="0" applyFont="1" applyFill="1" applyBorder="1" applyAlignment="1">
      <alignment horizontal="left" vertical="center" wrapText="1"/>
    </xf>
    <xf numFmtId="0" fontId="5" fillId="7" borderId="1" xfId="0" applyFont="1" applyFill="1" applyBorder="1" applyAlignment="1">
      <alignment horizontal="center" vertical="center"/>
    </xf>
    <xf numFmtId="0" fontId="5" fillId="8" borderId="1" xfId="0" applyFont="1" applyFill="1" applyBorder="1" applyAlignment="1">
      <alignment horizontal="left" vertical="center" wrapText="1"/>
    </xf>
    <xf numFmtId="0" fontId="5" fillId="8" borderId="1" xfId="0" applyFont="1" applyFill="1" applyBorder="1" applyAlignment="1">
      <alignment horizontal="center" vertical="center"/>
    </xf>
    <xf numFmtId="0" fontId="3" fillId="0" borderId="1" xfId="1" applyNumberFormat="1" applyFont="1" applyFill="1" applyBorder="1" applyAlignment="1">
      <alignment horizontal="left" vertical="center" wrapText="1"/>
    </xf>
    <xf numFmtId="0" fontId="3" fillId="0" borderId="1" xfId="1" applyNumberFormat="1" applyFont="1" applyFill="1" applyBorder="1" applyAlignment="1">
      <alignment horizontal="center" vertical="center" wrapText="1"/>
    </xf>
    <xf numFmtId="0" fontId="5" fillId="0" borderId="1" xfId="4" applyNumberFormat="1" applyFont="1" applyFill="1" applyBorder="1" applyAlignment="1">
      <alignment horizontal="left" vertical="center" wrapText="1"/>
    </xf>
    <xf numFmtId="0" fontId="5" fillId="0" borderId="1" xfId="4" applyNumberFormat="1" applyFont="1" applyFill="1" applyBorder="1" applyAlignment="1">
      <alignment horizontal="center" vertical="center" wrapText="1"/>
    </xf>
    <xf numFmtId="0" fontId="4" fillId="2" borderId="1" xfId="0" applyFont="1" applyFill="1" applyBorder="1" applyAlignment="1">
      <alignment vertical="center"/>
    </xf>
    <xf numFmtId="0" fontId="5" fillId="4" borderId="1" xfId="0" applyFont="1" applyFill="1" applyBorder="1" applyAlignment="1">
      <alignment horizontal="center" vertical="center"/>
    </xf>
    <xf numFmtId="0" fontId="13" fillId="2" borderId="1" xfId="0" applyFont="1" applyFill="1" applyBorder="1" applyAlignment="1">
      <alignment horizontal="center" vertical="center"/>
    </xf>
    <xf numFmtId="6" fontId="5" fillId="2" borderId="1" xfId="0" applyNumberFormat="1" applyFont="1" applyFill="1" applyBorder="1" applyAlignment="1">
      <alignment horizontal="left" vertical="center" wrapText="1"/>
    </xf>
    <xf numFmtId="0" fontId="5" fillId="2" borderId="1" xfId="0" applyFont="1" applyFill="1" applyBorder="1" applyAlignment="1">
      <alignment horizontal="left" wrapText="1"/>
    </xf>
    <xf numFmtId="3" fontId="5" fillId="2" borderId="1" xfId="0" applyNumberFormat="1" applyFont="1" applyFill="1" applyBorder="1" applyAlignment="1">
      <alignment horizontal="left" vertical="center"/>
    </xf>
    <xf numFmtId="0" fontId="4" fillId="0" borderId="1" xfId="0" applyFont="1" applyBorder="1" applyAlignment="1">
      <alignment horizontal="left" vertical="center" wrapText="1"/>
    </xf>
    <xf numFmtId="0" fontId="4" fillId="0" borderId="0" xfId="0" applyFont="1" applyAlignment="1">
      <alignment horizontal="left" vertical="center" wrapText="1"/>
    </xf>
    <xf numFmtId="0" fontId="2"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5" fillId="0" borderId="1" xfId="0" applyFont="1" applyBorder="1" applyAlignment="1">
      <alignment horizontal="left" vertical="center"/>
    </xf>
    <xf numFmtId="0" fontId="5" fillId="9" borderId="1" xfId="0" applyFont="1" applyFill="1" applyBorder="1" applyAlignment="1">
      <alignment vertical="center" wrapText="1"/>
    </xf>
    <xf numFmtId="0" fontId="5" fillId="0" borderId="1" xfId="0" applyFont="1" applyBorder="1" applyAlignment="1">
      <alignment horizontal="center"/>
    </xf>
    <xf numFmtId="0" fontId="6" fillId="4" borderId="1" xfId="0" applyFont="1" applyFill="1" applyBorder="1" applyAlignment="1">
      <alignment horizontal="center" vertical="center" wrapText="1"/>
    </xf>
    <xf numFmtId="0" fontId="4"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center" vertical="center"/>
      <protection locked="0"/>
    </xf>
    <xf numFmtId="164" fontId="5" fillId="0" borderId="0" xfId="0" applyNumberFormat="1" applyFont="1" applyAlignment="1">
      <alignment vertical="center"/>
    </xf>
    <xf numFmtId="164" fontId="5" fillId="0" borderId="0" xfId="0" applyNumberFormat="1" applyFont="1" applyAlignment="1">
      <alignment horizontal="center" vertical="center"/>
    </xf>
    <xf numFmtId="164" fontId="4" fillId="0" borderId="0" xfId="0" applyNumberFormat="1" applyFont="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3" fillId="0" borderId="1" xfId="0" applyFont="1" applyFill="1" applyBorder="1" applyAlignment="1">
      <alignment horizontal="center" vertical="center" wrapText="1"/>
    </xf>
  </cellXfs>
  <cellStyles count="5">
    <cellStyle name="Millares" xfId="1" builtinId="3"/>
    <cellStyle name="Millares 2" xfId="4"/>
    <cellStyle name="Moneda [0]" xfId="2" builtinId="7"/>
    <cellStyle name="Normal" xfId="0" builtinId="0"/>
    <cellStyle name="Normal 2_MATERIAL DE CIRUGIA Y QUIRURGIC" xfId="3"/>
  </cellStyles>
  <dxfs count="3">
    <dxf>
      <fill>
        <patternFill>
          <bgColor rgb="FFFFFFCC"/>
        </patternFill>
      </fill>
    </dxf>
    <dxf>
      <fill>
        <patternFill>
          <bgColor theme="5" tint="0.59996337778862885"/>
        </patternFill>
      </fill>
    </dxf>
    <dxf>
      <fill>
        <patternFill>
          <bgColor theme="6"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700-0000012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249977111117893"/>
  </sheetPr>
  <dimension ref="A1:EN2428"/>
  <sheetViews>
    <sheetView tabSelected="1" zoomScale="86" zoomScaleNormal="86" workbookViewId="0">
      <selection activeCell="C3" sqref="C3"/>
    </sheetView>
  </sheetViews>
  <sheetFormatPr baseColWidth="10" defaultColWidth="11.42578125" defaultRowHeight="12.75"/>
  <cols>
    <col min="1" max="1" width="13.85546875" style="3" customWidth="1"/>
    <col min="2" max="2" width="12" style="3" customWidth="1"/>
    <col min="3" max="3" width="12.42578125" style="42" bestFit="1" customWidth="1"/>
    <col min="4" max="4" width="27.140625" style="42" customWidth="1"/>
    <col min="5" max="5" width="123.7109375" style="42" customWidth="1"/>
    <col min="6" max="6" width="21" style="42" customWidth="1"/>
    <col min="7" max="16384" width="11.42578125" style="3"/>
  </cols>
  <sheetData>
    <row r="1" spans="1:144" s="4" customFormat="1" ht="25.5" customHeight="1">
      <c r="A1" s="1" t="s">
        <v>0</v>
      </c>
      <c r="B1" s="110" t="s">
        <v>1</v>
      </c>
      <c r="C1" s="110"/>
      <c r="D1" s="110"/>
      <c r="E1" s="110"/>
      <c r="F1" s="2" t="s">
        <v>2</v>
      </c>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row>
    <row r="2" spans="1:144" s="4" customFormat="1" ht="25.5">
      <c r="A2" s="5" t="s">
        <v>3</v>
      </c>
      <c r="B2" s="5" t="s">
        <v>4</v>
      </c>
      <c r="C2" s="6" t="s">
        <v>5</v>
      </c>
      <c r="D2" s="6" t="s">
        <v>6</v>
      </c>
      <c r="E2" s="6" t="s">
        <v>7</v>
      </c>
      <c r="F2" s="6" t="s">
        <v>8</v>
      </c>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row>
    <row r="3" spans="1:144" s="4" customFormat="1" ht="204" customHeight="1">
      <c r="A3" s="7">
        <v>1</v>
      </c>
      <c r="B3" s="8">
        <v>1196490817</v>
      </c>
      <c r="C3" s="8">
        <v>42131612</v>
      </c>
      <c r="D3" s="9" t="s">
        <v>9</v>
      </c>
      <c r="E3" s="9" t="s">
        <v>10</v>
      </c>
      <c r="F3" s="10" t="s">
        <v>11</v>
      </c>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c r="DO3" s="3"/>
      <c r="DP3" s="3"/>
      <c r="DQ3" s="3"/>
      <c r="DR3" s="3"/>
      <c r="DS3" s="3"/>
      <c r="DT3" s="3"/>
      <c r="DU3" s="3"/>
      <c r="DV3" s="3"/>
      <c r="DW3" s="3"/>
      <c r="DX3" s="3"/>
      <c r="DY3" s="3"/>
      <c r="DZ3" s="3"/>
      <c r="EA3" s="3"/>
      <c r="EB3" s="3"/>
      <c r="EC3" s="3"/>
      <c r="ED3" s="3"/>
      <c r="EE3" s="3"/>
      <c r="EF3" s="3"/>
      <c r="EG3" s="3"/>
      <c r="EH3" s="3"/>
      <c r="EI3" s="3"/>
      <c r="EJ3" s="3"/>
      <c r="EK3" s="3"/>
      <c r="EL3" s="3"/>
      <c r="EM3" s="3"/>
      <c r="EN3" s="3"/>
    </row>
    <row r="4" spans="1:144" s="4" customFormat="1" ht="126" customHeight="1">
      <c r="A4" s="7">
        <v>2</v>
      </c>
      <c r="B4" s="8">
        <v>1196491322</v>
      </c>
      <c r="C4" s="8">
        <v>42131612</v>
      </c>
      <c r="D4" s="9" t="s">
        <v>12</v>
      </c>
      <c r="E4" s="9" t="s">
        <v>13</v>
      </c>
      <c r="F4" s="10" t="s">
        <v>11</v>
      </c>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row>
    <row r="5" spans="1:144" s="4" customFormat="1" ht="153.75" customHeight="1">
      <c r="A5" s="7">
        <v>3</v>
      </c>
      <c r="B5" s="8">
        <v>1196490822</v>
      </c>
      <c r="C5" s="8">
        <v>42131612</v>
      </c>
      <c r="D5" s="9" t="s">
        <v>14</v>
      </c>
      <c r="E5" s="9" t="s">
        <v>15</v>
      </c>
      <c r="F5" s="10" t="s">
        <v>11</v>
      </c>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row>
    <row r="6" spans="1:144" s="4" customFormat="1" ht="165.75">
      <c r="A6" s="7">
        <v>4</v>
      </c>
      <c r="B6" s="8">
        <v>1196490922</v>
      </c>
      <c r="C6" s="8">
        <v>42281915</v>
      </c>
      <c r="D6" s="9" t="s">
        <v>16</v>
      </c>
      <c r="E6" s="9" t="s">
        <v>17</v>
      </c>
      <c r="F6" s="10" t="s">
        <v>11</v>
      </c>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row>
    <row r="7" spans="1:144" s="4" customFormat="1" ht="165.75">
      <c r="A7" s="7">
        <v>5</v>
      </c>
      <c r="B7" s="8">
        <v>1196490901</v>
      </c>
      <c r="C7" s="8">
        <v>42281915</v>
      </c>
      <c r="D7" s="9" t="s">
        <v>18</v>
      </c>
      <c r="E7" s="9" t="s">
        <v>19</v>
      </c>
      <c r="F7" s="10" t="s">
        <v>11</v>
      </c>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row>
    <row r="8" spans="1:144" s="4" customFormat="1" ht="165.75">
      <c r="A8" s="7">
        <v>6</v>
      </c>
      <c r="B8" s="8">
        <v>1196490923</v>
      </c>
      <c r="C8" s="8">
        <v>42281915</v>
      </c>
      <c r="D8" s="9" t="s">
        <v>20</v>
      </c>
      <c r="E8" s="9" t="s">
        <v>21</v>
      </c>
      <c r="F8" s="10" t="s">
        <v>11</v>
      </c>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c r="CF8" s="3"/>
      <c r="CG8" s="3"/>
      <c r="CH8" s="3"/>
      <c r="CI8" s="3"/>
      <c r="CJ8" s="3"/>
      <c r="CK8" s="3"/>
      <c r="CL8" s="3"/>
      <c r="CM8" s="3"/>
      <c r="CN8" s="3"/>
      <c r="CO8" s="3"/>
      <c r="CP8" s="3"/>
      <c r="CQ8" s="3"/>
      <c r="CR8" s="3"/>
      <c r="CS8" s="3"/>
      <c r="CT8" s="3"/>
      <c r="CU8" s="3"/>
      <c r="CV8" s="3"/>
      <c r="CW8" s="3"/>
      <c r="CX8" s="3"/>
      <c r="CY8" s="3"/>
      <c r="CZ8" s="3"/>
      <c r="DA8" s="3"/>
      <c r="DB8" s="3"/>
      <c r="DC8" s="3"/>
      <c r="DD8" s="3"/>
      <c r="DE8" s="3"/>
      <c r="DF8" s="3"/>
      <c r="DG8" s="3"/>
      <c r="DH8" s="3"/>
      <c r="DI8" s="3"/>
      <c r="DJ8" s="3"/>
      <c r="DK8" s="3"/>
      <c r="DL8" s="3"/>
      <c r="DM8" s="3"/>
      <c r="DN8" s="3"/>
      <c r="DO8" s="3"/>
      <c r="DP8" s="3"/>
      <c r="DQ8" s="3"/>
      <c r="DR8" s="3"/>
      <c r="DS8" s="3"/>
      <c r="DT8" s="3"/>
      <c r="DU8" s="3"/>
      <c r="DV8" s="3"/>
      <c r="DW8" s="3"/>
      <c r="DX8" s="3"/>
      <c r="DY8" s="3"/>
      <c r="DZ8" s="3"/>
      <c r="EA8" s="3"/>
      <c r="EB8" s="3"/>
      <c r="EC8" s="3"/>
      <c r="ED8" s="3"/>
      <c r="EE8" s="3"/>
      <c r="EF8" s="3"/>
      <c r="EG8" s="3"/>
      <c r="EH8" s="3"/>
      <c r="EI8" s="3"/>
      <c r="EJ8" s="3"/>
      <c r="EK8" s="3"/>
      <c r="EL8" s="3"/>
      <c r="EM8" s="3"/>
      <c r="EN8" s="3"/>
    </row>
    <row r="9" spans="1:144" s="4" customFormat="1" ht="165.75">
      <c r="A9" s="7">
        <v>7</v>
      </c>
      <c r="B9" s="8">
        <v>1196490921</v>
      </c>
      <c r="C9" s="8">
        <v>42281915</v>
      </c>
      <c r="D9" s="9" t="s">
        <v>22</v>
      </c>
      <c r="E9" s="9" t="s">
        <v>23</v>
      </c>
      <c r="F9" s="10" t="s">
        <v>11</v>
      </c>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row>
    <row r="10" spans="1:144" s="4" customFormat="1" ht="165.75">
      <c r="A10" s="7">
        <v>8</v>
      </c>
      <c r="B10" s="8">
        <v>1196490900</v>
      </c>
      <c r="C10" s="8">
        <v>42281915</v>
      </c>
      <c r="D10" s="9" t="s">
        <v>24</v>
      </c>
      <c r="E10" s="9" t="s">
        <v>25</v>
      </c>
      <c r="F10" s="10" t="s">
        <v>11</v>
      </c>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row>
    <row r="11" spans="1:144" s="4" customFormat="1" ht="76.5">
      <c r="A11" s="7">
        <v>9</v>
      </c>
      <c r="B11" s="8">
        <v>1196490802</v>
      </c>
      <c r="C11" s="8">
        <v>42131606</v>
      </c>
      <c r="D11" s="9" t="s">
        <v>26</v>
      </c>
      <c r="E11" s="9" t="s">
        <v>27</v>
      </c>
      <c r="F11" s="10" t="s">
        <v>11</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3"/>
      <c r="DU11" s="3"/>
      <c r="DV11" s="3"/>
      <c r="DW11" s="3"/>
      <c r="DX11" s="3"/>
      <c r="DY11" s="3"/>
      <c r="DZ11" s="3"/>
      <c r="EA11" s="3"/>
      <c r="EB11" s="3"/>
      <c r="EC11" s="3"/>
      <c r="ED11" s="3"/>
      <c r="EE11" s="3"/>
      <c r="EF11" s="3"/>
      <c r="EG11" s="3"/>
      <c r="EH11" s="3"/>
      <c r="EI11" s="3"/>
      <c r="EJ11" s="3"/>
      <c r="EK11" s="3"/>
      <c r="EL11" s="3"/>
      <c r="EM11" s="3"/>
      <c r="EN11" s="3"/>
    </row>
    <row r="12" spans="1:144" s="4" customFormat="1" ht="153">
      <c r="A12" s="7">
        <v>10</v>
      </c>
      <c r="B12" s="8">
        <v>1196490329</v>
      </c>
      <c r="C12" s="8">
        <v>42131606</v>
      </c>
      <c r="D12" s="9" t="s">
        <v>28</v>
      </c>
      <c r="E12" s="9" t="s">
        <v>29</v>
      </c>
      <c r="F12" s="10" t="s">
        <v>11</v>
      </c>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row>
    <row r="13" spans="1:144" s="4" customFormat="1" ht="182.25" customHeight="1">
      <c r="A13" s="7">
        <v>11</v>
      </c>
      <c r="B13" s="8">
        <v>1196490328</v>
      </c>
      <c r="C13" s="8">
        <v>42131606</v>
      </c>
      <c r="D13" s="9" t="s">
        <v>30</v>
      </c>
      <c r="E13" s="9" t="s">
        <v>31</v>
      </c>
      <c r="F13" s="10" t="s">
        <v>11</v>
      </c>
      <c r="G13" s="3"/>
      <c r="H13" s="3"/>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c r="CC13" s="3"/>
      <c r="CD13" s="3"/>
      <c r="CE13" s="3"/>
      <c r="CF13" s="3"/>
      <c r="CG13" s="3"/>
      <c r="CH13" s="3"/>
      <c r="CI13" s="3"/>
      <c r="CJ13" s="3"/>
      <c r="CK13" s="3"/>
      <c r="CL13" s="3"/>
      <c r="CM13" s="3"/>
      <c r="CN13" s="3"/>
      <c r="CO13" s="3"/>
      <c r="CP13" s="3"/>
      <c r="CQ13" s="3"/>
      <c r="CR13" s="3"/>
      <c r="CS13" s="3"/>
      <c r="CT13" s="3"/>
      <c r="CU13" s="3"/>
      <c r="CV13" s="3"/>
      <c r="CW13" s="3"/>
      <c r="CX13" s="3"/>
      <c r="CY13" s="3"/>
      <c r="CZ13" s="3"/>
      <c r="DA13" s="3"/>
      <c r="DB13" s="3"/>
      <c r="DC13" s="3"/>
      <c r="DD13" s="3"/>
      <c r="DE13" s="3"/>
      <c r="DF13" s="3"/>
      <c r="DG13" s="3"/>
      <c r="DH13" s="3"/>
      <c r="DI13" s="3"/>
      <c r="DJ13" s="3"/>
      <c r="DK13" s="3"/>
      <c r="DL13" s="3"/>
      <c r="DM13" s="3"/>
      <c r="DN13" s="3"/>
      <c r="DO13" s="3"/>
      <c r="DP13" s="3"/>
      <c r="DQ13" s="3"/>
      <c r="DR13" s="3"/>
      <c r="DS13" s="3"/>
      <c r="DT13" s="3"/>
      <c r="DU13" s="3"/>
      <c r="DV13" s="3"/>
      <c r="DW13" s="3"/>
      <c r="DX13" s="3"/>
      <c r="DY13" s="3"/>
      <c r="DZ13" s="3"/>
      <c r="EA13" s="3"/>
      <c r="EB13" s="3"/>
      <c r="EC13" s="3"/>
      <c r="ED13" s="3"/>
      <c r="EE13" s="3"/>
      <c r="EF13" s="3"/>
      <c r="EG13" s="3"/>
      <c r="EH13" s="3"/>
      <c r="EI13" s="3"/>
      <c r="EJ13" s="3"/>
      <c r="EK13" s="3"/>
      <c r="EL13" s="3"/>
      <c r="EM13" s="3"/>
      <c r="EN13" s="3"/>
    </row>
    <row r="14" spans="1:144" s="4" customFormat="1" ht="197.25" customHeight="1">
      <c r="A14" s="7">
        <v>12</v>
      </c>
      <c r="B14" s="8">
        <v>1196490811</v>
      </c>
      <c r="C14" s="8">
        <v>42131606</v>
      </c>
      <c r="D14" s="9" t="s">
        <v>32</v>
      </c>
      <c r="E14" s="9" t="s">
        <v>33</v>
      </c>
      <c r="F14" s="10" t="s">
        <v>11</v>
      </c>
      <c r="G14" s="3"/>
      <c r="H14" s="3"/>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c r="CC14" s="3"/>
      <c r="CD14" s="3"/>
      <c r="CE14" s="3"/>
      <c r="CF14" s="3"/>
      <c r="CG14" s="3"/>
      <c r="CH14" s="3"/>
      <c r="CI14" s="3"/>
      <c r="CJ14" s="3"/>
      <c r="CK14" s="3"/>
      <c r="CL14" s="3"/>
      <c r="CM14" s="3"/>
      <c r="CN14" s="3"/>
      <c r="CO14" s="3"/>
      <c r="CP14" s="3"/>
      <c r="CQ14" s="3"/>
      <c r="CR14" s="3"/>
      <c r="CS14" s="3"/>
      <c r="CT14" s="3"/>
      <c r="CU14" s="3"/>
      <c r="CV14" s="3"/>
      <c r="CW14" s="3"/>
      <c r="CX14" s="3"/>
      <c r="CY14" s="3"/>
      <c r="CZ14" s="3"/>
      <c r="DA14" s="3"/>
      <c r="DB14" s="3"/>
      <c r="DC14" s="3"/>
      <c r="DD14" s="3"/>
      <c r="DE14" s="3"/>
      <c r="DF14" s="3"/>
      <c r="DG14" s="3"/>
      <c r="DH14" s="3"/>
      <c r="DI14" s="3"/>
      <c r="DJ14" s="3"/>
      <c r="DK14" s="3"/>
      <c r="DL14" s="3"/>
      <c r="DM14" s="3"/>
      <c r="DN14" s="3"/>
      <c r="DO14" s="3"/>
      <c r="DP14" s="3"/>
      <c r="DQ14" s="3"/>
      <c r="DR14" s="3"/>
      <c r="DS14" s="3"/>
      <c r="DT14" s="3"/>
      <c r="DU14" s="3"/>
      <c r="DV14" s="3"/>
      <c r="DW14" s="3"/>
      <c r="DX14" s="3"/>
      <c r="DY14" s="3"/>
      <c r="DZ14" s="3"/>
      <c r="EA14" s="3"/>
      <c r="EB14" s="3"/>
      <c r="EC14" s="3"/>
      <c r="ED14" s="3"/>
      <c r="EE14" s="3"/>
      <c r="EF14" s="3"/>
      <c r="EG14" s="3"/>
      <c r="EH14" s="3"/>
      <c r="EI14" s="3"/>
      <c r="EJ14" s="3"/>
      <c r="EK14" s="3"/>
      <c r="EL14" s="3"/>
      <c r="EM14" s="3"/>
      <c r="EN14" s="3"/>
    </row>
    <row r="15" spans="1:144" s="4" customFormat="1" ht="89.25">
      <c r="A15" s="7">
        <v>13</v>
      </c>
      <c r="B15" s="8">
        <v>1196490795</v>
      </c>
      <c r="C15" s="8">
        <v>42295414</v>
      </c>
      <c r="D15" s="9" t="s">
        <v>34</v>
      </c>
      <c r="E15" s="9" t="s">
        <v>35</v>
      </c>
      <c r="F15" s="10" t="s">
        <v>11</v>
      </c>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row>
    <row r="16" spans="1:144" s="4" customFormat="1" ht="76.5">
      <c r="A16" s="7">
        <v>14</v>
      </c>
      <c r="B16" s="8">
        <v>1196490491</v>
      </c>
      <c r="C16" s="8">
        <v>53103201</v>
      </c>
      <c r="D16" s="9" t="s">
        <v>36</v>
      </c>
      <c r="E16" s="9" t="s">
        <v>37</v>
      </c>
      <c r="F16" s="10" t="s">
        <v>11</v>
      </c>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row>
    <row r="17" spans="1:144" s="4" customFormat="1" ht="102">
      <c r="A17" s="7">
        <v>15</v>
      </c>
      <c r="B17" s="8">
        <v>1196490869</v>
      </c>
      <c r="C17" s="8">
        <v>53103201</v>
      </c>
      <c r="D17" s="9" t="s">
        <v>38</v>
      </c>
      <c r="E17" s="9" t="s">
        <v>39</v>
      </c>
      <c r="F17" s="10" t="s">
        <v>11</v>
      </c>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row>
    <row r="18" spans="1:144" s="4" customFormat="1" ht="63.75">
      <c r="A18" s="7">
        <v>16</v>
      </c>
      <c r="B18" s="8">
        <v>1196490808</v>
      </c>
      <c r="C18" s="8">
        <v>42131606</v>
      </c>
      <c r="D18" s="9" t="s">
        <v>40</v>
      </c>
      <c r="E18" s="9" t="s">
        <v>41</v>
      </c>
      <c r="F18" s="10" t="s">
        <v>11</v>
      </c>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row>
    <row r="19" spans="1:144" s="4" customFormat="1" ht="111.75" customHeight="1">
      <c r="A19" s="7">
        <v>17</v>
      </c>
      <c r="B19" s="11">
        <v>1196490799</v>
      </c>
      <c r="C19" s="8">
        <v>42131606</v>
      </c>
      <c r="D19" s="9" t="s">
        <v>42</v>
      </c>
      <c r="E19" s="9" t="s">
        <v>43</v>
      </c>
      <c r="F19" s="10" t="s">
        <v>11</v>
      </c>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row>
    <row r="20" spans="1:144" s="4" customFormat="1" ht="92.25" customHeight="1">
      <c r="A20" s="7">
        <v>18</v>
      </c>
      <c r="B20" s="12">
        <v>1196491349</v>
      </c>
      <c r="C20" s="8">
        <v>42295414</v>
      </c>
      <c r="D20" s="9" t="s">
        <v>44</v>
      </c>
      <c r="E20" s="9" t="s">
        <v>45</v>
      </c>
      <c r="F20" s="10" t="s">
        <v>11</v>
      </c>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row>
    <row r="21" spans="1:144" s="4" customFormat="1" ht="369.75">
      <c r="A21" s="7">
        <v>19</v>
      </c>
      <c r="B21" s="8">
        <v>1196490135</v>
      </c>
      <c r="C21" s="8">
        <v>42295414</v>
      </c>
      <c r="D21" s="9" t="s">
        <v>46</v>
      </c>
      <c r="E21" s="9" t="s">
        <v>47</v>
      </c>
      <c r="F21" s="13" t="s">
        <v>11</v>
      </c>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row>
    <row r="22" spans="1:144" s="4" customFormat="1" ht="382.5">
      <c r="A22" s="7">
        <v>20</v>
      </c>
      <c r="B22" s="8">
        <v>1196490854</v>
      </c>
      <c r="C22" s="8">
        <v>42295414</v>
      </c>
      <c r="D22" s="9" t="s">
        <v>48</v>
      </c>
      <c r="E22" s="9" t="s">
        <v>49</v>
      </c>
      <c r="F22" s="10" t="s">
        <v>11</v>
      </c>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row>
    <row r="23" spans="1:144" s="4" customFormat="1" ht="395.25">
      <c r="A23" s="7">
        <v>21</v>
      </c>
      <c r="B23" s="8">
        <v>1196490855</v>
      </c>
      <c r="C23" s="8">
        <v>42295414</v>
      </c>
      <c r="D23" s="9" t="s">
        <v>50</v>
      </c>
      <c r="E23" s="9" t="s">
        <v>51</v>
      </c>
      <c r="F23" s="10" t="s">
        <v>11</v>
      </c>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row>
    <row r="24" spans="1:144" s="4" customFormat="1" ht="317.25" customHeight="1">
      <c r="A24" s="7">
        <v>22</v>
      </c>
      <c r="B24" s="8">
        <v>1196490851</v>
      </c>
      <c r="C24" s="8">
        <v>42295414</v>
      </c>
      <c r="D24" s="9" t="s">
        <v>52</v>
      </c>
      <c r="E24" s="9" t="s">
        <v>53</v>
      </c>
      <c r="F24" s="10" t="s">
        <v>11</v>
      </c>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row>
    <row r="25" spans="1:144" s="4" customFormat="1" ht="89.25">
      <c r="A25" s="7">
        <v>23</v>
      </c>
      <c r="B25" s="12">
        <v>1196491347</v>
      </c>
      <c r="C25" s="8">
        <v>42281902</v>
      </c>
      <c r="D25" s="9" t="s">
        <v>54</v>
      </c>
      <c r="E25" s="9" t="s">
        <v>55</v>
      </c>
      <c r="F25" s="13" t="s">
        <v>11</v>
      </c>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row>
    <row r="26" spans="1:144" s="4" customFormat="1" ht="63.75">
      <c r="A26" s="7">
        <v>24</v>
      </c>
      <c r="B26" s="12">
        <v>1196491348</v>
      </c>
      <c r="C26" s="8">
        <v>42281902</v>
      </c>
      <c r="D26" s="9" t="s">
        <v>56</v>
      </c>
      <c r="E26" s="9" t="s">
        <v>57</v>
      </c>
      <c r="F26" s="1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row>
    <row r="27" spans="1:144" s="4" customFormat="1" ht="148.5" customHeight="1">
      <c r="A27" s="7">
        <v>25</v>
      </c>
      <c r="B27" s="12" t="s">
        <v>58</v>
      </c>
      <c r="C27" s="8">
        <v>42281902</v>
      </c>
      <c r="D27" s="9" t="s">
        <v>59</v>
      </c>
      <c r="E27" s="9" t="s">
        <v>60</v>
      </c>
      <c r="F27" s="13" t="s">
        <v>11</v>
      </c>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row>
    <row r="28" spans="1:144" s="4" customFormat="1" ht="399" customHeight="1">
      <c r="A28" s="7">
        <v>26</v>
      </c>
      <c r="B28" s="8">
        <v>1196490852</v>
      </c>
      <c r="C28" s="8">
        <v>42295414</v>
      </c>
      <c r="D28" s="9" t="s">
        <v>61</v>
      </c>
      <c r="E28" s="9" t="s">
        <v>62</v>
      </c>
      <c r="F28" s="10" t="s">
        <v>11</v>
      </c>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row>
    <row r="29" spans="1:144">
      <c r="A29" s="14"/>
      <c r="B29" s="7"/>
      <c r="C29" s="15"/>
      <c r="D29" s="15"/>
      <c r="E29" s="15"/>
      <c r="F29" s="15"/>
    </row>
    <row r="30" spans="1:144" s="4" customFormat="1" ht="36" customHeight="1">
      <c r="A30" s="1" t="s">
        <v>63</v>
      </c>
      <c r="B30" s="110" t="s">
        <v>64</v>
      </c>
      <c r="C30" s="110"/>
      <c r="D30" s="110"/>
      <c r="E30" s="110"/>
      <c r="F30" s="16" t="s">
        <v>65</v>
      </c>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row>
    <row r="31" spans="1:144" s="4" customFormat="1" ht="25.5">
      <c r="A31" s="5" t="s">
        <v>3</v>
      </c>
      <c r="B31" s="5" t="s">
        <v>4</v>
      </c>
      <c r="C31" s="6" t="s">
        <v>5</v>
      </c>
      <c r="D31" s="6" t="s">
        <v>6</v>
      </c>
      <c r="E31" s="6" t="s">
        <v>7</v>
      </c>
      <c r="F31" s="6" t="s">
        <v>8</v>
      </c>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row>
    <row r="32" spans="1:144" s="4" customFormat="1" ht="81" customHeight="1">
      <c r="A32" s="8">
        <v>1</v>
      </c>
      <c r="B32" s="8">
        <v>1196450100</v>
      </c>
      <c r="C32" s="13">
        <v>42292900</v>
      </c>
      <c r="D32" s="17" t="s">
        <v>66</v>
      </c>
      <c r="E32" s="18" t="s">
        <v>66</v>
      </c>
      <c r="F32" s="10" t="s">
        <v>67</v>
      </c>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row>
    <row r="33" spans="1:143" s="4" customFormat="1" ht="51">
      <c r="A33" s="8">
        <v>2</v>
      </c>
      <c r="B33" s="8">
        <v>1196450102</v>
      </c>
      <c r="C33" s="13">
        <v>42292900</v>
      </c>
      <c r="D33" s="17" t="s">
        <v>68</v>
      </c>
      <c r="E33" s="18" t="s">
        <v>69</v>
      </c>
      <c r="F33" s="10" t="s">
        <v>67</v>
      </c>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row>
    <row r="34" spans="1:143" s="4" customFormat="1" ht="51">
      <c r="A34" s="8">
        <v>3</v>
      </c>
      <c r="B34" s="8">
        <v>1196450103</v>
      </c>
      <c r="C34" s="13">
        <v>42292900</v>
      </c>
      <c r="D34" s="17" t="s">
        <v>70</v>
      </c>
      <c r="E34" s="18" t="s">
        <v>70</v>
      </c>
      <c r="F34" s="10" t="s">
        <v>67</v>
      </c>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row>
    <row r="35" spans="1:143" s="4" customFormat="1" ht="69.75" customHeight="1">
      <c r="A35" s="8">
        <v>4</v>
      </c>
      <c r="B35" s="8">
        <v>1196450105</v>
      </c>
      <c r="C35" s="13">
        <v>42292900</v>
      </c>
      <c r="D35" s="17" t="s">
        <v>71</v>
      </c>
      <c r="E35" s="18" t="s">
        <v>72</v>
      </c>
      <c r="F35" s="10" t="s">
        <v>67</v>
      </c>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row>
    <row r="36" spans="1:143" s="4" customFormat="1" ht="69" customHeight="1">
      <c r="A36" s="8">
        <v>5</v>
      </c>
      <c r="B36" s="8">
        <v>1196450106</v>
      </c>
      <c r="C36" s="13">
        <v>42292900</v>
      </c>
      <c r="D36" s="17" t="s">
        <v>73</v>
      </c>
      <c r="E36" s="18" t="s">
        <v>73</v>
      </c>
      <c r="F36" s="10" t="s">
        <v>67</v>
      </c>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c r="CC36" s="3"/>
      <c r="CD36" s="3"/>
      <c r="CE36" s="3"/>
      <c r="CF36" s="3"/>
      <c r="CG36" s="3"/>
      <c r="CH36" s="3"/>
      <c r="CI36" s="3"/>
      <c r="CJ36" s="3"/>
      <c r="CK36" s="3"/>
      <c r="CL36" s="3"/>
      <c r="CM36" s="3"/>
      <c r="CN36" s="3"/>
      <c r="CO36" s="3"/>
      <c r="CP36" s="3"/>
      <c r="CQ36" s="3"/>
      <c r="CR36" s="3"/>
      <c r="CS36" s="3"/>
      <c r="CT36" s="3"/>
      <c r="CU36" s="3"/>
      <c r="CV36" s="3"/>
      <c r="CW36" s="3"/>
      <c r="CX36" s="3"/>
      <c r="CY36" s="3"/>
      <c r="CZ36" s="3"/>
      <c r="DA36" s="3"/>
      <c r="DB36" s="3"/>
      <c r="DC36" s="3"/>
      <c r="DD36" s="3"/>
      <c r="DE36" s="3"/>
      <c r="DF36" s="3"/>
      <c r="DG36" s="3"/>
      <c r="DH36" s="3"/>
      <c r="DI36" s="3"/>
      <c r="DJ36" s="3"/>
      <c r="DK36" s="3"/>
      <c r="DL36" s="3"/>
      <c r="DM36" s="3"/>
      <c r="DN36" s="3"/>
      <c r="DO36" s="3"/>
      <c r="DP36" s="3"/>
      <c r="DQ36" s="3"/>
      <c r="DR36" s="3"/>
      <c r="DS36" s="3"/>
      <c r="DT36" s="3"/>
      <c r="DU36" s="3"/>
      <c r="DV36" s="3"/>
      <c r="DW36" s="3"/>
      <c r="DX36" s="3"/>
      <c r="DY36" s="3"/>
      <c r="DZ36" s="3"/>
      <c r="EA36" s="3"/>
      <c r="EB36" s="3"/>
      <c r="EC36" s="3"/>
      <c r="ED36" s="3"/>
      <c r="EE36" s="3"/>
      <c r="EF36" s="3"/>
      <c r="EG36" s="3"/>
      <c r="EH36" s="3"/>
      <c r="EI36" s="3"/>
      <c r="EJ36" s="3"/>
      <c r="EK36" s="3"/>
      <c r="EL36" s="3"/>
      <c r="EM36" s="3"/>
    </row>
    <row r="37" spans="1:143" s="4" customFormat="1" ht="75" customHeight="1">
      <c r="A37" s="8">
        <v>6</v>
      </c>
      <c r="B37" s="8">
        <v>1196450107</v>
      </c>
      <c r="C37" s="13">
        <v>42292900</v>
      </c>
      <c r="D37" s="17" t="s">
        <v>74</v>
      </c>
      <c r="E37" s="18" t="s">
        <v>75</v>
      </c>
      <c r="F37" s="10" t="s">
        <v>67</v>
      </c>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c r="CC37" s="3"/>
      <c r="CD37" s="3"/>
      <c r="CE37" s="3"/>
      <c r="CF37" s="3"/>
      <c r="CG37" s="3"/>
      <c r="CH37" s="3"/>
      <c r="CI37" s="3"/>
      <c r="CJ37" s="3"/>
      <c r="CK37" s="3"/>
      <c r="CL37" s="3"/>
      <c r="CM37" s="3"/>
      <c r="CN37" s="3"/>
      <c r="CO37" s="3"/>
      <c r="CP37" s="3"/>
      <c r="CQ37" s="3"/>
      <c r="CR37" s="3"/>
      <c r="CS37" s="3"/>
      <c r="CT37" s="3"/>
      <c r="CU37" s="3"/>
      <c r="CV37" s="3"/>
      <c r="CW37" s="3"/>
      <c r="CX37" s="3"/>
      <c r="CY37" s="3"/>
      <c r="CZ37" s="3"/>
      <c r="DA37" s="3"/>
      <c r="DB37" s="3"/>
      <c r="DC37" s="3"/>
      <c r="DD37" s="3"/>
      <c r="DE37" s="3"/>
      <c r="DF37" s="3"/>
      <c r="DG37" s="3"/>
      <c r="DH37" s="3"/>
      <c r="DI37" s="3"/>
      <c r="DJ37" s="3"/>
      <c r="DK37" s="3"/>
      <c r="DL37" s="3"/>
      <c r="DM37" s="3"/>
      <c r="DN37" s="3"/>
      <c r="DO37" s="3"/>
      <c r="DP37" s="3"/>
      <c r="DQ37" s="3"/>
      <c r="DR37" s="3"/>
      <c r="DS37" s="3"/>
      <c r="DT37" s="3"/>
      <c r="DU37" s="3"/>
      <c r="DV37" s="3"/>
      <c r="DW37" s="3"/>
      <c r="DX37" s="3"/>
      <c r="DY37" s="3"/>
      <c r="DZ37" s="3"/>
      <c r="EA37" s="3"/>
      <c r="EB37" s="3"/>
      <c r="EC37" s="3"/>
      <c r="ED37" s="3"/>
      <c r="EE37" s="3"/>
      <c r="EF37" s="3"/>
      <c r="EG37" s="3"/>
      <c r="EH37" s="3"/>
      <c r="EI37" s="3"/>
      <c r="EJ37" s="3"/>
      <c r="EK37" s="3"/>
      <c r="EL37" s="3"/>
      <c r="EM37" s="3"/>
    </row>
    <row r="38" spans="1:143" s="4" customFormat="1" ht="93" customHeight="1">
      <c r="A38" s="8">
        <v>7</v>
      </c>
      <c r="B38" s="8">
        <v>1196450108</v>
      </c>
      <c r="C38" s="13">
        <v>42292900</v>
      </c>
      <c r="D38" s="17" t="s">
        <v>76</v>
      </c>
      <c r="E38" s="18" t="s">
        <v>76</v>
      </c>
      <c r="F38" s="10" t="s">
        <v>67</v>
      </c>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c r="CC38" s="3"/>
      <c r="CD38" s="3"/>
      <c r="CE38" s="3"/>
      <c r="CF38" s="3"/>
      <c r="CG38" s="3"/>
      <c r="CH38" s="3"/>
      <c r="CI38" s="3"/>
      <c r="CJ38" s="3"/>
      <c r="CK38" s="3"/>
      <c r="CL38" s="3"/>
      <c r="CM38" s="3"/>
      <c r="CN38" s="3"/>
      <c r="CO38" s="3"/>
      <c r="CP38" s="3"/>
      <c r="CQ38" s="3"/>
      <c r="CR38" s="3"/>
      <c r="CS38" s="3"/>
      <c r="CT38" s="3"/>
      <c r="CU38" s="3"/>
      <c r="CV38" s="3"/>
      <c r="CW38" s="3"/>
      <c r="CX38" s="3"/>
      <c r="CY38" s="3"/>
      <c r="CZ38" s="3"/>
      <c r="DA38" s="3"/>
      <c r="DB38" s="3"/>
      <c r="DC38" s="3"/>
      <c r="DD38" s="3"/>
      <c r="DE38" s="3"/>
      <c r="DF38" s="3"/>
      <c r="DG38" s="3"/>
      <c r="DH38" s="3"/>
      <c r="DI38" s="3"/>
      <c r="DJ38" s="3"/>
      <c r="DK38" s="3"/>
      <c r="DL38" s="3"/>
      <c r="DM38" s="3"/>
      <c r="DN38" s="3"/>
      <c r="DO38" s="3"/>
      <c r="DP38" s="3"/>
      <c r="DQ38" s="3"/>
      <c r="DR38" s="3"/>
      <c r="DS38" s="3"/>
      <c r="DT38" s="3"/>
      <c r="DU38" s="3"/>
      <c r="DV38" s="3"/>
      <c r="DW38" s="3"/>
      <c r="DX38" s="3"/>
      <c r="DY38" s="3"/>
      <c r="DZ38" s="3"/>
      <c r="EA38" s="3"/>
      <c r="EB38" s="3"/>
      <c r="EC38" s="3"/>
      <c r="ED38" s="3"/>
      <c r="EE38" s="3"/>
      <c r="EF38" s="3"/>
      <c r="EG38" s="3"/>
      <c r="EH38" s="3"/>
      <c r="EI38" s="3"/>
      <c r="EJ38" s="3"/>
      <c r="EK38" s="3"/>
      <c r="EL38" s="3"/>
      <c r="EM38" s="3"/>
    </row>
    <row r="39" spans="1:143" s="4" customFormat="1" ht="71.25" customHeight="1">
      <c r="A39" s="8">
        <v>8</v>
      </c>
      <c r="B39" s="8">
        <v>1196450109</v>
      </c>
      <c r="C39" s="13">
        <v>42292900</v>
      </c>
      <c r="D39" s="17" t="s">
        <v>77</v>
      </c>
      <c r="E39" s="18" t="s">
        <v>78</v>
      </c>
      <c r="F39" s="10" t="s">
        <v>67</v>
      </c>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c r="CC39" s="3"/>
      <c r="CD39" s="3"/>
      <c r="CE39" s="3"/>
      <c r="CF39" s="3"/>
      <c r="CG39" s="3"/>
      <c r="CH39" s="3"/>
      <c r="CI39" s="3"/>
      <c r="CJ39" s="3"/>
      <c r="CK39" s="3"/>
      <c r="CL39" s="3"/>
      <c r="CM39" s="3"/>
      <c r="CN39" s="3"/>
      <c r="CO39" s="3"/>
      <c r="CP39" s="3"/>
      <c r="CQ39" s="3"/>
      <c r="CR39" s="3"/>
      <c r="CS39" s="3"/>
      <c r="CT39" s="3"/>
      <c r="CU39" s="3"/>
      <c r="CV39" s="3"/>
      <c r="CW39" s="3"/>
      <c r="CX39" s="3"/>
      <c r="CY39" s="3"/>
      <c r="CZ39" s="3"/>
      <c r="DA39" s="3"/>
      <c r="DB39" s="3"/>
      <c r="DC39" s="3"/>
      <c r="DD39" s="3"/>
      <c r="DE39" s="3"/>
      <c r="DF39" s="3"/>
      <c r="DG39" s="3"/>
      <c r="DH39" s="3"/>
      <c r="DI39" s="3"/>
      <c r="DJ39" s="3"/>
      <c r="DK39" s="3"/>
      <c r="DL39" s="3"/>
      <c r="DM39" s="3"/>
      <c r="DN39" s="3"/>
      <c r="DO39" s="3"/>
      <c r="DP39" s="3"/>
      <c r="DQ39" s="3"/>
      <c r="DR39" s="3"/>
      <c r="DS39" s="3"/>
      <c r="DT39" s="3"/>
      <c r="DU39" s="3"/>
      <c r="DV39" s="3"/>
      <c r="DW39" s="3"/>
      <c r="DX39" s="3"/>
      <c r="DY39" s="3"/>
      <c r="DZ39" s="3"/>
      <c r="EA39" s="3"/>
      <c r="EB39" s="3"/>
      <c r="EC39" s="3"/>
      <c r="ED39" s="3"/>
      <c r="EE39" s="3"/>
      <c r="EF39" s="3"/>
      <c r="EG39" s="3"/>
      <c r="EH39" s="3"/>
      <c r="EI39" s="3"/>
      <c r="EJ39" s="3"/>
      <c r="EK39" s="3"/>
      <c r="EL39" s="3"/>
      <c r="EM39" s="3"/>
    </row>
    <row r="40" spans="1:143" s="4" customFormat="1" ht="92.25" customHeight="1">
      <c r="A40" s="8">
        <v>9</v>
      </c>
      <c r="B40" s="8">
        <v>1196450110</v>
      </c>
      <c r="C40" s="13">
        <v>42292900</v>
      </c>
      <c r="D40" s="17" t="s">
        <v>79</v>
      </c>
      <c r="E40" s="18" t="s">
        <v>80</v>
      </c>
      <c r="F40" s="10" t="s">
        <v>67</v>
      </c>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c r="CC40" s="3"/>
      <c r="CD40" s="3"/>
      <c r="CE40" s="3"/>
      <c r="CF40" s="3"/>
      <c r="CG40" s="3"/>
      <c r="CH40" s="3"/>
      <c r="CI40" s="3"/>
      <c r="CJ40" s="3"/>
      <c r="CK40" s="3"/>
      <c r="CL40" s="3"/>
      <c r="CM40" s="3"/>
      <c r="CN40" s="3"/>
      <c r="CO40" s="3"/>
      <c r="CP40" s="3"/>
      <c r="CQ40" s="3"/>
      <c r="CR40" s="3"/>
      <c r="CS40" s="3"/>
      <c r="CT40" s="3"/>
      <c r="CU40" s="3"/>
      <c r="CV40" s="3"/>
      <c r="CW40" s="3"/>
      <c r="CX40" s="3"/>
      <c r="CY40" s="3"/>
      <c r="CZ40" s="3"/>
      <c r="DA40" s="3"/>
      <c r="DB40" s="3"/>
      <c r="DC40" s="3"/>
      <c r="DD40" s="3"/>
      <c r="DE40" s="3"/>
      <c r="DF40" s="3"/>
      <c r="DG40" s="3"/>
      <c r="DH40" s="3"/>
      <c r="DI40" s="3"/>
      <c r="DJ40" s="3"/>
      <c r="DK40" s="3"/>
      <c r="DL40" s="3"/>
      <c r="DM40" s="3"/>
      <c r="DN40" s="3"/>
      <c r="DO40" s="3"/>
      <c r="DP40" s="3"/>
      <c r="DQ40" s="3"/>
      <c r="DR40" s="3"/>
      <c r="DS40" s="3"/>
      <c r="DT40" s="3"/>
      <c r="DU40" s="3"/>
      <c r="DV40" s="3"/>
      <c r="DW40" s="3"/>
      <c r="DX40" s="3"/>
      <c r="DY40" s="3"/>
      <c r="DZ40" s="3"/>
      <c r="EA40" s="3"/>
      <c r="EB40" s="3"/>
      <c r="EC40" s="3"/>
      <c r="ED40" s="3"/>
      <c r="EE40" s="3"/>
      <c r="EF40" s="3"/>
      <c r="EG40" s="3"/>
      <c r="EH40" s="3"/>
      <c r="EI40" s="3"/>
      <c r="EJ40" s="3"/>
      <c r="EK40" s="3"/>
      <c r="EL40" s="3"/>
      <c r="EM40" s="3"/>
    </row>
    <row r="41" spans="1:143" s="4" customFormat="1" ht="97.5" customHeight="1">
      <c r="A41" s="8">
        <v>10</v>
      </c>
      <c r="B41" s="8">
        <v>1196450111</v>
      </c>
      <c r="C41" s="13">
        <v>42292900</v>
      </c>
      <c r="D41" s="17" t="s">
        <v>81</v>
      </c>
      <c r="E41" s="18" t="s">
        <v>81</v>
      </c>
      <c r="F41" s="10" t="s">
        <v>67</v>
      </c>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c r="CC41" s="3"/>
      <c r="CD41" s="3"/>
      <c r="CE41" s="3"/>
      <c r="CF41" s="3"/>
      <c r="CG41" s="3"/>
      <c r="CH41" s="3"/>
      <c r="CI41" s="3"/>
      <c r="CJ41" s="3"/>
      <c r="CK41" s="3"/>
      <c r="CL41" s="3"/>
      <c r="CM41" s="3"/>
      <c r="CN41" s="3"/>
      <c r="CO41" s="3"/>
      <c r="CP41" s="3"/>
      <c r="CQ41" s="3"/>
      <c r="CR41" s="3"/>
      <c r="CS41" s="3"/>
      <c r="CT41" s="3"/>
      <c r="CU41" s="3"/>
      <c r="CV41" s="3"/>
      <c r="CW41" s="3"/>
      <c r="CX41" s="3"/>
      <c r="CY41" s="3"/>
      <c r="CZ41" s="3"/>
      <c r="DA41" s="3"/>
      <c r="DB41" s="3"/>
      <c r="DC41" s="3"/>
      <c r="DD41" s="3"/>
      <c r="DE41" s="3"/>
      <c r="DF41" s="3"/>
      <c r="DG41" s="3"/>
      <c r="DH41" s="3"/>
      <c r="DI41" s="3"/>
      <c r="DJ41" s="3"/>
      <c r="DK41" s="3"/>
      <c r="DL41" s="3"/>
      <c r="DM41" s="3"/>
      <c r="DN41" s="3"/>
      <c r="DO41" s="3"/>
      <c r="DP41" s="3"/>
      <c r="DQ41" s="3"/>
      <c r="DR41" s="3"/>
      <c r="DS41" s="3"/>
      <c r="DT41" s="3"/>
      <c r="DU41" s="3"/>
      <c r="DV41" s="3"/>
      <c r="DW41" s="3"/>
      <c r="DX41" s="3"/>
      <c r="DY41" s="3"/>
      <c r="DZ41" s="3"/>
      <c r="EA41" s="3"/>
      <c r="EB41" s="3"/>
      <c r="EC41" s="3"/>
      <c r="ED41" s="3"/>
      <c r="EE41" s="3"/>
      <c r="EF41" s="3"/>
      <c r="EG41" s="3"/>
      <c r="EH41" s="3"/>
      <c r="EI41" s="3"/>
      <c r="EJ41" s="3"/>
      <c r="EK41" s="3"/>
      <c r="EL41" s="3"/>
      <c r="EM41" s="3"/>
    </row>
    <row r="42" spans="1:143" s="4" customFormat="1" ht="82.5" customHeight="1">
      <c r="A42" s="8">
        <v>11</v>
      </c>
      <c r="B42" s="8">
        <v>1196450112</v>
      </c>
      <c r="C42" s="13">
        <v>42292900</v>
      </c>
      <c r="D42" s="17" t="s">
        <v>82</v>
      </c>
      <c r="E42" s="18" t="s">
        <v>82</v>
      </c>
      <c r="F42" s="10" t="s">
        <v>67</v>
      </c>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c r="CG42" s="3"/>
      <c r="CH42" s="3"/>
      <c r="CI42" s="3"/>
      <c r="CJ42" s="3"/>
      <c r="CK42" s="3"/>
      <c r="CL42" s="3"/>
      <c r="CM42" s="3"/>
      <c r="CN42" s="3"/>
      <c r="CO42" s="3"/>
      <c r="CP42" s="3"/>
      <c r="CQ42" s="3"/>
      <c r="CR42" s="3"/>
      <c r="CS42" s="3"/>
      <c r="CT42" s="3"/>
      <c r="CU42" s="3"/>
      <c r="CV42" s="3"/>
      <c r="CW42" s="3"/>
      <c r="CX42" s="3"/>
      <c r="CY42" s="3"/>
      <c r="CZ42" s="3"/>
      <c r="DA42" s="3"/>
      <c r="DB42" s="3"/>
      <c r="DC42" s="3"/>
      <c r="DD42" s="3"/>
      <c r="DE42" s="3"/>
      <c r="DF42" s="3"/>
      <c r="DG42" s="3"/>
      <c r="DH42" s="3"/>
      <c r="DI42" s="3"/>
      <c r="DJ42" s="3"/>
      <c r="DK42" s="3"/>
      <c r="DL42" s="3"/>
      <c r="DM42" s="3"/>
      <c r="DN42" s="3"/>
      <c r="DO42" s="3"/>
      <c r="DP42" s="3"/>
      <c r="DQ42" s="3"/>
      <c r="DR42" s="3"/>
      <c r="DS42" s="3"/>
      <c r="DT42" s="3"/>
      <c r="DU42" s="3"/>
      <c r="DV42" s="3"/>
      <c r="DW42" s="3"/>
      <c r="DX42" s="3"/>
      <c r="DY42" s="3"/>
      <c r="DZ42" s="3"/>
      <c r="EA42" s="3"/>
      <c r="EB42" s="3"/>
      <c r="EC42" s="3"/>
      <c r="ED42" s="3"/>
      <c r="EE42" s="3"/>
      <c r="EF42" s="3"/>
      <c r="EG42" s="3"/>
      <c r="EH42" s="3"/>
      <c r="EI42" s="3"/>
      <c r="EJ42" s="3"/>
      <c r="EK42" s="3"/>
      <c r="EL42" s="3"/>
      <c r="EM42" s="3"/>
    </row>
    <row r="43" spans="1:143" s="4" customFormat="1" ht="85.5" customHeight="1">
      <c r="A43" s="8">
        <v>12</v>
      </c>
      <c r="B43" s="8">
        <v>1196450113</v>
      </c>
      <c r="C43" s="13">
        <v>42292900</v>
      </c>
      <c r="D43" s="17" t="s">
        <v>83</v>
      </c>
      <c r="E43" s="18" t="s">
        <v>83</v>
      </c>
      <c r="F43" s="10" t="s">
        <v>67</v>
      </c>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c r="CC43" s="3"/>
      <c r="CD43" s="3"/>
      <c r="CE43" s="3"/>
      <c r="CF43" s="3"/>
      <c r="CG43" s="3"/>
      <c r="CH43" s="3"/>
      <c r="CI43" s="3"/>
      <c r="CJ43" s="3"/>
      <c r="CK43" s="3"/>
      <c r="CL43" s="3"/>
      <c r="CM43" s="3"/>
      <c r="CN43" s="3"/>
      <c r="CO43" s="3"/>
      <c r="CP43" s="3"/>
      <c r="CQ43" s="3"/>
      <c r="CR43" s="3"/>
      <c r="CS43" s="3"/>
      <c r="CT43" s="3"/>
      <c r="CU43" s="3"/>
      <c r="CV43" s="3"/>
      <c r="CW43" s="3"/>
      <c r="CX43" s="3"/>
      <c r="CY43" s="3"/>
      <c r="CZ43" s="3"/>
      <c r="DA43" s="3"/>
      <c r="DB43" s="3"/>
      <c r="DC43" s="3"/>
      <c r="DD43" s="3"/>
      <c r="DE43" s="3"/>
      <c r="DF43" s="3"/>
      <c r="DG43" s="3"/>
      <c r="DH43" s="3"/>
      <c r="DI43" s="3"/>
      <c r="DJ43" s="3"/>
      <c r="DK43" s="3"/>
      <c r="DL43" s="3"/>
      <c r="DM43" s="3"/>
      <c r="DN43" s="3"/>
      <c r="DO43" s="3"/>
      <c r="DP43" s="3"/>
      <c r="DQ43" s="3"/>
      <c r="DR43" s="3"/>
      <c r="DS43" s="3"/>
      <c r="DT43" s="3"/>
      <c r="DU43" s="3"/>
      <c r="DV43" s="3"/>
      <c r="DW43" s="3"/>
      <c r="DX43" s="3"/>
      <c r="DY43" s="3"/>
      <c r="DZ43" s="3"/>
      <c r="EA43" s="3"/>
      <c r="EB43" s="3"/>
      <c r="EC43" s="3"/>
      <c r="ED43" s="3"/>
      <c r="EE43" s="3"/>
      <c r="EF43" s="3"/>
      <c r="EG43" s="3"/>
      <c r="EH43" s="3"/>
      <c r="EI43" s="3"/>
      <c r="EJ43" s="3"/>
      <c r="EK43" s="3"/>
      <c r="EL43" s="3"/>
      <c r="EM43" s="3"/>
    </row>
    <row r="44" spans="1:143" s="4" customFormat="1" ht="96.75" customHeight="1">
      <c r="A44" s="8">
        <v>13</v>
      </c>
      <c r="B44" s="8">
        <v>1196450114</v>
      </c>
      <c r="C44" s="13">
        <v>42292900</v>
      </c>
      <c r="D44" s="17" t="s">
        <v>84</v>
      </c>
      <c r="E44" s="18" t="s">
        <v>84</v>
      </c>
      <c r="F44" s="10" t="s">
        <v>67</v>
      </c>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c r="CC44" s="3"/>
      <c r="CD44" s="3"/>
      <c r="CE44" s="3"/>
      <c r="CF44" s="3"/>
      <c r="CG44" s="3"/>
      <c r="CH44" s="3"/>
      <c r="CI44" s="3"/>
      <c r="CJ44" s="3"/>
      <c r="CK44" s="3"/>
      <c r="CL44" s="3"/>
      <c r="CM44" s="3"/>
      <c r="CN44" s="3"/>
      <c r="CO44" s="3"/>
      <c r="CP44" s="3"/>
      <c r="CQ44" s="3"/>
      <c r="CR44" s="3"/>
      <c r="CS44" s="3"/>
      <c r="CT44" s="3"/>
      <c r="CU44" s="3"/>
      <c r="CV44" s="3"/>
      <c r="CW44" s="3"/>
      <c r="CX44" s="3"/>
      <c r="CY44" s="3"/>
      <c r="CZ44" s="3"/>
      <c r="DA44" s="3"/>
      <c r="DB44" s="3"/>
      <c r="DC44" s="3"/>
      <c r="DD44" s="3"/>
      <c r="DE44" s="3"/>
      <c r="DF44" s="3"/>
      <c r="DG44" s="3"/>
      <c r="DH44" s="3"/>
      <c r="DI44" s="3"/>
      <c r="DJ44" s="3"/>
      <c r="DK44" s="3"/>
      <c r="DL44" s="3"/>
      <c r="DM44" s="3"/>
      <c r="DN44" s="3"/>
      <c r="DO44" s="3"/>
      <c r="DP44" s="3"/>
      <c r="DQ44" s="3"/>
      <c r="DR44" s="3"/>
      <c r="DS44" s="3"/>
      <c r="DT44" s="3"/>
      <c r="DU44" s="3"/>
      <c r="DV44" s="3"/>
      <c r="DW44" s="3"/>
      <c r="DX44" s="3"/>
      <c r="DY44" s="3"/>
      <c r="DZ44" s="3"/>
      <c r="EA44" s="3"/>
      <c r="EB44" s="3"/>
      <c r="EC44" s="3"/>
      <c r="ED44" s="3"/>
      <c r="EE44" s="3"/>
      <c r="EF44" s="3"/>
      <c r="EG44" s="3"/>
      <c r="EH44" s="3"/>
      <c r="EI44" s="3"/>
      <c r="EJ44" s="3"/>
      <c r="EK44" s="3"/>
      <c r="EL44" s="3"/>
      <c r="EM44" s="3"/>
    </row>
    <row r="45" spans="1:143" s="4" customFormat="1" ht="79.5" customHeight="1">
      <c r="A45" s="8">
        <v>14</v>
      </c>
      <c r="B45" s="8">
        <v>1196450115</v>
      </c>
      <c r="C45" s="13">
        <v>42292900</v>
      </c>
      <c r="D45" s="17" t="s">
        <v>85</v>
      </c>
      <c r="E45" s="18" t="s">
        <v>86</v>
      </c>
      <c r="F45" s="10" t="s">
        <v>67</v>
      </c>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c r="CM45" s="3"/>
      <c r="CN45" s="3"/>
      <c r="CO45" s="3"/>
      <c r="CP45" s="3"/>
      <c r="CQ45" s="3"/>
      <c r="CR45" s="3"/>
      <c r="CS45" s="3"/>
      <c r="CT45" s="3"/>
      <c r="CU45" s="3"/>
      <c r="CV45" s="3"/>
      <c r="CW45" s="3"/>
      <c r="CX45" s="3"/>
      <c r="CY45" s="3"/>
      <c r="CZ45" s="3"/>
      <c r="DA45" s="3"/>
      <c r="DB45" s="3"/>
      <c r="DC45" s="3"/>
      <c r="DD45" s="3"/>
      <c r="DE45" s="3"/>
      <c r="DF45" s="3"/>
      <c r="DG45" s="3"/>
      <c r="DH45" s="3"/>
      <c r="DI45" s="3"/>
      <c r="DJ45" s="3"/>
      <c r="DK45" s="3"/>
      <c r="DL45" s="3"/>
      <c r="DM45" s="3"/>
      <c r="DN45" s="3"/>
      <c r="DO45" s="3"/>
      <c r="DP45" s="3"/>
      <c r="DQ45" s="3"/>
      <c r="DR45" s="3"/>
      <c r="DS45" s="3"/>
      <c r="DT45" s="3"/>
      <c r="DU45" s="3"/>
      <c r="DV45" s="3"/>
      <c r="DW45" s="3"/>
      <c r="DX45" s="3"/>
      <c r="DY45" s="3"/>
      <c r="DZ45" s="3"/>
      <c r="EA45" s="3"/>
      <c r="EB45" s="3"/>
      <c r="EC45" s="3"/>
      <c r="ED45" s="3"/>
      <c r="EE45" s="3"/>
      <c r="EF45" s="3"/>
      <c r="EG45" s="3"/>
      <c r="EH45" s="3"/>
      <c r="EI45" s="3"/>
      <c r="EJ45" s="3"/>
      <c r="EK45" s="3"/>
      <c r="EL45" s="3"/>
      <c r="EM45" s="3"/>
    </row>
    <row r="46" spans="1:143" s="4" customFormat="1" ht="87.75" customHeight="1">
      <c r="A46" s="8">
        <v>15</v>
      </c>
      <c r="B46" s="8">
        <v>1196450116</v>
      </c>
      <c r="C46" s="13">
        <v>42292900</v>
      </c>
      <c r="D46" s="17" t="s">
        <v>87</v>
      </c>
      <c r="E46" s="18" t="s">
        <v>87</v>
      </c>
      <c r="F46" s="10" t="s">
        <v>67</v>
      </c>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c r="CC46" s="3"/>
      <c r="CD46" s="3"/>
      <c r="CE46" s="3"/>
      <c r="CF46" s="3"/>
      <c r="CG46" s="3"/>
      <c r="CH46" s="3"/>
      <c r="CI46" s="3"/>
      <c r="CJ46" s="3"/>
      <c r="CK46" s="3"/>
      <c r="CL46" s="3"/>
      <c r="CM46" s="3"/>
      <c r="CN46" s="3"/>
      <c r="CO46" s="3"/>
      <c r="CP46" s="3"/>
      <c r="CQ46" s="3"/>
      <c r="CR46" s="3"/>
      <c r="CS46" s="3"/>
      <c r="CT46" s="3"/>
      <c r="CU46" s="3"/>
      <c r="CV46" s="3"/>
      <c r="CW46" s="3"/>
      <c r="CX46" s="3"/>
      <c r="CY46" s="3"/>
      <c r="CZ46" s="3"/>
      <c r="DA46" s="3"/>
      <c r="DB46" s="3"/>
      <c r="DC46" s="3"/>
      <c r="DD46" s="3"/>
      <c r="DE46" s="3"/>
      <c r="DF46" s="3"/>
      <c r="DG46" s="3"/>
      <c r="DH46" s="3"/>
      <c r="DI46" s="3"/>
      <c r="DJ46" s="3"/>
      <c r="DK46" s="3"/>
      <c r="DL46" s="3"/>
      <c r="DM46" s="3"/>
      <c r="DN46" s="3"/>
      <c r="DO46" s="3"/>
      <c r="DP46" s="3"/>
      <c r="DQ46" s="3"/>
      <c r="DR46" s="3"/>
      <c r="DS46" s="3"/>
      <c r="DT46" s="3"/>
      <c r="DU46" s="3"/>
      <c r="DV46" s="3"/>
      <c r="DW46" s="3"/>
      <c r="DX46" s="3"/>
      <c r="DY46" s="3"/>
      <c r="DZ46" s="3"/>
      <c r="EA46" s="3"/>
      <c r="EB46" s="3"/>
      <c r="EC46" s="3"/>
      <c r="ED46" s="3"/>
      <c r="EE46" s="3"/>
      <c r="EF46" s="3"/>
      <c r="EG46" s="3"/>
      <c r="EH46" s="3"/>
      <c r="EI46" s="3"/>
      <c r="EJ46" s="3"/>
      <c r="EK46" s="3"/>
      <c r="EL46" s="3"/>
      <c r="EM46" s="3"/>
    </row>
    <row r="47" spans="1:143" s="4" customFormat="1" ht="92.25" customHeight="1">
      <c r="A47" s="8">
        <v>16</v>
      </c>
      <c r="B47" s="8">
        <v>1197011003</v>
      </c>
      <c r="C47" s="13">
        <v>42292900</v>
      </c>
      <c r="D47" s="17" t="s">
        <v>88</v>
      </c>
      <c r="E47" s="18" t="s">
        <v>88</v>
      </c>
      <c r="F47" s="10" t="s">
        <v>67</v>
      </c>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c r="CC47" s="3"/>
      <c r="CD47" s="3"/>
      <c r="CE47" s="3"/>
      <c r="CF47" s="3"/>
      <c r="CG47" s="3"/>
      <c r="CH47" s="3"/>
      <c r="CI47" s="3"/>
      <c r="CJ47" s="3"/>
      <c r="CK47" s="3"/>
      <c r="CL47" s="3"/>
      <c r="CM47" s="3"/>
      <c r="CN47" s="3"/>
      <c r="CO47" s="3"/>
      <c r="CP47" s="3"/>
      <c r="CQ47" s="3"/>
      <c r="CR47" s="3"/>
      <c r="CS47" s="3"/>
      <c r="CT47" s="3"/>
      <c r="CU47" s="3"/>
      <c r="CV47" s="3"/>
      <c r="CW47" s="3"/>
      <c r="CX47" s="3"/>
      <c r="CY47" s="3"/>
      <c r="CZ47" s="3"/>
      <c r="DA47" s="3"/>
      <c r="DB47" s="3"/>
      <c r="DC47" s="3"/>
      <c r="DD47" s="3"/>
      <c r="DE47" s="3"/>
      <c r="DF47" s="3"/>
      <c r="DG47" s="3"/>
      <c r="DH47" s="3"/>
      <c r="DI47" s="3"/>
      <c r="DJ47" s="3"/>
      <c r="DK47" s="3"/>
      <c r="DL47" s="3"/>
      <c r="DM47" s="3"/>
      <c r="DN47" s="3"/>
      <c r="DO47" s="3"/>
      <c r="DP47" s="3"/>
      <c r="DQ47" s="3"/>
      <c r="DR47" s="3"/>
      <c r="DS47" s="3"/>
      <c r="DT47" s="3"/>
      <c r="DU47" s="3"/>
      <c r="DV47" s="3"/>
      <c r="DW47" s="3"/>
      <c r="DX47" s="3"/>
      <c r="DY47" s="3"/>
      <c r="DZ47" s="3"/>
      <c r="EA47" s="3"/>
      <c r="EB47" s="3"/>
      <c r="EC47" s="3"/>
      <c r="ED47" s="3"/>
      <c r="EE47" s="3"/>
      <c r="EF47" s="3"/>
      <c r="EG47" s="3"/>
      <c r="EH47" s="3"/>
      <c r="EI47" s="3"/>
      <c r="EJ47" s="3"/>
      <c r="EK47" s="3"/>
      <c r="EL47" s="3"/>
      <c r="EM47" s="3"/>
    </row>
    <row r="48" spans="1:143" s="4" customFormat="1" ht="84.75" customHeight="1">
      <c r="A48" s="8">
        <v>17</v>
      </c>
      <c r="B48" s="8">
        <v>1197011002</v>
      </c>
      <c r="C48" s="13">
        <v>42292900</v>
      </c>
      <c r="D48" s="17" t="s">
        <v>89</v>
      </c>
      <c r="E48" s="18" t="s">
        <v>89</v>
      </c>
      <c r="F48" s="10" t="s">
        <v>67</v>
      </c>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c r="AZ48" s="3"/>
      <c r="BA48" s="3"/>
      <c r="BB48" s="3"/>
      <c r="BC48" s="3"/>
      <c r="BD48" s="3"/>
      <c r="BE48" s="3"/>
      <c r="BF48" s="3"/>
      <c r="BG48" s="3"/>
      <c r="BH48" s="3"/>
      <c r="BI48" s="3"/>
      <c r="BJ48" s="3"/>
      <c r="BK48" s="3"/>
      <c r="BL48" s="3"/>
      <c r="BM48" s="3"/>
      <c r="BN48" s="3"/>
      <c r="BO48" s="3"/>
      <c r="BP48" s="3"/>
      <c r="BQ48" s="3"/>
      <c r="BR48" s="3"/>
      <c r="BS48" s="3"/>
      <c r="BT48" s="3"/>
      <c r="BU48" s="3"/>
      <c r="BV48" s="3"/>
      <c r="BW48" s="3"/>
      <c r="BX48" s="3"/>
      <c r="BY48" s="3"/>
      <c r="BZ48" s="3"/>
      <c r="CA48" s="3"/>
      <c r="CB48" s="3"/>
      <c r="CC48" s="3"/>
      <c r="CD48" s="3"/>
      <c r="CE48" s="3"/>
      <c r="CF48" s="3"/>
      <c r="CG48" s="3"/>
      <c r="CH48" s="3"/>
      <c r="CI48" s="3"/>
      <c r="CJ48" s="3"/>
      <c r="CK48" s="3"/>
      <c r="CL48" s="3"/>
      <c r="CM48" s="3"/>
      <c r="CN48" s="3"/>
      <c r="CO48" s="3"/>
      <c r="CP48" s="3"/>
      <c r="CQ48" s="3"/>
      <c r="CR48" s="3"/>
      <c r="CS48" s="3"/>
      <c r="CT48" s="3"/>
      <c r="CU48" s="3"/>
      <c r="CV48" s="3"/>
      <c r="CW48" s="3"/>
      <c r="CX48" s="3"/>
      <c r="CY48" s="3"/>
      <c r="CZ48" s="3"/>
      <c r="DA48" s="3"/>
      <c r="DB48" s="3"/>
      <c r="DC48" s="3"/>
      <c r="DD48" s="3"/>
      <c r="DE48" s="3"/>
      <c r="DF48" s="3"/>
      <c r="DG48" s="3"/>
      <c r="DH48" s="3"/>
      <c r="DI48" s="3"/>
      <c r="DJ48" s="3"/>
      <c r="DK48" s="3"/>
      <c r="DL48" s="3"/>
      <c r="DM48" s="3"/>
      <c r="DN48" s="3"/>
      <c r="DO48" s="3"/>
      <c r="DP48" s="3"/>
      <c r="DQ48" s="3"/>
      <c r="DR48" s="3"/>
      <c r="DS48" s="3"/>
      <c r="DT48" s="3"/>
      <c r="DU48" s="3"/>
      <c r="DV48" s="3"/>
      <c r="DW48" s="3"/>
      <c r="DX48" s="3"/>
      <c r="DY48" s="3"/>
      <c r="DZ48" s="3"/>
      <c r="EA48" s="3"/>
      <c r="EB48" s="3"/>
      <c r="EC48" s="3"/>
      <c r="ED48" s="3"/>
      <c r="EE48" s="3"/>
      <c r="EF48" s="3"/>
      <c r="EG48" s="3"/>
      <c r="EH48" s="3"/>
      <c r="EI48" s="3"/>
      <c r="EJ48" s="3"/>
      <c r="EK48" s="3"/>
      <c r="EL48" s="3"/>
      <c r="EM48" s="3"/>
    </row>
    <row r="49" spans="1:143" s="4" customFormat="1" ht="81.75" customHeight="1">
      <c r="A49" s="8">
        <v>18</v>
      </c>
      <c r="B49" s="8">
        <v>1186220583</v>
      </c>
      <c r="C49" s="13">
        <v>42292900</v>
      </c>
      <c r="D49" s="17" t="s">
        <v>90</v>
      </c>
      <c r="E49" s="18" t="s">
        <v>90</v>
      </c>
      <c r="F49" s="10" t="s">
        <v>67</v>
      </c>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c r="BJ49" s="3"/>
      <c r="BK49" s="3"/>
      <c r="BL49" s="3"/>
      <c r="BM49" s="3"/>
      <c r="BN49" s="3"/>
      <c r="BO49" s="3"/>
      <c r="BP49" s="3"/>
      <c r="BQ49" s="3"/>
      <c r="BR49" s="3"/>
      <c r="BS49" s="3"/>
      <c r="BT49" s="3"/>
      <c r="BU49" s="3"/>
      <c r="BV49" s="3"/>
      <c r="BW49" s="3"/>
      <c r="BX49" s="3"/>
      <c r="BY49" s="3"/>
      <c r="BZ49" s="3"/>
      <c r="CA49" s="3"/>
      <c r="CB49" s="3"/>
      <c r="CC49" s="3"/>
      <c r="CD49" s="3"/>
      <c r="CE49" s="3"/>
      <c r="CF49" s="3"/>
      <c r="CG49" s="3"/>
      <c r="CH49" s="3"/>
      <c r="CI49" s="3"/>
      <c r="CJ49" s="3"/>
      <c r="CK49" s="3"/>
      <c r="CL49" s="3"/>
      <c r="CM49" s="3"/>
      <c r="CN49" s="3"/>
      <c r="CO49" s="3"/>
      <c r="CP49" s="3"/>
      <c r="CQ49" s="3"/>
      <c r="CR49" s="3"/>
      <c r="CS49" s="3"/>
      <c r="CT49" s="3"/>
      <c r="CU49" s="3"/>
      <c r="CV49" s="3"/>
      <c r="CW49" s="3"/>
      <c r="CX49" s="3"/>
      <c r="CY49" s="3"/>
      <c r="CZ49" s="3"/>
      <c r="DA49" s="3"/>
      <c r="DB49" s="3"/>
      <c r="DC49" s="3"/>
      <c r="DD49" s="3"/>
      <c r="DE49" s="3"/>
      <c r="DF49" s="3"/>
      <c r="DG49" s="3"/>
      <c r="DH49" s="3"/>
      <c r="DI49" s="3"/>
      <c r="DJ49" s="3"/>
      <c r="DK49" s="3"/>
      <c r="DL49" s="3"/>
      <c r="DM49" s="3"/>
      <c r="DN49" s="3"/>
      <c r="DO49" s="3"/>
      <c r="DP49" s="3"/>
      <c r="DQ49" s="3"/>
      <c r="DR49" s="3"/>
      <c r="DS49" s="3"/>
      <c r="DT49" s="3"/>
      <c r="DU49" s="3"/>
      <c r="DV49" s="3"/>
      <c r="DW49" s="3"/>
      <c r="DX49" s="3"/>
      <c r="DY49" s="3"/>
      <c r="DZ49" s="3"/>
      <c r="EA49" s="3"/>
      <c r="EB49" s="3"/>
      <c r="EC49" s="3"/>
      <c r="ED49" s="3"/>
      <c r="EE49" s="3"/>
      <c r="EF49" s="3"/>
      <c r="EG49" s="3"/>
      <c r="EH49" s="3"/>
      <c r="EI49" s="3"/>
      <c r="EJ49" s="3"/>
      <c r="EK49" s="3"/>
      <c r="EL49" s="3"/>
      <c r="EM49" s="3"/>
    </row>
    <row r="50" spans="1:143" s="4" customFormat="1" ht="82.5" customHeight="1">
      <c r="A50" s="8">
        <v>19</v>
      </c>
      <c r="B50" s="8">
        <v>1196450117</v>
      </c>
      <c r="C50" s="13">
        <v>42292900</v>
      </c>
      <c r="D50" s="17" t="s">
        <v>91</v>
      </c>
      <c r="E50" s="18" t="s">
        <v>91</v>
      </c>
      <c r="F50" s="10" t="s">
        <v>67</v>
      </c>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c r="BA50" s="3"/>
      <c r="BB50" s="3"/>
      <c r="BC50" s="3"/>
      <c r="BD50" s="3"/>
      <c r="BE50" s="3"/>
      <c r="BF50" s="3"/>
      <c r="BG50" s="3"/>
      <c r="BH50" s="3"/>
      <c r="BI50" s="3"/>
      <c r="BJ50" s="3"/>
      <c r="BK50" s="3"/>
      <c r="BL50" s="3"/>
      <c r="BM50" s="3"/>
      <c r="BN50" s="3"/>
      <c r="BO50" s="3"/>
      <c r="BP50" s="3"/>
      <c r="BQ50" s="3"/>
      <c r="BR50" s="3"/>
      <c r="BS50" s="3"/>
      <c r="BT50" s="3"/>
      <c r="BU50" s="3"/>
      <c r="BV50" s="3"/>
      <c r="BW50" s="3"/>
      <c r="BX50" s="3"/>
      <c r="BY50" s="3"/>
      <c r="BZ50" s="3"/>
      <c r="CA50" s="3"/>
      <c r="CB50" s="3"/>
      <c r="CC50" s="3"/>
      <c r="CD50" s="3"/>
      <c r="CE50" s="3"/>
      <c r="CF50" s="3"/>
      <c r="CG50" s="3"/>
      <c r="CH50" s="3"/>
      <c r="CI50" s="3"/>
      <c r="CJ50" s="3"/>
      <c r="CK50" s="3"/>
      <c r="CL50" s="3"/>
      <c r="CM50" s="3"/>
      <c r="CN50" s="3"/>
      <c r="CO50" s="3"/>
      <c r="CP50" s="3"/>
      <c r="CQ50" s="3"/>
      <c r="CR50" s="3"/>
      <c r="CS50" s="3"/>
      <c r="CT50" s="3"/>
      <c r="CU50" s="3"/>
      <c r="CV50" s="3"/>
      <c r="CW50" s="3"/>
      <c r="CX50" s="3"/>
      <c r="CY50" s="3"/>
      <c r="CZ50" s="3"/>
      <c r="DA50" s="3"/>
      <c r="DB50" s="3"/>
      <c r="DC50" s="3"/>
      <c r="DD50" s="3"/>
      <c r="DE50" s="3"/>
      <c r="DF50" s="3"/>
      <c r="DG50" s="3"/>
      <c r="DH50" s="3"/>
      <c r="DI50" s="3"/>
      <c r="DJ50" s="3"/>
      <c r="DK50" s="3"/>
      <c r="DL50" s="3"/>
      <c r="DM50" s="3"/>
      <c r="DN50" s="3"/>
      <c r="DO50" s="3"/>
      <c r="DP50" s="3"/>
      <c r="DQ50" s="3"/>
      <c r="DR50" s="3"/>
      <c r="DS50" s="3"/>
      <c r="DT50" s="3"/>
      <c r="DU50" s="3"/>
      <c r="DV50" s="3"/>
      <c r="DW50" s="3"/>
      <c r="DX50" s="3"/>
      <c r="DY50" s="3"/>
      <c r="DZ50" s="3"/>
      <c r="EA50" s="3"/>
      <c r="EB50" s="3"/>
      <c r="EC50" s="3"/>
      <c r="ED50" s="3"/>
      <c r="EE50" s="3"/>
      <c r="EF50" s="3"/>
      <c r="EG50" s="3"/>
      <c r="EH50" s="3"/>
      <c r="EI50" s="3"/>
      <c r="EJ50" s="3"/>
      <c r="EK50" s="3"/>
      <c r="EL50" s="3"/>
      <c r="EM50" s="3"/>
    </row>
    <row r="51" spans="1:143">
      <c r="A51" s="14"/>
      <c r="B51" s="7"/>
      <c r="C51" s="15"/>
      <c r="D51" s="15"/>
      <c r="E51" s="15"/>
      <c r="F51" s="15"/>
    </row>
    <row r="52" spans="1:143" s="4" customFormat="1" ht="25.5">
      <c r="A52" s="1" t="s">
        <v>92</v>
      </c>
      <c r="B52" s="110" t="s">
        <v>93</v>
      </c>
      <c r="C52" s="110"/>
      <c r="D52" s="110"/>
      <c r="E52" s="110"/>
      <c r="F52" s="16" t="s">
        <v>94</v>
      </c>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c r="AZ52" s="3"/>
      <c r="BA52" s="3"/>
      <c r="BB52" s="3"/>
      <c r="BC52" s="3"/>
      <c r="BD52" s="3"/>
      <c r="BE52" s="3"/>
      <c r="BF52" s="3"/>
      <c r="BG52" s="3"/>
      <c r="BH52" s="3"/>
      <c r="BI52" s="3"/>
      <c r="BJ52" s="3"/>
      <c r="BK52" s="3"/>
      <c r="BL52" s="3"/>
      <c r="BM52" s="3"/>
      <c r="BN52" s="3"/>
      <c r="BO52" s="3"/>
      <c r="BP52" s="3"/>
      <c r="BQ52" s="3"/>
      <c r="BR52" s="3"/>
      <c r="BS52" s="3"/>
      <c r="BT52" s="3"/>
      <c r="BU52" s="3"/>
      <c r="BV52" s="3"/>
      <c r="BW52" s="3"/>
      <c r="BX52" s="3"/>
      <c r="BY52" s="3"/>
      <c r="BZ52" s="3"/>
      <c r="CA52" s="3"/>
      <c r="CB52" s="3"/>
      <c r="CC52" s="3"/>
      <c r="CD52" s="3"/>
      <c r="CE52" s="3"/>
      <c r="CF52" s="3"/>
      <c r="CG52" s="3"/>
      <c r="CH52" s="3"/>
      <c r="CI52" s="3"/>
      <c r="CJ52" s="3"/>
      <c r="CK52" s="3"/>
      <c r="CL52" s="3"/>
      <c r="CM52" s="3"/>
      <c r="CN52" s="3"/>
      <c r="CO52" s="3"/>
      <c r="CP52" s="3"/>
      <c r="CQ52" s="3"/>
      <c r="CR52" s="3"/>
      <c r="CS52" s="3"/>
      <c r="CT52" s="3"/>
      <c r="CU52" s="3"/>
      <c r="CV52" s="3"/>
      <c r="CW52" s="3"/>
      <c r="CX52" s="3"/>
      <c r="CY52" s="3"/>
      <c r="CZ52" s="3"/>
      <c r="DA52" s="3"/>
      <c r="DB52" s="3"/>
      <c r="DC52" s="3"/>
      <c r="DD52" s="3"/>
      <c r="DE52" s="3"/>
      <c r="DF52" s="3"/>
      <c r="DG52" s="3"/>
      <c r="DH52" s="3"/>
      <c r="DI52" s="3"/>
      <c r="DJ52" s="3"/>
      <c r="DK52" s="3"/>
      <c r="DL52" s="3"/>
      <c r="DM52" s="3"/>
      <c r="DN52" s="3"/>
      <c r="DO52" s="3"/>
      <c r="DP52" s="3"/>
      <c r="DQ52" s="3"/>
      <c r="DR52" s="3"/>
      <c r="DS52" s="3"/>
      <c r="DT52" s="3"/>
      <c r="DU52" s="3"/>
      <c r="DV52" s="3"/>
      <c r="DW52" s="3"/>
      <c r="DX52" s="3"/>
      <c r="DY52" s="3"/>
      <c r="DZ52" s="3"/>
      <c r="EA52" s="3"/>
      <c r="EB52" s="3"/>
      <c r="EC52" s="3"/>
      <c r="ED52" s="3"/>
      <c r="EE52" s="3"/>
      <c r="EF52" s="3"/>
      <c r="EG52" s="3"/>
      <c r="EH52" s="3"/>
      <c r="EI52" s="3"/>
      <c r="EJ52" s="3"/>
      <c r="EK52" s="3"/>
      <c r="EL52" s="3"/>
      <c r="EM52" s="3"/>
    </row>
    <row r="53" spans="1:143" s="4" customFormat="1" ht="25.5">
      <c r="A53" s="5" t="s">
        <v>3</v>
      </c>
      <c r="B53" s="5" t="s">
        <v>4</v>
      </c>
      <c r="C53" s="6" t="s">
        <v>5</v>
      </c>
      <c r="D53" s="6" t="s">
        <v>6</v>
      </c>
      <c r="E53" s="6" t="s">
        <v>7</v>
      </c>
      <c r="F53" s="6" t="s">
        <v>8</v>
      </c>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c r="AZ53" s="3"/>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c r="CC53" s="3"/>
      <c r="CD53" s="3"/>
      <c r="CE53" s="3"/>
      <c r="CF53" s="3"/>
      <c r="CG53" s="3"/>
      <c r="CH53" s="3"/>
      <c r="CI53" s="3"/>
      <c r="CJ53" s="3"/>
      <c r="CK53" s="3"/>
      <c r="CL53" s="3"/>
      <c r="CM53" s="3"/>
      <c r="CN53" s="3"/>
      <c r="CO53" s="3"/>
      <c r="CP53" s="3"/>
      <c r="CQ53" s="3"/>
      <c r="CR53" s="3"/>
      <c r="CS53" s="3"/>
      <c r="CT53" s="3"/>
      <c r="CU53" s="3"/>
      <c r="CV53" s="3"/>
      <c r="CW53" s="3"/>
      <c r="CX53" s="3"/>
      <c r="CY53" s="3"/>
      <c r="CZ53" s="3"/>
      <c r="DA53" s="3"/>
      <c r="DB53" s="3"/>
      <c r="DC53" s="3"/>
      <c r="DD53" s="3"/>
      <c r="DE53" s="3"/>
      <c r="DF53" s="3"/>
      <c r="DG53" s="3"/>
      <c r="DH53" s="3"/>
      <c r="DI53" s="3"/>
      <c r="DJ53" s="3"/>
      <c r="DK53" s="3"/>
      <c r="DL53" s="3"/>
      <c r="DM53" s="3"/>
      <c r="DN53" s="3"/>
      <c r="DO53" s="3"/>
      <c r="DP53" s="3"/>
      <c r="DQ53" s="3"/>
      <c r="DR53" s="3"/>
      <c r="DS53" s="3"/>
      <c r="DT53" s="3"/>
      <c r="DU53" s="3"/>
      <c r="DV53" s="3"/>
      <c r="DW53" s="3"/>
      <c r="DX53" s="3"/>
      <c r="DY53" s="3"/>
      <c r="DZ53" s="3"/>
      <c r="EA53" s="3"/>
      <c r="EB53" s="3"/>
      <c r="EC53" s="3"/>
      <c r="ED53" s="3"/>
      <c r="EE53" s="3"/>
      <c r="EF53" s="3"/>
      <c r="EG53" s="3"/>
      <c r="EH53" s="3"/>
      <c r="EI53" s="3"/>
      <c r="EJ53" s="3"/>
      <c r="EK53" s="3"/>
      <c r="EL53" s="3"/>
      <c r="EM53" s="3"/>
    </row>
    <row r="54" spans="1:143" s="4" customFormat="1" ht="68.25" customHeight="1">
      <c r="A54" s="7">
        <v>1</v>
      </c>
      <c r="B54" s="8">
        <v>1196490612</v>
      </c>
      <c r="C54" s="13">
        <v>42281501</v>
      </c>
      <c r="D54" s="17" t="s">
        <v>95</v>
      </c>
      <c r="E54" s="18" t="s">
        <v>96</v>
      </c>
      <c r="F54" s="13" t="s">
        <v>11</v>
      </c>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c r="AZ54" s="3"/>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c r="CC54" s="3"/>
      <c r="CD54" s="3"/>
      <c r="CE54" s="3"/>
      <c r="CF54" s="3"/>
      <c r="CG54" s="3"/>
      <c r="CH54" s="3"/>
      <c r="CI54" s="3"/>
      <c r="CJ54" s="3"/>
      <c r="CK54" s="3"/>
      <c r="CL54" s="3"/>
      <c r="CM54" s="3"/>
      <c r="CN54" s="3"/>
      <c r="CO54" s="3"/>
      <c r="CP54" s="3"/>
      <c r="CQ54" s="3"/>
      <c r="CR54" s="3"/>
      <c r="CS54" s="3"/>
      <c r="CT54" s="3"/>
      <c r="CU54" s="3"/>
      <c r="CV54" s="3"/>
      <c r="CW54" s="3"/>
      <c r="CX54" s="3"/>
      <c r="CY54" s="3"/>
      <c r="CZ54" s="3"/>
      <c r="DA54" s="3"/>
      <c r="DB54" s="3"/>
      <c r="DC54" s="3"/>
      <c r="DD54" s="3"/>
      <c r="DE54" s="3"/>
      <c r="DF54" s="3"/>
      <c r="DG54" s="3"/>
      <c r="DH54" s="3"/>
      <c r="DI54" s="3"/>
      <c r="DJ54" s="3"/>
      <c r="DK54" s="3"/>
      <c r="DL54" s="3"/>
      <c r="DM54" s="3"/>
      <c r="DN54" s="3"/>
      <c r="DO54" s="3"/>
      <c r="DP54" s="3"/>
      <c r="DQ54" s="3"/>
      <c r="DR54" s="3"/>
      <c r="DS54" s="3"/>
      <c r="DT54" s="3"/>
      <c r="DU54" s="3"/>
      <c r="DV54" s="3"/>
      <c r="DW54" s="3"/>
      <c r="DX54" s="3"/>
      <c r="DY54" s="3"/>
      <c r="DZ54" s="3"/>
      <c r="EA54" s="3"/>
      <c r="EB54" s="3"/>
      <c r="EC54" s="3"/>
      <c r="ED54" s="3"/>
      <c r="EE54" s="3"/>
      <c r="EF54" s="3"/>
      <c r="EG54" s="3"/>
      <c r="EH54" s="3"/>
      <c r="EI54" s="3"/>
      <c r="EJ54" s="3"/>
      <c r="EK54" s="3"/>
      <c r="EL54" s="3"/>
      <c r="EM54" s="3"/>
    </row>
    <row r="55" spans="1:143" s="4" customFormat="1" ht="60.75" customHeight="1">
      <c r="A55" s="7">
        <v>2</v>
      </c>
      <c r="B55" s="8">
        <v>1196490716</v>
      </c>
      <c r="C55" s="13">
        <v>42281807</v>
      </c>
      <c r="D55" s="17" t="s">
        <v>97</v>
      </c>
      <c r="E55" s="18" t="s">
        <v>98</v>
      </c>
      <c r="F55" s="13" t="s">
        <v>11</v>
      </c>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c r="AZ55" s="3"/>
      <c r="BA55" s="3"/>
      <c r="BB55" s="3"/>
      <c r="BC55" s="3"/>
      <c r="BD55" s="3"/>
      <c r="BE55" s="3"/>
      <c r="BF55" s="3"/>
      <c r="BG55" s="3"/>
      <c r="BH55" s="3"/>
      <c r="BI55" s="3"/>
      <c r="BJ55" s="3"/>
      <c r="BK55" s="3"/>
      <c r="BL55" s="3"/>
      <c r="BM55" s="3"/>
      <c r="BN55" s="3"/>
      <c r="BO55" s="3"/>
      <c r="BP55" s="3"/>
      <c r="BQ55" s="3"/>
      <c r="BR55" s="3"/>
      <c r="BS55" s="3"/>
      <c r="BT55" s="3"/>
      <c r="BU55" s="3"/>
      <c r="BV55" s="3"/>
      <c r="BW55" s="3"/>
      <c r="BX55" s="3"/>
      <c r="BY55" s="3"/>
      <c r="BZ55" s="3"/>
      <c r="CA55" s="3"/>
      <c r="CB55" s="3"/>
      <c r="CC55" s="3"/>
      <c r="CD55" s="3"/>
      <c r="CE55" s="3"/>
      <c r="CF55" s="3"/>
      <c r="CG55" s="3"/>
      <c r="CH55" s="3"/>
      <c r="CI55" s="3"/>
      <c r="CJ55" s="3"/>
      <c r="CK55" s="3"/>
      <c r="CL55" s="3"/>
      <c r="CM55" s="3"/>
      <c r="CN55" s="3"/>
      <c r="CO55" s="3"/>
      <c r="CP55" s="3"/>
      <c r="CQ55" s="3"/>
      <c r="CR55" s="3"/>
      <c r="CS55" s="3"/>
      <c r="CT55" s="3"/>
      <c r="CU55" s="3"/>
      <c r="CV55" s="3"/>
      <c r="CW55" s="3"/>
      <c r="CX55" s="3"/>
      <c r="CY55" s="3"/>
      <c r="CZ55" s="3"/>
      <c r="DA55" s="3"/>
      <c r="DB55" s="3"/>
      <c r="DC55" s="3"/>
      <c r="DD55" s="3"/>
      <c r="DE55" s="3"/>
      <c r="DF55" s="3"/>
      <c r="DG55" s="3"/>
      <c r="DH55" s="3"/>
      <c r="DI55" s="3"/>
      <c r="DJ55" s="3"/>
      <c r="DK55" s="3"/>
      <c r="DL55" s="3"/>
      <c r="DM55" s="3"/>
      <c r="DN55" s="3"/>
      <c r="DO55" s="3"/>
      <c r="DP55" s="3"/>
      <c r="DQ55" s="3"/>
      <c r="DR55" s="3"/>
      <c r="DS55" s="3"/>
      <c r="DT55" s="3"/>
      <c r="DU55" s="3"/>
      <c r="DV55" s="3"/>
      <c r="DW55" s="3"/>
      <c r="DX55" s="3"/>
      <c r="DY55" s="3"/>
      <c r="DZ55" s="3"/>
      <c r="EA55" s="3"/>
      <c r="EB55" s="3"/>
      <c r="EC55" s="3"/>
      <c r="ED55" s="3"/>
      <c r="EE55" s="3"/>
      <c r="EF55" s="3"/>
      <c r="EG55" s="3"/>
      <c r="EH55" s="3"/>
      <c r="EI55" s="3"/>
      <c r="EJ55" s="3"/>
      <c r="EK55" s="3"/>
      <c r="EL55" s="3"/>
      <c r="EM55" s="3"/>
    </row>
    <row r="56" spans="1:143" s="4" customFormat="1" ht="44.25" customHeight="1">
      <c r="A56" s="7">
        <v>3</v>
      </c>
      <c r="B56" s="8">
        <v>1196490952</v>
      </c>
      <c r="C56" s="13">
        <v>42281806</v>
      </c>
      <c r="D56" s="17" t="s">
        <v>99</v>
      </c>
      <c r="E56" s="18" t="s">
        <v>100</v>
      </c>
      <c r="F56" s="13" t="s">
        <v>11</v>
      </c>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c r="AZ56" s="3"/>
      <c r="BA56" s="3"/>
      <c r="BB56" s="3"/>
      <c r="BC56" s="3"/>
      <c r="BD56" s="3"/>
      <c r="BE56" s="3"/>
      <c r="BF56" s="3"/>
      <c r="BG56" s="3"/>
      <c r="BH56" s="3"/>
      <c r="BI56" s="3"/>
      <c r="BJ56" s="3"/>
      <c r="BK56" s="3"/>
      <c r="BL56" s="3"/>
      <c r="BM56" s="3"/>
      <c r="BN56" s="3"/>
      <c r="BO56" s="3"/>
      <c r="BP56" s="3"/>
      <c r="BQ56" s="3"/>
      <c r="BR56" s="3"/>
      <c r="BS56" s="3"/>
      <c r="BT56" s="3"/>
      <c r="BU56" s="3"/>
      <c r="BV56" s="3"/>
      <c r="BW56" s="3"/>
      <c r="BX56" s="3"/>
      <c r="BY56" s="3"/>
      <c r="BZ56" s="3"/>
      <c r="CA56" s="3"/>
      <c r="CB56" s="3"/>
      <c r="CC56" s="3"/>
      <c r="CD56" s="3"/>
      <c r="CE56" s="3"/>
      <c r="CF56" s="3"/>
      <c r="CG56" s="3"/>
      <c r="CH56" s="3"/>
      <c r="CI56" s="3"/>
      <c r="CJ56" s="3"/>
      <c r="CK56" s="3"/>
      <c r="CL56" s="3"/>
      <c r="CM56" s="3"/>
      <c r="CN56" s="3"/>
      <c r="CO56" s="3"/>
      <c r="CP56" s="3"/>
      <c r="CQ56" s="3"/>
      <c r="CR56" s="3"/>
      <c r="CS56" s="3"/>
      <c r="CT56" s="3"/>
      <c r="CU56" s="3"/>
      <c r="CV56" s="3"/>
      <c r="CW56" s="3"/>
      <c r="CX56" s="3"/>
      <c r="CY56" s="3"/>
      <c r="CZ56" s="3"/>
      <c r="DA56" s="3"/>
      <c r="DB56" s="3"/>
      <c r="DC56" s="3"/>
      <c r="DD56" s="3"/>
      <c r="DE56" s="3"/>
      <c r="DF56" s="3"/>
      <c r="DG56" s="3"/>
      <c r="DH56" s="3"/>
      <c r="DI56" s="3"/>
      <c r="DJ56" s="3"/>
      <c r="DK56" s="3"/>
      <c r="DL56" s="3"/>
      <c r="DM56" s="3"/>
      <c r="DN56" s="3"/>
      <c r="DO56" s="3"/>
      <c r="DP56" s="3"/>
      <c r="DQ56" s="3"/>
      <c r="DR56" s="3"/>
      <c r="DS56" s="3"/>
      <c r="DT56" s="3"/>
      <c r="DU56" s="3"/>
      <c r="DV56" s="3"/>
      <c r="DW56" s="3"/>
      <c r="DX56" s="3"/>
      <c r="DY56" s="3"/>
      <c r="DZ56" s="3"/>
      <c r="EA56" s="3"/>
      <c r="EB56" s="3"/>
      <c r="EC56" s="3"/>
      <c r="ED56" s="3"/>
      <c r="EE56" s="3"/>
      <c r="EF56" s="3"/>
      <c r="EG56" s="3"/>
      <c r="EH56" s="3"/>
      <c r="EI56" s="3"/>
      <c r="EJ56" s="3"/>
      <c r="EK56" s="3"/>
      <c r="EL56" s="3"/>
      <c r="EM56" s="3"/>
    </row>
    <row r="57" spans="1:143" s="4" customFormat="1" ht="78.75" customHeight="1">
      <c r="A57" s="7">
        <v>4</v>
      </c>
      <c r="B57" s="8">
        <v>1196490889</v>
      </c>
      <c r="C57" s="13">
        <v>42281804</v>
      </c>
      <c r="D57" s="17" t="s">
        <v>101</v>
      </c>
      <c r="E57" s="18" t="s">
        <v>102</v>
      </c>
      <c r="F57" s="13" t="s">
        <v>11</v>
      </c>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c r="AZ57" s="3"/>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c r="CC57" s="3"/>
      <c r="CD57" s="3"/>
      <c r="CE57" s="3"/>
      <c r="CF57" s="3"/>
      <c r="CG57" s="3"/>
      <c r="CH57" s="3"/>
      <c r="CI57" s="3"/>
      <c r="CJ57" s="3"/>
      <c r="CK57" s="3"/>
      <c r="CL57" s="3"/>
      <c r="CM57" s="3"/>
      <c r="CN57" s="3"/>
      <c r="CO57" s="3"/>
      <c r="CP57" s="3"/>
      <c r="CQ57" s="3"/>
      <c r="CR57" s="3"/>
      <c r="CS57" s="3"/>
      <c r="CT57" s="3"/>
      <c r="CU57" s="3"/>
      <c r="CV57" s="3"/>
      <c r="CW57" s="3"/>
      <c r="CX57" s="3"/>
      <c r="CY57" s="3"/>
      <c r="CZ57" s="3"/>
      <c r="DA57" s="3"/>
      <c r="DB57" s="3"/>
      <c r="DC57" s="3"/>
      <c r="DD57" s="3"/>
      <c r="DE57" s="3"/>
      <c r="DF57" s="3"/>
      <c r="DG57" s="3"/>
      <c r="DH57" s="3"/>
      <c r="DI57" s="3"/>
      <c r="DJ57" s="3"/>
      <c r="DK57" s="3"/>
      <c r="DL57" s="3"/>
      <c r="DM57" s="3"/>
      <c r="DN57" s="3"/>
      <c r="DO57" s="3"/>
      <c r="DP57" s="3"/>
      <c r="DQ57" s="3"/>
      <c r="DR57" s="3"/>
      <c r="DS57" s="3"/>
      <c r="DT57" s="3"/>
      <c r="DU57" s="3"/>
      <c r="DV57" s="3"/>
      <c r="DW57" s="3"/>
      <c r="DX57" s="3"/>
      <c r="DY57" s="3"/>
      <c r="DZ57" s="3"/>
      <c r="EA57" s="3"/>
      <c r="EB57" s="3"/>
      <c r="EC57" s="3"/>
      <c r="ED57" s="3"/>
      <c r="EE57" s="3"/>
      <c r="EF57" s="3"/>
      <c r="EG57" s="3"/>
      <c r="EH57" s="3"/>
      <c r="EI57" s="3"/>
      <c r="EJ57" s="3"/>
      <c r="EK57" s="3"/>
      <c r="EL57" s="3"/>
      <c r="EM57" s="3"/>
    </row>
    <row r="58" spans="1:143" s="4" customFormat="1">
      <c r="A58" s="7">
        <v>5</v>
      </c>
      <c r="B58" s="8">
        <v>1196490038</v>
      </c>
      <c r="C58" s="13">
        <v>42281808</v>
      </c>
      <c r="D58" s="17" t="s">
        <v>103</v>
      </c>
      <c r="E58" s="18" t="s">
        <v>104</v>
      </c>
      <c r="F58" s="13" t="s">
        <v>11</v>
      </c>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c r="AZ58" s="3"/>
      <c r="BA58" s="3"/>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c r="CC58" s="3"/>
      <c r="CD58" s="3"/>
      <c r="CE58" s="3"/>
      <c r="CF58" s="3"/>
      <c r="CG58" s="3"/>
      <c r="CH58" s="3"/>
      <c r="CI58" s="3"/>
      <c r="CJ58" s="3"/>
      <c r="CK58" s="3"/>
      <c r="CL58" s="3"/>
      <c r="CM58" s="3"/>
      <c r="CN58" s="3"/>
      <c r="CO58" s="3"/>
      <c r="CP58" s="3"/>
      <c r="CQ58" s="3"/>
      <c r="CR58" s="3"/>
      <c r="CS58" s="3"/>
      <c r="CT58" s="3"/>
      <c r="CU58" s="3"/>
      <c r="CV58" s="3"/>
      <c r="CW58" s="3"/>
      <c r="CX58" s="3"/>
      <c r="CY58" s="3"/>
      <c r="CZ58" s="3"/>
      <c r="DA58" s="3"/>
      <c r="DB58" s="3"/>
      <c r="DC58" s="3"/>
      <c r="DD58" s="3"/>
      <c r="DE58" s="3"/>
      <c r="DF58" s="3"/>
      <c r="DG58" s="3"/>
      <c r="DH58" s="3"/>
      <c r="DI58" s="3"/>
      <c r="DJ58" s="3"/>
      <c r="DK58" s="3"/>
      <c r="DL58" s="3"/>
      <c r="DM58" s="3"/>
      <c r="DN58" s="3"/>
      <c r="DO58" s="3"/>
      <c r="DP58" s="3"/>
      <c r="DQ58" s="3"/>
      <c r="DR58" s="3"/>
      <c r="DS58" s="3"/>
      <c r="DT58" s="3"/>
      <c r="DU58" s="3"/>
      <c r="DV58" s="3"/>
      <c r="DW58" s="3"/>
      <c r="DX58" s="3"/>
      <c r="DY58" s="3"/>
      <c r="DZ58" s="3"/>
      <c r="EA58" s="3"/>
      <c r="EB58" s="3"/>
      <c r="EC58" s="3"/>
      <c r="ED58" s="3"/>
      <c r="EE58" s="3"/>
      <c r="EF58" s="3"/>
      <c r="EG58" s="3"/>
      <c r="EH58" s="3"/>
      <c r="EI58" s="3"/>
      <c r="EJ58" s="3"/>
      <c r="EK58" s="3"/>
      <c r="EL58" s="3"/>
      <c r="EM58" s="3"/>
    </row>
    <row r="59" spans="1:143" s="4" customFormat="1">
      <c r="A59" s="7">
        <v>6</v>
      </c>
      <c r="B59" s="8">
        <v>1199010030</v>
      </c>
      <c r="C59" s="13">
        <v>42281501</v>
      </c>
      <c r="D59" s="17" t="s">
        <v>105</v>
      </c>
      <c r="E59" s="18" t="s">
        <v>106</v>
      </c>
      <c r="F59" s="13" t="s">
        <v>11</v>
      </c>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c r="AZ59" s="3"/>
      <c r="BA59" s="3"/>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c r="CC59" s="3"/>
      <c r="CD59" s="3"/>
      <c r="CE59" s="3"/>
      <c r="CF59" s="3"/>
      <c r="CG59" s="3"/>
      <c r="CH59" s="3"/>
      <c r="CI59" s="3"/>
      <c r="CJ59" s="3"/>
      <c r="CK59" s="3"/>
      <c r="CL59" s="3"/>
      <c r="CM59" s="3"/>
      <c r="CN59" s="3"/>
      <c r="CO59" s="3"/>
      <c r="CP59" s="3"/>
      <c r="CQ59" s="3"/>
      <c r="CR59" s="3"/>
      <c r="CS59" s="3"/>
      <c r="CT59" s="3"/>
      <c r="CU59" s="3"/>
      <c r="CV59" s="3"/>
      <c r="CW59" s="3"/>
      <c r="CX59" s="3"/>
      <c r="CY59" s="3"/>
      <c r="CZ59" s="3"/>
      <c r="DA59" s="3"/>
      <c r="DB59" s="3"/>
      <c r="DC59" s="3"/>
      <c r="DD59" s="3"/>
      <c r="DE59" s="3"/>
      <c r="DF59" s="3"/>
      <c r="DG59" s="3"/>
      <c r="DH59" s="3"/>
      <c r="DI59" s="3"/>
      <c r="DJ59" s="3"/>
      <c r="DK59" s="3"/>
      <c r="DL59" s="3"/>
      <c r="DM59" s="3"/>
      <c r="DN59" s="3"/>
      <c r="DO59" s="3"/>
      <c r="DP59" s="3"/>
      <c r="DQ59" s="3"/>
      <c r="DR59" s="3"/>
      <c r="DS59" s="3"/>
      <c r="DT59" s="3"/>
      <c r="DU59" s="3"/>
      <c r="DV59" s="3"/>
      <c r="DW59" s="3"/>
      <c r="DX59" s="3"/>
      <c r="DY59" s="3"/>
      <c r="DZ59" s="3"/>
      <c r="EA59" s="3"/>
      <c r="EB59" s="3"/>
      <c r="EC59" s="3"/>
      <c r="ED59" s="3"/>
      <c r="EE59" s="3"/>
      <c r="EF59" s="3"/>
      <c r="EG59" s="3"/>
      <c r="EH59" s="3"/>
      <c r="EI59" s="3"/>
      <c r="EJ59" s="3"/>
      <c r="EK59" s="3"/>
      <c r="EL59" s="3"/>
      <c r="EM59" s="3"/>
    </row>
    <row r="60" spans="1:143" s="4" customFormat="1" ht="40.5" customHeight="1">
      <c r="A60" s="7">
        <v>7</v>
      </c>
      <c r="B60" s="8">
        <v>1196490812</v>
      </c>
      <c r="C60" s="13">
        <v>42281810</v>
      </c>
      <c r="D60" s="17" t="s">
        <v>107</v>
      </c>
      <c r="E60" s="18" t="s">
        <v>108</v>
      </c>
      <c r="F60" s="13" t="s">
        <v>11</v>
      </c>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c r="AZ60" s="3"/>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c r="CC60" s="3"/>
      <c r="CD60" s="3"/>
      <c r="CE60" s="3"/>
      <c r="CF60" s="3"/>
      <c r="CG60" s="3"/>
      <c r="CH60" s="3"/>
      <c r="CI60" s="3"/>
      <c r="CJ60" s="3"/>
      <c r="CK60" s="3"/>
      <c r="CL60" s="3"/>
      <c r="CM60" s="3"/>
      <c r="CN60" s="3"/>
      <c r="CO60" s="3"/>
      <c r="CP60" s="3"/>
      <c r="CQ60" s="3"/>
      <c r="CR60" s="3"/>
      <c r="CS60" s="3"/>
      <c r="CT60" s="3"/>
      <c r="CU60" s="3"/>
      <c r="CV60" s="3"/>
      <c r="CW60" s="3"/>
      <c r="CX60" s="3"/>
      <c r="CY60" s="3"/>
      <c r="CZ60" s="3"/>
      <c r="DA60" s="3"/>
      <c r="DB60" s="3"/>
      <c r="DC60" s="3"/>
      <c r="DD60" s="3"/>
      <c r="DE60" s="3"/>
      <c r="DF60" s="3"/>
      <c r="DG60" s="3"/>
      <c r="DH60" s="3"/>
      <c r="DI60" s="3"/>
      <c r="DJ60" s="3"/>
      <c r="DK60" s="3"/>
      <c r="DL60" s="3"/>
      <c r="DM60" s="3"/>
      <c r="DN60" s="3"/>
      <c r="DO60" s="3"/>
      <c r="DP60" s="3"/>
      <c r="DQ60" s="3"/>
      <c r="DR60" s="3"/>
      <c r="DS60" s="3"/>
      <c r="DT60" s="3"/>
      <c r="DU60" s="3"/>
      <c r="DV60" s="3"/>
      <c r="DW60" s="3"/>
      <c r="DX60" s="3"/>
      <c r="DY60" s="3"/>
      <c r="DZ60" s="3"/>
      <c r="EA60" s="3"/>
      <c r="EB60" s="3"/>
      <c r="EC60" s="3"/>
      <c r="ED60" s="3"/>
      <c r="EE60" s="3"/>
      <c r="EF60" s="3"/>
      <c r="EG60" s="3"/>
      <c r="EH60" s="3"/>
      <c r="EI60" s="3"/>
      <c r="EJ60" s="3"/>
      <c r="EK60" s="3"/>
      <c r="EL60" s="3"/>
      <c r="EM60" s="3"/>
    </row>
    <row r="61" spans="1:143" s="4" customFormat="1" ht="66" customHeight="1">
      <c r="A61" s="7">
        <v>8</v>
      </c>
      <c r="B61" s="19">
        <v>1196420061</v>
      </c>
      <c r="C61" s="13">
        <v>42295422</v>
      </c>
      <c r="D61" s="17" t="s">
        <v>109</v>
      </c>
      <c r="E61" s="18" t="s">
        <v>110</v>
      </c>
      <c r="F61" s="13" t="s">
        <v>11</v>
      </c>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c r="AZ61" s="3"/>
      <c r="BA61" s="3"/>
      <c r="BB61" s="3"/>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c r="CC61" s="3"/>
      <c r="CD61" s="3"/>
      <c r="CE61" s="3"/>
      <c r="CF61" s="3"/>
      <c r="CG61" s="3"/>
      <c r="CH61" s="3"/>
      <c r="CI61" s="3"/>
      <c r="CJ61" s="3"/>
      <c r="CK61" s="3"/>
      <c r="CL61" s="3"/>
      <c r="CM61" s="3"/>
      <c r="CN61" s="3"/>
      <c r="CO61" s="3"/>
      <c r="CP61" s="3"/>
      <c r="CQ61" s="3"/>
      <c r="CR61" s="3"/>
      <c r="CS61" s="3"/>
      <c r="CT61" s="3"/>
      <c r="CU61" s="3"/>
      <c r="CV61" s="3"/>
      <c r="CW61" s="3"/>
      <c r="CX61" s="3"/>
      <c r="CY61" s="3"/>
      <c r="CZ61" s="3"/>
      <c r="DA61" s="3"/>
      <c r="DB61" s="3"/>
      <c r="DC61" s="3"/>
      <c r="DD61" s="3"/>
      <c r="DE61" s="3"/>
      <c r="DF61" s="3"/>
      <c r="DG61" s="3"/>
      <c r="DH61" s="3"/>
      <c r="DI61" s="3"/>
      <c r="DJ61" s="3"/>
      <c r="DK61" s="3"/>
      <c r="DL61" s="3"/>
      <c r="DM61" s="3"/>
      <c r="DN61" s="3"/>
      <c r="DO61" s="3"/>
      <c r="DP61" s="3"/>
      <c r="DQ61" s="3"/>
      <c r="DR61" s="3"/>
      <c r="DS61" s="3"/>
      <c r="DT61" s="3"/>
      <c r="DU61" s="3"/>
      <c r="DV61" s="3"/>
      <c r="DW61" s="3"/>
      <c r="DX61" s="3"/>
      <c r="DY61" s="3"/>
      <c r="DZ61" s="3"/>
      <c r="EA61" s="3"/>
      <c r="EB61" s="3"/>
      <c r="EC61" s="3"/>
      <c r="ED61" s="3"/>
      <c r="EE61" s="3"/>
      <c r="EF61" s="3"/>
      <c r="EG61" s="3"/>
      <c r="EH61" s="3"/>
      <c r="EI61" s="3"/>
      <c r="EJ61" s="3"/>
      <c r="EK61" s="3"/>
      <c r="EL61" s="3"/>
      <c r="EM61" s="3"/>
    </row>
    <row r="62" spans="1:143" s="4" customFormat="1" ht="72" customHeight="1">
      <c r="A62" s="7">
        <v>9</v>
      </c>
      <c r="B62" s="19" t="s">
        <v>58</v>
      </c>
      <c r="C62" s="13">
        <v>42295422</v>
      </c>
      <c r="D62" s="17" t="s">
        <v>111</v>
      </c>
      <c r="E62" s="18" t="s">
        <v>112</v>
      </c>
      <c r="F62" s="13" t="s">
        <v>11</v>
      </c>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c r="AZ62" s="3"/>
      <c r="BA62" s="3"/>
      <c r="BB62" s="3"/>
      <c r="BC62" s="3"/>
      <c r="BD62" s="3"/>
      <c r="BE62" s="3"/>
      <c r="BF62" s="3"/>
      <c r="BG62" s="3"/>
      <c r="BH62" s="3"/>
      <c r="BI62" s="3"/>
      <c r="BJ62" s="3"/>
      <c r="BK62" s="3"/>
      <c r="BL62" s="3"/>
      <c r="BM62" s="3"/>
      <c r="BN62" s="3"/>
      <c r="BO62" s="3"/>
      <c r="BP62" s="3"/>
      <c r="BQ62" s="3"/>
      <c r="BR62" s="3"/>
      <c r="BS62" s="3"/>
      <c r="BT62" s="3"/>
      <c r="BU62" s="3"/>
      <c r="BV62" s="3"/>
      <c r="BW62" s="3"/>
      <c r="BX62" s="3"/>
      <c r="BY62" s="3"/>
      <c r="BZ62" s="3"/>
      <c r="CA62" s="3"/>
      <c r="CB62" s="3"/>
      <c r="CC62" s="3"/>
      <c r="CD62" s="3"/>
      <c r="CE62" s="3"/>
      <c r="CF62" s="3"/>
      <c r="CG62" s="3"/>
      <c r="CH62" s="3"/>
      <c r="CI62" s="3"/>
      <c r="CJ62" s="3"/>
      <c r="CK62" s="3"/>
      <c r="CL62" s="3"/>
      <c r="CM62" s="3"/>
      <c r="CN62" s="3"/>
      <c r="CO62" s="3"/>
      <c r="CP62" s="3"/>
      <c r="CQ62" s="3"/>
      <c r="CR62" s="3"/>
      <c r="CS62" s="3"/>
      <c r="CT62" s="3"/>
      <c r="CU62" s="3"/>
      <c r="CV62" s="3"/>
      <c r="CW62" s="3"/>
      <c r="CX62" s="3"/>
      <c r="CY62" s="3"/>
      <c r="CZ62" s="3"/>
      <c r="DA62" s="3"/>
      <c r="DB62" s="3"/>
      <c r="DC62" s="3"/>
      <c r="DD62" s="3"/>
      <c r="DE62" s="3"/>
      <c r="DF62" s="3"/>
      <c r="DG62" s="3"/>
      <c r="DH62" s="3"/>
      <c r="DI62" s="3"/>
      <c r="DJ62" s="3"/>
      <c r="DK62" s="3"/>
      <c r="DL62" s="3"/>
      <c r="DM62" s="3"/>
      <c r="DN62" s="3"/>
      <c r="DO62" s="3"/>
      <c r="DP62" s="3"/>
      <c r="DQ62" s="3"/>
      <c r="DR62" s="3"/>
      <c r="DS62" s="3"/>
      <c r="DT62" s="3"/>
      <c r="DU62" s="3"/>
      <c r="DV62" s="3"/>
      <c r="DW62" s="3"/>
      <c r="DX62" s="3"/>
      <c r="DY62" s="3"/>
      <c r="DZ62" s="3"/>
      <c r="EA62" s="3"/>
      <c r="EB62" s="3"/>
      <c r="EC62" s="3"/>
      <c r="ED62" s="3"/>
      <c r="EE62" s="3"/>
      <c r="EF62" s="3"/>
      <c r="EG62" s="3"/>
      <c r="EH62" s="3"/>
      <c r="EI62" s="3"/>
      <c r="EJ62" s="3"/>
      <c r="EK62" s="3"/>
      <c r="EL62" s="3"/>
      <c r="EM62" s="3"/>
    </row>
    <row r="63" spans="1:143" s="4" customFormat="1" ht="71.25" customHeight="1">
      <c r="A63" s="7">
        <v>10</v>
      </c>
      <c r="B63" s="19" t="s">
        <v>113</v>
      </c>
      <c r="C63" s="13">
        <v>42295422</v>
      </c>
      <c r="D63" s="17" t="s">
        <v>114</v>
      </c>
      <c r="E63" s="18" t="s">
        <v>115</v>
      </c>
      <c r="F63" s="13" t="s">
        <v>11</v>
      </c>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c r="CC63" s="3"/>
      <c r="CD63" s="3"/>
      <c r="CE63" s="3"/>
      <c r="CF63" s="3"/>
      <c r="CG63" s="3"/>
      <c r="CH63" s="3"/>
      <c r="CI63" s="3"/>
      <c r="CJ63" s="3"/>
      <c r="CK63" s="3"/>
      <c r="CL63" s="3"/>
      <c r="CM63" s="3"/>
      <c r="CN63" s="3"/>
      <c r="CO63" s="3"/>
      <c r="CP63" s="3"/>
      <c r="CQ63" s="3"/>
      <c r="CR63" s="3"/>
      <c r="CS63" s="3"/>
      <c r="CT63" s="3"/>
      <c r="CU63" s="3"/>
      <c r="CV63" s="3"/>
      <c r="CW63" s="3"/>
      <c r="CX63" s="3"/>
      <c r="CY63" s="3"/>
      <c r="CZ63" s="3"/>
      <c r="DA63" s="3"/>
      <c r="DB63" s="3"/>
      <c r="DC63" s="3"/>
      <c r="DD63" s="3"/>
      <c r="DE63" s="3"/>
      <c r="DF63" s="3"/>
      <c r="DG63" s="3"/>
      <c r="DH63" s="3"/>
      <c r="DI63" s="3"/>
      <c r="DJ63" s="3"/>
      <c r="DK63" s="3"/>
      <c r="DL63" s="3"/>
      <c r="DM63" s="3"/>
      <c r="DN63" s="3"/>
      <c r="DO63" s="3"/>
      <c r="DP63" s="3"/>
      <c r="DQ63" s="3"/>
      <c r="DR63" s="3"/>
      <c r="DS63" s="3"/>
      <c r="DT63" s="3"/>
      <c r="DU63" s="3"/>
      <c r="DV63" s="3"/>
      <c r="DW63" s="3"/>
      <c r="DX63" s="3"/>
      <c r="DY63" s="3"/>
      <c r="DZ63" s="3"/>
      <c r="EA63" s="3"/>
      <c r="EB63" s="3"/>
      <c r="EC63" s="3"/>
      <c r="ED63" s="3"/>
      <c r="EE63" s="3"/>
      <c r="EF63" s="3"/>
      <c r="EG63" s="3"/>
      <c r="EH63" s="3"/>
      <c r="EI63" s="3"/>
      <c r="EJ63" s="3"/>
      <c r="EK63" s="3"/>
      <c r="EL63" s="3"/>
      <c r="EM63" s="3"/>
    </row>
    <row r="64" spans="1:143" s="4" customFormat="1" ht="69.75" customHeight="1">
      <c r="A64" s="7">
        <v>11</v>
      </c>
      <c r="B64" s="19">
        <v>1199020032</v>
      </c>
      <c r="C64" s="13">
        <v>42295422</v>
      </c>
      <c r="D64" s="17" t="s">
        <v>116</v>
      </c>
      <c r="E64" s="13" t="s">
        <v>117</v>
      </c>
      <c r="F64" s="13" t="s">
        <v>11</v>
      </c>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c r="CC64" s="3"/>
      <c r="CD64" s="3"/>
      <c r="CE64" s="3"/>
      <c r="CF64" s="3"/>
      <c r="CG64" s="3"/>
      <c r="CH64" s="3"/>
      <c r="CI64" s="3"/>
      <c r="CJ64" s="3"/>
      <c r="CK64" s="3"/>
      <c r="CL64" s="3"/>
      <c r="CM64" s="3"/>
      <c r="CN64" s="3"/>
      <c r="CO64" s="3"/>
      <c r="CP64" s="3"/>
      <c r="CQ64" s="3"/>
      <c r="CR64" s="3"/>
      <c r="CS64" s="3"/>
      <c r="CT64" s="3"/>
      <c r="CU64" s="3"/>
      <c r="CV64" s="3"/>
      <c r="CW64" s="3"/>
      <c r="CX64" s="3"/>
      <c r="CY64" s="3"/>
      <c r="CZ64" s="3"/>
      <c r="DA64" s="3"/>
      <c r="DB64" s="3"/>
      <c r="DC64" s="3"/>
      <c r="DD64" s="3"/>
      <c r="DE64" s="3"/>
      <c r="DF64" s="3"/>
      <c r="DG64" s="3"/>
      <c r="DH64" s="3"/>
      <c r="DI64" s="3"/>
      <c r="DJ64" s="3"/>
      <c r="DK64" s="3"/>
      <c r="DL64" s="3"/>
      <c r="DM64" s="3"/>
      <c r="DN64" s="3"/>
      <c r="DO64" s="3"/>
      <c r="DP64" s="3"/>
      <c r="DQ64" s="3"/>
      <c r="DR64" s="3"/>
      <c r="DS64" s="3"/>
      <c r="DT64" s="3"/>
      <c r="DU64" s="3"/>
      <c r="DV64" s="3"/>
      <c r="DW64" s="3"/>
      <c r="DX64" s="3"/>
      <c r="DY64" s="3"/>
      <c r="DZ64" s="3"/>
      <c r="EA64" s="3"/>
      <c r="EB64" s="3"/>
      <c r="EC64" s="3"/>
      <c r="ED64" s="3"/>
      <c r="EE64" s="3"/>
      <c r="EF64" s="3"/>
      <c r="EG64" s="3"/>
      <c r="EH64" s="3"/>
      <c r="EI64" s="3"/>
      <c r="EJ64" s="3"/>
      <c r="EK64" s="3"/>
      <c r="EL64" s="3"/>
      <c r="EM64" s="3"/>
    </row>
    <row r="65" spans="1:143" s="4" customFormat="1" ht="78.75" customHeight="1">
      <c r="A65" s="7">
        <v>12</v>
      </c>
      <c r="B65" s="19" t="s">
        <v>58</v>
      </c>
      <c r="C65" s="13">
        <v>42295422</v>
      </c>
      <c r="D65" s="17" t="s">
        <v>118</v>
      </c>
      <c r="E65" s="13" t="s">
        <v>119</v>
      </c>
      <c r="F65" s="13" t="s">
        <v>11</v>
      </c>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c r="CC65" s="3"/>
      <c r="CD65" s="3"/>
      <c r="CE65" s="3"/>
      <c r="CF65" s="3"/>
      <c r="CG65" s="3"/>
      <c r="CH65" s="3"/>
      <c r="CI65" s="3"/>
      <c r="CJ65" s="3"/>
      <c r="CK65" s="3"/>
      <c r="CL65" s="3"/>
      <c r="CM65" s="3"/>
      <c r="CN65" s="3"/>
      <c r="CO65" s="3"/>
      <c r="CP65" s="3"/>
      <c r="CQ65" s="3"/>
      <c r="CR65" s="3"/>
      <c r="CS65" s="3"/>
      <c r="CT65" s="3"/>
      <c r="CU65" s="3"/>
      <c r="CV65" s="3"/>
      <c r="CW65" s="3"/>
      <c r="CX65" s="3"/>
      <c r="CY65" s="3"/>
      <c r="CZ65" s="3"/>
      <c r="DA65" s="3"/>
      <c r="DB65" s="3"/>
      <c r="DC65" s="3"/>
      <c r="DD65" s="3"/>
      <c r="DE65" s="3"/>
      <c r="DF65" s="3"/>
      <c r="DG65" s="3"/>
      <c r="DH65" s="3"/>
      <c r="DI65" s="3"/>
      <c r="DJ65" s="3"/>
      <c r="DK65" s="3"/>
      <c r="DL65" s="3"/>
      <c r="DM65" s="3"/>
      <c r="DN65" s="3"/>
      <c r="DO65" s="3"/>
      <c r="DP65" s="3"/>
      <c r="DQ65" s="3"/>
      <c r="DR65" s="3"/>
      <c r="DS65" s="3"/>
      <c r="DT65" s="3"/>
      <c r="DU65" s="3"/>
      <c r="DV65" s="3"/>
      <c r="DW65" s="3"/>
      <c r="DX65" s="3"/>
      <c r="DY65" s="3"/>
      <c r="DZ65" s="3"/>
      <c r="EA65" s="3"/>
      <c r="EB65" s="3"/>
      <c r="EC65" s="3"/>
      <c r="ED65" s="3"/>
      <c r="EE65" s="3"/>
      <c r="EF65" s="3"/>
      <c r="EG65" s="3"/>
      <c r="EH65" s="3"/>
      <c r="EI65" s="3"/>
      <c r="EJ65" s="3"/>
      <c r="EK65" s="3"/>
      <c r="EL65" s="3"/>
      <c r="EM65" s="3"/>
    </row>
    <row r="66" spans="1:143" s="4" customFormat="1" ht="58.5" customHeight="1">
      <c r="A66" s="7">
        <v>13</v>
      </c>
      <c r="B66" s="19">
        <v>1196490518</v>
      </c>
      <c r="C66" s="13">
        <v>42131606</v>
      </c>
      <c r="D66" s="20" t="s">
        <v>120</v>
      </c>
      <c r="E66" s="21" t="s">
        <v>121</v>
      </c>
      <c r="F66" s="13" t="s">
        <v>67</v>
      </c>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c r="BS66" s="3"/>
      <c r="BT66" s="3"/>
      <c r="BU66" s="3"/>
      <c r="BV66" s="3"/>
      <c r="BW66" s="3"/>
      <c r="BX66" s="3"/>
      <c r="BY66" s="3"/>
      <c r="BZ66" s="3"/>
      <c r="CA66" s="3"/>
      <c r="CB66" s="3"/>
      <c r="CC66" s="3"/>
      <c r="CD66" s="3"/>
      <c r="CE66" s="3"/>
      <c r="CF66" s="3"/>
      <c r="CG66" s="3"/>
      <c r="CH66" s="3"/>
      <c r="CI66" s="3"/>
      <c r="CJ66" s="3"/>
      <c r="CK66" s="3"/>
      <c r="CL66" s="3"/>
      <c r="CM66" s="3"/>
      <c r="CN66" s="3"/>
      <c r="CO66" s="3"/>
      <c r="CP66" s="3"/>
      <c r="CQ66" s="3"/>
      <c r="CR66" s="3"/>
      <c r="CS66" s="3"/>
      <c r="CT66" s="3"/>
      <c r="CU66" s="3"/>
      <c r="CV66" s="3"/>
      <c r="CW66" s="3"/>
      <c r="CX66" s="3"/>
      <c r="CY66" s="3"/>
      <c r="CZ66" s="3"/>
      <c r="DA66" s="3"/>
      <c r="DB66" s="3"/>
      <c r="DC66" s="3"/>
      <c r="DD66" s="3"/>
      <c r="DE66" s="3"/>
      <c r="DF66" s="3"/>
      <c r="DG66" s="3"/>
      <c r="DH66" s="3"/>
      <c r="DI66" s="3"/>
      <c r="DJ66" s="3"/>
      <c r="DK66" s="3"/>
      <c r="DL66" s="3"/>
      <c r="DM66" s="3"/>
      <c r="DN66" s="3"/>
      <c r="DO66" s="3"/>
      <c r="DP66" s="3"/>
      <c r="DQ66" s="3"/>
      <c r="DR66" s="3"/>
      <c r="DS66" s="3"/>
      <c r="DT66" s="3"/>
      <c r="DU66" s="3"/>
      <c r="DV66" s="3"/>
      <c r="DW66" s="3"/>
      <c r="DX66" s="3"/>
      <c r="DY66" s="3"/>
      <c r="DZ66" s="3"/>
      <c r="EA66" s="3"/>
      <c r="EB66" s="3"/>
      <c r="EC66" s="3"/>
      <c r="ED66" s="3"/>
      <c r="EE66" s="3"/>
      <c r="EF66" s="3"/>
      <c r="EG66" s="3"/>
      <c r="EH66" s="3"/>
      <c r="EI66" s="3"/>
      <c r="EJ66" s="3"/>
      <c r="EK66" s="3"/>
      <c r="EL66" s="3"/>
      <c r="EM66" s="3"/>
    </row>
    <row r="67" spans="1:143" s="4" customFormat="1" ht="57.75" customHeight="1">
      <c r="A67" s="7">
        <v>14</v>
      </c>
      <c r="B67" s="19" t="s">
        <v>58</v>
      </c>
      <c r="C67" s="13">
        <v>42131606</v>
      </c>
      <c r="D67" s="20" t="s">
        <v>122</v>
      </c>
      <c r="E67" s="22" t="s">
        <v>123</v>
      </c>
      <c r="F67" s="19" t="s">
        <v>67</v>
      </c>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c r="AZ67" s="3"/>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c r="CC67" s="3"/>
      <c r="CD67" s="3"/>
      <c r="CE67" s="3"/>
      <c r="CF67" s="3"/>
      <c r="CG67" s="3"/>
      <c r="CH67" s="3"/>
      <c r="CI67" s="3"/>
      <c r="CJ67" s="3"/>
      <c r="CK67" s="3"/>
      <c r="CL67" s="3"/>
      <c r="CM67" s="3"/>
      <c r="CN67" s="3"/>
      <c r="CO67" s="3"/>
      <c r="CP67" s="3"/>
      <c r="CQ67" s="3"/>
      <c r="CR67" s="3"/>
      <c r="CS67" s="3"/>
      <c r="CT67" s="3"/>
      <c r="CU67" s="3"/>
      <c r="CV67" s="3"/>
      <c r="CW67" s="3"/>
      <c r="CX67" s="3"/>
      <c r="CY67" s="3"/>
      <c r="CZ67" s="3"/>
      <c r="DA67" s="3"/>
      <c r="DB67" s="3"/>
      <c r="DC67" s="3"/>
      <c r="DD67" s="3"/>
      <c r="DE67" s="3"/>
      <c r="DF67" s="3"/>
      <c r="DG67" s="3"/>
      <c r="DH67" s="3"/>
      <c r="DI67" s="3"/>
      <c r="DJ67" s="3"/>
      <c r="DK67" s="3"/>
      <c r="DL67" s="3"/>
      <c r="DM67" s="3"/>
      <c r="DN67" s="3"/>
      <c r="DO67" s="3"/>
      <c r="DP67" s="3"/>
      <c r="DQ67" s="3"/>
      <c r="DR67" s="3"/>
      <c r="DS67" s="3"/>
      <c r="DT67" s="3"/>
      <c r="DU67" s="3"/>
      <c r="DV67" s="3"/>
      <c r="DW67" s="3"/>
      <c r="DX67" s="3"/>
      <c r="DY67" s="3"/>
      <c r="DZ67" s="3"/>
      <c r="EA67" s="3"/>
      <c r="EB67" s="3"/>
      <c r="EC67" s="3"/>
      <c r="ED67" s="3"/>
      <c r="EE67" s="3"/>
      <c r="EF67" s="3"/>
      <c r="EG67" s="3"/>
      <c r="EH67" s="3"/>
      <c r="EI67" s="3"/>
      <c r="EJ67" s="3"/>
      <c r="EK67" s="3"/>
      <c r="EL67" s="3"/>
      <c r="EM67" s="3"/>
    </row>
    <row r="68" spans="1:143">
      <c r="A68" s="14"/>
      <c r="B68" s="7"/>
      <c r="C68" s="15"/>
      <c r="D68" s="15"/>
      <c r="E68" s="15"/>
      <c r="F68" s="15"/>
    </row>
    <row r="69" spans="1:143" s="4" customFormat="1" ht="30" customHeight="1">
      <c r="A69" s="23" t="s">
        <v>124</v>
      </c>
      <c r="B69" s="110" t="s">
        <v>125</v>
      </c>
      <c r="C69" s="110"/>
      <c r="D69" s="110"/>
      <c r="E69" s="110"/>
      <c r="F69" s="16" t="s">
        <v>126</v>
      </c>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c r="CC69" s="3"/>
      <c r="CD69" s="3"/>
      <c r="CE69" s="3"/>
      <c r="CF69" s="3"/>
      <c r="CG69" s="3"/>
      <c r="CH69" s="3"/>
      <c r="CI69" s="3"/>
      <c r="CJ69" s="3"/>
      <c r="CK69" s="3"/>
      <c r="CL69" s="3"/>
      <c r="CM69" s="3"/>
      <c r="CN69" s="3"/>
      <c r="CO69" s="3"/>
      <c r="CP69" s="3"/>
      <c r="CQ69" s="3"/>
      <c r="CR69" s="3"/>
      <c r="CS69" s="3"/>
      <c r="CT69" s="3"/>
      <c r="CU69" s="3"/>
      <c r="CV69" s="3"/>
      <c r="CW69" s="3"/>
      <c r="CX69" s="3"/>
      <c r="CY69" s="3"/>
      <c r="CZ69" s="3"/>
      <c r="DA69" s="3"/>
      <c r="DB69" s="3"/>
      <c r="DC69" s="3"/>
      <c r="DD69" s="3"/>
      <c r="DE69" s="3"/>
      <c r="DF69" s="3"/>
      <c r="DG69" s="3"/>
      <c r="DH69" s="3"/>
      <c r="DI69" s="3"/>
      <c r="DJ69" s="3"/>
      <c r="DK69" s="3"/>
      <c r="DL69" s="3"/>
      <c r="DM69" s="3"/>
      <c r="DN69" s="3"/>
      <c r="DO69" s="3"/>
      <c r="DP69" s="3"/>
      <c r="DQ69" s="3"/>
      <c r="DR69" s="3"/>
      <c r="DS69" s="3"/>
      <c r="DT69" s="3"/>
      <c r="DU69" s="3"/>
      <c r="DV69" s="3"/>
      <c r="DW69" s="3"/>
      <c r="DX69" s="3"/>
      <c r="DY69" s="3"/>
      <c r="DZ69" s="3"/>
      <c r="EA69" s="3"/>
      <c r="EB69" s="3"/>
      <c r="EC69" s="3"/>
      <c r="ED69" s="3"/>
      <c r="EE69" s="3"/>
      <c r="EF69" s="3"/>
      <c r="EG69" s="3"/>
      <c r="EH69" s="3"/>
      <c r="EI69" s="3"/>
      <c r="EJ69" s="3"/>
      <c r="EK69" s="3"/>
      <c r="EL69" s="3"/>
      <c r="EM69" s="3"/>
    </row>
    <row r="70" spans="1:143" s="4" customFormat="1" ht="25.5">
      <c r="A70" s="5" t="s">
        <v>3</v>
      </c>
      <c r="B70" s="5" t="s">
        <v>4</v>
      </c>
      <c r="C70" s="6" t="s">
        <v>5</v>
      </c>
      <c r="D70" s="6" t="s">
        <v>6</v>
      </c>
      <c r="E70" s="6" t="s">
        <v>7</v>
      </c>
      <c r="F70" s="6" t="s">
        <v>8</v>
      </c>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c r="CC70" s="3"/>
      <c r="CD70" s="3"/>
      <c r="CE70" s="3"/>
      <c r="CF70" s="3"/>
      <c r="CG70" s="3"/>
      <c r="CH70" s="3"/>
      <c r="CI70" s="3"/>
      <c r="CJ70" s="3"/>
      <c r="CK70" s="3"/>
      <c r="CL70" s="3"/>
      <c r="CM70" s="3"/>
      <c r="CN70" s="3"/>
      <c r="CO70" s="3"/>
      <c r="CP70" s="3"/>
      <c r="CQ70" s="3"/>
      <c r="CR70" s="3"/>
      <c r="CS70" s="3"/>
      <c r="CT70" s="3"/>
      <c r="CU70" s="3"/>
      <c r="CV70" s="3"/>
      <c r="CW70" s="3"/>
      <c r="CX70" s="3"/>
      <c r="CY70" s="3"/>
      <c r="CZ70" s="3"/>
      <c r="DA70" s="3"/>
      <c r="DB70" s="3"/>
      <c r="DC70" s="3"/>
      <c r="DD70" s="3"/>
      <c r="DE70" s="3"/>
      <c r="DF70" s="3"/>
      <c r="DG70" s="3"/>
      <c r="DH70" s="3"/>
      <c r="DI70" s="3"/>
      <c r="DJ70" s="3"/>
      <c r="DK70" s="3"/>
      <c r="DL70" s="3"/>
      <c r="DM70" s="3"/>
      <c r="DN70" s="3"/>
      <c r="DO70" s="3"/>
      <c r="DP70" s="3"/>
      <c r="DQ70" s="3"/>
      <c r="DR70" s="3"/>
      <c r="DS70" s="3"/>
      <c r="DT70" s="3"/>
      <c r="DU70" s="3"/>
      <c r="DV70" s="3"/>
      <c r="DW70" s="3"/>
      <c r="DX70" s="3"/>
      <c r="DY70" s="3"/>
      <c r="DZ70" s="3"/>
      <c r="EA70" s="3"/>
      <c r="EB70" s="3"/>
      <c r="EC70" s="3"/>
      <c r="ED70" s="3"/>
      <c r="EE70" s="3"/>
      <c r="EF70" s="3"/>
      <c r="EG70" s="3"/>
      <c r="EH70" s="3"/>
      <c r="EI70" s="3"/>
      <c r="EJ70" s="3"/>
      <c r="EK70" s="3"/>
      <c r="EL70" s="3"/>
      <c r="EM70" s="3"/>
    </row>
    <row r="71" spans="1:143" s="4" customFormat="1" ht="45.75" customHeight="1">
      <c r="A71" s="7">
        <v>1</v>
      </c>
      <c r="B71" s="12">
        <v>1196490175</v>
      </c>
      <c r="C71" s="13">
        <v>42131600</v>
      </c>
      <c r="D71" s="17" t="s">
        <v>127</v>
      </c>
      <c r="E71" s="18" t="s">
        <v>128</v>
      </c>
      <c r="F71" s="13" t="s">
        <v>11</v>
      </c>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c r="AZ71" s="3"/>
      <c r="BA71" s="3"/>
      <c r="BB71" s="3"/>
      <c r="BC71" s="3"/>
      <c r="BD71" s="3"/>
      <c r="BE71" s="3"/>
      <c r="BF71" s="3"/>
      <c r="BG71" s="3"/>
      <c r="BH71" s="3"/>
      <c r="BI71" s="3"/>
      <c r="BJ71" s="3"/>
      <c r="BK71" s="3"/>
      <c r="BL71" s="3"/>
      <c r="BM71" s="3"/>
      <c r="BN71" s="3"/>
      <c r="BO71" s="3"/>
      <c r="BP71" s="3"/>
      <c r="BQ71" s="3"/>
      <c r="BR71" s="3"/>
      <c r="BS71" s="3"/>
      <c r="BT71" s="3"/>
      <c r="BU71" s="3"/>
      <c r="BV71" s="3"/>
      <c r="BW71" s="3"/>
      <c r="BX71" s="3"/>
      <c r="BY71" s="3"/>
      <c r="BZ71" s="3"/>
      <c r="CA71" s="3"/>
      <c r="CB71" s="3"/>
      <c r="CC71" s="3"/>
      <c r="CD71" s="3"/>
      <c r="CE71" s="3"/>
      <c r="CF71" s="3"/>
      <c r="CG71" s="3"/>
      <c r="CH71" s="3"/>
      <c r="CI71" s="3"/>
      <c r="CJ71" s="3"/>
      <c r="CK71" s="3"/>
      <c r="CL71" s="3"/>
      <c r="CM71" s="3"/>
      <c r="CN71" s="3"/>
      <c r="CO71" s="3"/>
      <c r="CP71" s="3"/>
      <c r="CQ71" s="3"/>
      <c r="CR71" s="3"/>
      <c r="CS71" s="3"/>
      <c r="CT71" s="3"/>
      <c r="CU71" s="3"/>
      <c r="CV71" s="3"/>
      <c r="CW71" s="3"/>
      <c r="CX71" s="3"/>
      <c r="CY71" s="3"/>
      <c r="CZ71" s="3"/>
      <c r="DA71" s="3"/>
      <c r="DB71" s="3"/>
      <c r="DC71" s="3"/>
      <c r="DD71" s="3"/>
      <c r="DE71" s="3"/>
      <c r="DF71" s="3"/>
      <c r="DG71" s="3"/>
      <c r="DH71" s="3"/>
      <c r="DI71" s="3"/>
      <c r="DJ71" s="3"/>
      <c r="DK71" s="3"/>
      <c r="DL71" s="3"/>
      <c r="DM71" s="3"/>
      <c r="DN71" s="3"/>
      <c r="DO71" s="3"/>
      <c r="DP71" s="3"/>
      <c r="DQ71" s="3"/>
      <c r="DR71" s="3"/>
      <c r="DS71" s="3"/>
      <c r="DT71" s="3"/>
      <c r="DU71" s="3"/>
      <c r="DV71" s="3"/>
      <c r="DW71" s="3"/>
      <c r="DX71" s="3"/>
      <c r="DY71" s="3"/>
      <c r="DZ71" s="3"/>
      <c r="EA71" s="3"/>
      <c r="EB71" s="3"/>
      <c r="EC71" s="3"/>
      <c r="ED71" s="3"/>
      <c r="EE71" s="3"/>
      <c r="EF71" s="3"/>
      <c r="EG71" s="3"/>
      <c r="EH71" s="3"/>
      <c r="EI71" s="3"/>
      <c r="EJ71" s="3"/>
      <c r="EK71" s="3"/>
      <c r="EL71" s="3"/>
      <c r="EM71" s="3"/>
    </row>
    <row r="72" spans="1:143" s="4" customFormat="1" ht="42.75" customHeight="1">
      <c r="A72" s="7">
        <v>2</v>
      </c>
      <c r="B72" s="12">
        <v>1196490712</v>
      </c>
      <c r="C72" s="13">
        <v>42131600</v>
      </c>
      <c r="D72" s="17" t="s">
        <v>129</v>
      </c>
      <c r="E72" s="18" t="s">
        <v>130</v>
      </c>
      <c r="F72" s="13" t="s">
        <v>11</v>
      </c>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c r="AZ72" s="3"/>
      <c r="BA72" s="3"/>
      <c r="BB72" s="3"/>
      <c r="BC72" s="3"/>
      <c r="BD72" s="3"/>
      <c r="BE72" s="3"/>
      <c r="BF72" s="3"/>
      <c r="BG72" s="3"/>
      <c r="BH72" s="3"/>
      <c r="BI72" s="3"/>
      <c r="BJ72" s="3"/>
      <c r="BK72" s="3"/>
      <c r="BL72" s="3"/>
      <c r="BM72" s="3"/>
      <c r="BN72" s="3"/>
      <c r="BO72" s="3"/>
      <c r="BP72" s="3"/>
      <c r="BQ72" s="3"/>
      <c r="BR72" s="3"/>
      <c r="BS72" s="3"/>
      <c r="BT72" s="3"/>
      <c r="BU72" s="3"/>
      <c r="BV72" s="3"/>
      <c r="BW72" s="3"/>
      <c r="BX72" s="3"/>
      <c r="BY72" s="3"/>
      <c r="BZ72" s="3"/>
      <c r="CA72" s="3"/>
      <c r="CB72" s="3"/>
      <c r="CC72" s="3"/>
      <c r="CD72" s="3"/>
      <c r="CE72" s="3"/>
      <c r="CF72" s="3"/>
      <c r="CG72" s="3"/>
      <c r="CH72" s="3"/>
      <c r="CI72" s="3"/>
      <c r="CJ72" s="3"/>
      <c r="CK72" s="3"/>
      <c r="CL72" s="3"/>
      <c r="CM72" s="3"/>
      <c r="CN72" s="3"/>
      <c r="CO72" s="3"/>
      <c r="CP72" s="3"/>
      <c r="CQ72" s="3"/>
      <c r="CR72" s="3"/>
      <c r="CS72" s="3"/>
      <c r="CT72" s="3"/>
      <c r="CU72" s="3"/>
      <c r="CV72" s="3"/>
      <c r="CW72" s="3"/>
      <c r="CX72" s="3"/>
      <c r="CY72" s="3"/>
      <c r="CZ72" s="3"/>
      <c r="DA72" s="3"/>
      <c r="DB72" s="3"/>
      <c r="DC72" s="3"/>
      <c r="DD72" s="3"/>
      <c r="DE72" s="3"/>
      <c r="DF72" s="3"/>
      <c r="DG72" s="3"/>
      <c r="DH72" s="3"/>
      <c r="DI72" s="3"/>
      <c r="DJ72" s="3"/>
      <c r="DK72" s="3"/>
      <c r="DL72" s="3"/>
      <c r="DM72" s="3"/>
      <c r="DN72" s="3"/>
      <c r="DO72" s="3"/>
      <c r="DP72" s="3"/>
      <c r="DQ72" s="3"/>
      <c r="DR72" s="3"/>
      <c r="DS72" s="3"/>
      <c r="DT72" s="3"/>
      <c r="DU72" s="3"/>
      <c r="DV72" s="3"/>
      <c r="DW72" s="3"/>
      <c r="DX72" s="3"/>
      <c r="DY72" s="3"/>
      <c r="DZ72" s="3"/>
      <c r="EA72" s="3"/>
      <c r="EB72" s="3"/>
      <c r="EC72" s="3"/>
      <c r="ED72" s="3"/>
      <c r="EE72" s="3"/>
      <c r="EF72" s="3"/>
      <c r="EG72" s="3"/>
      <c r="EH72" s="3"/>
      <c r="EI72" s="3"/>
      <c r="EJ72" s="3"/>
      <c r="EK72" s="3"/>
      <c r="EL72" s="3"/>
      <c r="EM72" s="3"/>
    </row>
    <row r="73" spans="1:143" s="4" customFormat="1" ht="41.25" customHeight="1">
      <c r="A73" s="7">
        <v>3</v>
      </c>
      <c r="B73" s="12">
        <v>1196490707</v>
      </c>
      <c r="C73" s="13">
        <v>42131600</v>
      </c>
      <c r="D73" s="17" t="s">
        <v>131</v>
      </c>
      <c r="E73" s="18" t="s">
        <v>132</v>
      </c>
      <c r="F73" s="13" t="s">
        <v>11</v>
      </c>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c r="AZ73" s="3"/>
      <c r="BA73" s="3"/>
      <c r="BB73" s="3"/>
      <c r="BC73" s="3"/>
      <c r="BD73" s="3"/>
      <c r="BE73" s="3"/>
      <c r="BF73" s="3"/>
      <c r="BG73" s="3"/>
      <c r="BH73" s="3"/>
      <c r="BI73" s="3"/>
      <c r="BJ73" s="3"/>
      <c r="BK73" s="3"/>
      <c r="BL73" s="3"/>
      <c r="BM73" s="3"/>
      <c r="BN73" s="3"/>
      <c r="BO73" s="3"/>
      <c r="BP73" s="3"/>
      <c r="BQ73" s="3"/>
      <c r="BR73" s="3"/>
      <c r="BS73" s="3"/>
      <c r="BT73" s="3"/>
      <c r="BU73" s="3"/>
      <c r="BV73" s="3"/>
      <c r="BW73" s="3"/>
      <c r="BX73" s="3"/>
      <c r="BY73" s="3"/>
      <c r="BZ73" s="3"/>
      <c r="CA73" s="3"/>
      <c r="CB73" s="3"/>
      <c r="CC73" s="3"/>
      <c r="CD73" s="3"/>
      <c r="CE73" s="3"/>
      <c r="CF73" s="3"/>
      <c r="CG73" s="3"/>
      <c r="CH73" s="3"/>
      <c r="CI73" s="3"/>
      <c r="CJ73" s="3"/>
      <c r="CK73" s="3"/>
      <c r="CL73" s="3"/>
      <c r="CM73" s="3"/>
      <c r="CN73" s="3"/>
      <c r="CO73" s="3"/>
      <c r="CP73" s="3"/>
      <c r="CQ73" s="3"/>
      <c r="CR73" s="3"/>
      <c r="CS73" s="3"/>
      <c r="CT73" s="3"/>
      <c r="CU73" s="3"/>
      <c r="CV73" s="3"/>
      <c r="CW73" s="3"/>
      <c r="CX73" s="3"/>
      <c r="CY73" s="3"/>
      <c r="CZ73" s="3"/>
      <c r="DA73" s="3"/>
      <c r="DB73" s="3"/>
      <c r="DC73" s="3"/>
      <c r="DD73" s="3"/>
      <c r="DE73" s="3"/>
      <c r="DF73" s="3"/>
      <c r="DG73" s="3"/>
      <c r="DH73" s="3"/>
      <c r="DI73" s="3"/>
      <c r="DJ73" s="3"/>
      <c r="DK73" s="3"/>
      <c r="DL73" s="3"/>
      <c r="DM73" s="3"/>
      <c r="DN73" s="3"/>
      <c r="DO73" s="3"/>
      <c r="DP73" s="3"/>
      <c r="DQ73" s="3"/>
      <c r="DR73" s="3"/>
      <c r="DS73" s="3"/>
      <c r="DT73" s="3"/>
      <c r="DU73" s="3"/>
      <c r="DV73" s="3"/>
      <c r="DW73" s="3"/>
      <c r="DX73" s="3"/>
      <c r="DY73" s="3"/>
      <c r="DZ73" s="3"/>
      <c r="EA73" s="3"/>
      <c r="EB73" s="3"/>
      <c r="EC73" s="3"/>
      <c r="ED73" s="3"/>
      <c r="EE73" s="3"/>
      <c r="EF73" s="3"/>
      <c r="EG73" s="3"/>
      <c r="EH73" s="3"/>
      <c r="EI73" s="3"/>
      <c r="EJ73" s="3"/>
      <c r="EK73" s="3"/>
      <c r="EL73" s="3"/>
      <c r="EM73" s="3"/>
    </row>
    <row r="74" spans="1:143" s="4" customFormat="1" ht="31.5" customHeight="1">
      <c r="A74" s="7">
        <v>4</v>
      </c>
      <c r="B74" s="12">
        <v>1196490706</v>
      </c>
      <c r="C74" s="13">
        <v>42131600</v>
      </c>
      <c r="D74" s="17" t="s">
        <v>133</v>
      </c>
      <c r="E74" s="18" t="s">
        <v>134</v>
      </c>
      <c r="F74" s="13" t="s">
        <v>11</v>
      </c>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c r="AZ74" s="3"/>
      <c r="BA74" s="3"/>
      <c r="BB74" s="3"/>
      <c r="BC74" s="3"/>
      <c r="BD74" s="3"/>
      <c r="BE74" s="3"/>
      <c r="BF74" s="3"/>
      <c r="BG74" s="3"/>
      <c r="BH74" s="3"/>
      <c r="BI74" s="3"/>
      <c r="BJ74" s="3"/>
      <c r="BK74" s="3"/>
      <c r="BL74" s="3"/>
      <c r="BM74" s="3"/>
      <c r="BN74" s="3"/>
      <c r="BO74" s="3"/>
      <c r="BP74" s="3"/>
      <c r="BQ74" s="3"/>
      <c r="BR74" s="3"/>
      <c r="BS74" s="3"/>
      <c r="BT74" s="3"/>
      <c r="BU74" s="3"/>
      <c r="BV74" s="3"/>
      <c r="BW74" s="3"/>
      <c r="BX74" s="3"/>
      <c r="BY74" s="3"/>
      <c r="BZ74" s="3"/>
      <c r="CA74" s="3"/>
      <c r="CB74" s="3"/>
      <c r="CC74" s="3"/>
      <c r="CD74" s="3"/>
      <c r="CE74" s="3"/>
      <c r="CF74" s="3"/>
      <c r="CG74" s="3"/>
      <c r="CH74" s="3"/>
      <c r="CI74" s="3"/>
      <c r="CJ74" s="3"/>
      <c r="CK74" s="3"/>
      <c r="CL74" s="3"/>
      <c r="CM74" s="3"/>
      <c r="CN74" s="3"/>
      <c r="CO74" s="3"/>
      <c r="CP74" s="3"/>
      <c r="CQ74" s="3"/>
      <c r="CR74" s="3"/>
      <c r="CS74" s="3"/>
      <c r="CT74" s="3"/>
      <c r="CU74" s="3"/>
      <c r="CV74" s="3"/>
      <c r="CW74" s="3"/>
      <c r="CX74" s="3"/>
      <c r="CY74" s="3"/>
      <c r="CZ74" s="3"/>
      <c r="DA74" s="3"/>
      <c r="DB74" s="3"/>
      <c r="DC74" s="3"/>
      <c r="DD74" s="3"/>
      <c r="DE74" s="3"/>
      <c r="DF74" s="3"/>
      <c r="DG74" s="3"/>
      <c r="DH74" s="3"/>
      <c r="DI74" s="3"/>
      <c r="DJ74" s="3"/>
      <c r="DK74" s="3"/>
      <c r="DL74" s="3"/>
      <c r="DM74" s="3"/>
      <c r="DN74" s="3"/>
      <c r="DO74" s="3"/>
      <c r="DP74" s="3"/>
      <c r="DQ74" s="3"/>
      <c r="DR74" s="3"/>
      <c r="DS74" s="3"/>
      <c r="DT74" s="3"/>
      <c r="DU74" s="3"/>
      <c r="DV74" s="3"/>
      <c r="DW74" s="3"/>
      <c r="DX74" s="3"/>
      <c r="DY74" s="3"/>
      <c r="DZ74" s="3"/>
      <c r="EA74" s="3"/>
      <c r="EB74" s="3"/>
      <c r="EC74" s="3"/>
      <c r="ED74" s="3"/>
      <c r="EE74" s="3"/>
      <c r="EF74" s="3"/>
      <c r="EG74" s="3"/>
      <c r="EH74" s="3"/>
      <c r="EI74" s="3"/>
      <c r="EJ74" s="3"/>
      <c r="EK74" s="3"/>
      <c r="EL74" s="3"/>
      <c r="EM74" s="3"/>
    </row>
    <row r="75" spans="1:143" s="4" customFormat="1">
      <c r="A75" s="14"/>
      <c r="B75" s="7"/>
      <c r="C75" s="15"/>
      <c r="D75" s="15"/>
      <c r="E75" s="15"/>
      <c r="F75" s="15"/>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c r="AZ75" s="3"/>
      <c r="BA75" s="3"/>
      <c r="BB75" s="3"/>
      <c r="BC75" s="3"/>
      <c r="BD75" s="3"/>
      <c r="BE75" s="3"/>
      <c r="BF75" s="3"/>
      <c r="BG75" s="3"/>
      <c r="BH75" s="3"/>
      <c r="BI75" s="3"/>
      <c r="BJ75" s="3"/>
      <c r="BK75" s="3"/>
      <c r="BL75" s="3"/>
      <c r="BM75" s="3"/>
      <c r="BN75" s="3"/>
      <c r="BO75" s="3"/>
      <c r="BP75" s="3"/>
      <c r="BQ75" s="3"/>
      <c r="BR75" s="3"/>
      <c r="BS75" s="3"/>
      <c r="BT75" s="3"/>
      <c r="BU75" s="3"/>
      <c r="BV75" s="3"/>
      <c r="BW75" s="3"/>
      <c r="BX75" s="3"/>
      <c r="BY75" s="3"/>
      <c r="BZ75" s="3"/>
      <c r="CA75" s="3"/>
      <c r="CB75" s="3"/>
      <c r="CC75" s="3"/>
      <c r="CD75" s="3"/>
      <c r="CE75" s="3"/>
      <c r="CF75" s="3"/>
      <c r="CG75" s="3"/>
      <c r="CH75" s="3"/>
      <c r="CI75" s="3"/>
      <c r="CJ75" s="3"/>
      <c r="CK75" s="3"/>
      <c r="CL75" s="3"/>
      <c r="CM75" s="3"/>
      <c r="CN75" s="3"/>
      <c r="CO75" s="3"/>
      <c r="CP75" s="3"/>
      <c r="CQ75" s="3"/>
      <c r="CR75" s="3"/>
      <c r="CS75" s="3"/>
      <c r="CT75" s="3"/>
      <c r="CU75" s="3"/>
      <c r="CV75" s="3"/>
      <c r="CW75" s="3"/>
      <c r="CX75" s="3"/>
      <c r="CY75" s="3"/>
      <c r="CZ75" s="3"/>
      <c r="DA75" s="3"/>
      <c r="DB75" s="3"/>
      <c r="DC75" s="3"/>
      <c r="DD75" s="3"/>
      <c r="DE75" s="3"/>
      <c r="DF75" s="3"/>
      <c r="DG75" s="3"/>
      <c r="DH75" s="3"/>
      <c r="DI75" s="3"/>
      <c r="DJ75" s="3"/>
      <c r="DK75" s="3"/>
      <c r="DL75" s="3"/>
      <c r="DM75" s="3"/>
      <c r="DN75" s="3"/>
      <c r="DO75" s="3"/>
      <c r="DP75" s="3"/>
      <c r="DQ75" s="3"/>
      <c r="DR75" s="3"/>
      <c r="DS75" s="3"/>
      <c r="DT75" s="3"/>
      <c r="DU75" s="3"/>
      <c r="DV75" s="3"/>
      <c r="DW75" s="3"/>
      <c r="DX75" s="3"/>
      <c r="DY75" s="3"/>
      <c r="DZ75" s="3"/>
      <c r="EA75" s="3"/>
      <c r="EB75" s="3"/>
      <c r="EC75" s="3"/>
      <c r="ED75" s="3"/>
      <c r="EE75" s="3"/>
      <c r="EF75" s="3"/>
      <c r="EG75" s="3"/>
      <c r="EH75" s="3"/>
      <c r="EI75" s="3"/>
      <c r="EJ75" s="3"/>
      <c r="EK75" s="3"/>
      <c r="EL75" s="3"/>
      <c r="EM75" s="3"/>
    </row>
    <row r="76" spans="1:143" s="4" customFormat="1">
      <c r="A76" s="23" t="s">
        <v>135</v>
      </c>
      <c r="B76" s="110" t="s">
        <v>136</v>
      </c>
      <c r="C76" s="110"/>
      <c r="D76" s="110"/>
      <c r="E76" s="110"/>
      <c r="F76" s="16" t="s">
        <v>65</v>
      </c>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c r="AZ76" s="3"/>
      <c r="BA76" s="3"/>
      <c r="BB76" s="3"/>
      <c r="BC76" s="3"/>
      <c r="BD76" s="3"/>
      <c r="BE76" s="3"/>
      <c r="BF76" s="3"/>
      <c r="BG76" s="3"/>
      <c r="BH76" s="3"/>
      <c r="BI76" s="3"/>
      <c r="BJ76" s="3"/>
      <c r="BK76" s="3"/>
      <c r="BL76" s="3"/>
      <c r="BM76" s="3"/>
      <c r="BN76" s="3"/>
      <c r="BO76" s="3"/>
      <c r="BP76" s="3"/>
      <c r="BQ76" s="3"/>
      <c r="BR76" s="3"/>
      <c r="BS76" s="3"/>
      <c r="BT76" s="3"/>
      <c r="BU76" s="3"/>
      <c r="BV76" s="3"/>
      <c r="BW76" s="3"/>
      <c r="BX76" s="3"/>
      <c r="BY76" s="3"/>
      <c r="BZ76" s="3"/>
      <c r="CA76" s="3"/>
      <c r="CB76" s="3"/>
      <c r="CC76" s="3"/>
      <c r="CD76" s="3"/>
      <c r="CE76" s="3"/>
      <c r="CF76" s="3"/>
      <c r="CG76" s="3"/>
      <c r="CH76" s="3"/>
      <c r="CI76" s="3"/>
      <c r="CJ76" s="3"/>
      <c r="CK76" s="3"/>
      <c r="CL76" s="3"/>
      <c r="CM76" s="3"/>
      <c r="CN76" s="3"/>
      <c r="CO76" s="3"/>
      <c r="CP76" s="3"/>
      <c r="CQ76" s="3"/>
      <c r="CR76" s="3"/>
      <c r="CS76" s="3"/>
      <c r="CT76" s="3"/>
      <c r="CU76" s="3"/>
      <c r="CV76" s="3"/>
      <c r="CW76" s="3"/>
      <c r="CX76" s="3"/>
      <c r="CY76" s="3"/>
      <c r="CZ76" s="3"/>
      <c r="DA76" s="3"/>
      <c r="DB76" s="3"/>
      <c r="DC76" s="3"/>
      <c r="DD76" s="3"/>
      <c r="DE76" s="3"/>
      <c r="DF76" s="3"/>
      <c r="DG76" s="3"/>
      <c r="DH76" s="3"/>
      <c r="DI76" s="3"/>
      <c r="DJ76" s="3"/>
      <c r="DK76" s="3"/>
      <c r="DL76" s="3"/>
      <c r="DM76" s="3"/>
      <c r="DN76" s="3"/>
      <c r="DO76" s="3"/>
      <c r="DP76" s="3"/>
      <c r="DQ76" s="3"/>
      <c r="DR76" s="3"/>
      <c r="DS76" s="3"/>
      <c r="DT76" s="3"/>
      <c r="DU76" s="3"/>
      <c r="DV76" s="3"/>
      <c r="DW76" s="3"/>
      <c r="DX76" s="3"/>
      <c r="DY76" s="3"/>
      <c r="DZ76" s="3"/>
      <c r="EA76" s="3"/>
      <c r="EB76" s="3"/>
      <c r="EC76" s="3"/>
      <c r="ED76" s="3"/>
      <c r="EE76" s="3"/>
      <c r="EF76" s="3"/>
      <c r="EG76" s="3"/>
      <c r="EH76" s="3"/>
      <c r="EI76" s="3"/>
      <c r="EJ76" s="3"/>
      <c r="EK76" s="3"/>
      <c r="EL76" s="3"/>
      <c r="EM76" s="3"/>
    </row>
    <row r="77" spans="1:143" s="4" customFormat="1" ht="25.5">
      <c r="A77" s="5" t="s">
        <v>3</v>
      </c>
      <c r="B77" s="5" t="s">
        <v>4</v>
      </c>
      <c r="C77" s="6" t="s">
        <v>5</v>
      </c>
      <c r="D77" s="6" t="s">
        <v>6</v>
      </c>
      <c r="E77" s="6" t="s">
        <v>7</v>
      </c>
      <c r="F77" s="6" t="s">
        <v>8</v>
      </c>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c r="AZ77" s="3"/>
      <c r="BA77" s="3"/>
      <c r="BB77" s="3"/>
      <c r="BC77" s="3"/>
      <c r="BD77" s="3"/>
      <c r="BE77" s="3"/>
      <c r="BF77" s="3"/>
      <c r="BG77" s="3"/>
      <c r="BH77" s="3"/>
      <c r="BI77" s="3"/>
      <c r="BJ77" s="3"/>
      <c r="BK77" s="3"/>
      <c r="BL77" s="3"/>
      <c r="BM77" s="3"/>
      <c r="BN77" s="3"/>
      <c r="BO77" s="3"/>
      <c r="BP77" s="3"/>
      <c r="BQ77" s="3"/>
      <c r="BR77" s="3"/>
      <c r="BS77" s="3"/>
      <c r="BT77" s="3"/>
      <c r="BU77" s="3"/>
      <c r="BV77" s="3"/>
      <c r="BW77" s="3"/>
      <c r="BX77" s="3"/>
      <c r="BY77" s="3"/>
      <c r="BZ77" s="3"/>
      <c r="CA77" s="3"/>
      <c r="CB77" s="3"/>
      <c r="CC77" s="3"/>
      <c r="CD77" s="3"/>
      <c r="CE77" s="3"/>
      <c r="CF77" s="3"/>
      <c r="CG77" s="3"/>
      <c r="CH77" s="3"/>
      <c r="CI77" s="3"/>
      <c r="CJ77" s="3"/>
      <c r="CK77" s="3"/>
      <c r="CL77" s="3"/>
      <c r="CM77" s="3"/>
      <c r="CN77" s="3"/>
      <c r="CO77" s="3"/>
      <c r="CP77" s="3"/>
      <c r="CQ77" s="3"/>
      <c r="CR77" s="3"/>
      <c r="CS77" s="3"/>
      <c r="CT77" s="3"/>
      <c r="CU77" s="3"/>
      <c r="CV77" s="3"/>
      <c r="CW77" s="3"/>
      <c r="CX77" s="3"/>
      <c r="CY77" s="3"/>
      <c r="CZ77" s="3"/>
      <c r="DA77" s="3"/>
      <c r="DB77" s="3"/>
      <c r="DC77" s="3"/>
      <c r="DD77" s="3"/>
      <c r="DE77" s="3"/>
      <c r="DF77" s="3"/>
      <c r="DG77" s="3"/>
      <c r="DH77" s="3"/>
      <c r="DI77" s="3"/>
      <c r="DJ77" s="3"/>
      <c r="DK77" s="3"/>
      <c r="DL77" s="3"/>
      <c r="DM77" s="3"/>
      <c r="DN77" s="3"/>
      <c r="DO77" s="3"/>
      <c r="DP77" s="3"/>
      <c r="DQ77" s="3"/>
      <c r="DR77" s="3"/>
      <c r="DS77" s="3"/>
      <c r="DT77" s="3"/>
      <c r="DU77" s="3"/>
      <c r="DV77" s="3"/>
      <c r="DW77" s="3"/>
      <c r="DX77" s="3"/>
      <c r="DY77" s="3"/>
      <c r="DZ77" s="3"/>
      <c r="EA77" s="3"/>
      <c r="EB77" s="3"/>
      <c r="EC77" s="3"/>
      <c r="ED77" s="3"/>
      <c r="EE77" s="3"/>
      <c r="EF77" s="3"/>
      <c r="EG77" s="3"/>
      <c r="EH77" s="3"/>
      <c r="EI77" s="3"/>
      <c r="EJ77" s="3"/>
      <c r="EK77" s="3"/>
      <c r="EL77" s="3"/>
      <c r="EM77" s="3"/>
    </row>
    <row r="78" spans="1:143" s="28" customFormat="1" ht="45.75" customHeight="1">
      <c r="A78" s="24">
        <v>1</v>
      </c>
      <c r="B78" s="24">
        <v>1196490964</v>
      </c>
      <c r="C78" s="19">
        <v>42295143</v>
      </c>
      <c r="D78" s="25" t="s">
        <v>137</v>
      </c>
      <c r="E78" s="26" t="s">
        <v>138</v>
      </c>
      <c r="F78" s="19" t="s">
        <v>11</v>
      </c>
      <c r="G78" s="27"/>
      <c r="H78" s="27"/>
      <c r="I78" s="27"/>
      <c r="J78" s="27"/>
      <c r="K78" s="27"/>
      <c r="L78" s="27"/>
      <c r="M78" s="27"/>
      <c r="N78" s="27"/>
      <c r="O78" s="27"/>
      <c r="P78" s="27"/>
      <c r="Q78" s="27"/>
      <c r="R78" s="27"/>
      <c r="S78" s="27"/>
      <c r="T78" s="27"/>
      <c r="U78" s="27"/>
      <c r="V78" s="27"/>
      <c r="W78" s="27"/>
      <c r="X78" s="27"/>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c r="CA78" s="27"/>
      <c r="CB78" s="27"/>
      <c r="CC78" s="27"/>
      <c r="CD78" s="27"/>
      <c r="CE78" s="27"/>
      <c r="CF78" s="27"/>
      <c r="CG78" s="27"/>
      <c r="CH78" s="27"/>
      <c r="CI78" s="27"/>
      <c r="CJ78" s="27"/>
      <c r="CK78" s="27"/>
      <c r="CL78" s="27"/>
      <c r="CM78" s="27"/>
      <c r="CN78" s="27"/>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c r="DU78" s="27"/>
      <c r="DV78" s="27"/>
      <c r="DW78" s="27"/>
      <c r="DX78" s="27"/>
      <c r="DY78" s="27"/>
      <c r="DZ78" s="27"/>
      <c r="EA78" s="27"/>
      <c r="EB78" s="27"/>
      <c r="EC78" s="27"/>
      <c r="ED78" s="27"/>
      <c r="EE78" s="27"/>
      <c r="EF78" s="27"/>
      <c r="EG78" s="27"/>
      <c r="EH78" s="27"/>
      <c r="EI78" s="27"/>
      <c r="EJ78" s="27"/>
      <c r="EK78" s="27"/>
      <c r="EL78" s="27"/>
      <c r="EM78" s="27"/>
    </row>
    <row r="79" spans="1:143" s="28" customFormat="1" ht="47.25" customHeight="1">
      <c r="A79" s="24">
        <v>2</v>
      </c>
      <c r="B79" s="24">
        <v>1196490034</v>
      </c>
      <c r="C79" s="19">
        <v>42295143</v>
      </c>
      <c r="D79" s="25" t="s">
        <v>139</v>
      </c>
      <c r="E79" s="26" t="s">
        <v>140</v>
      </c>
      <c r="F79" s="19" t="s">
        <v>11</v>
      </c>
      <c r="G79" s="27"/>
      <c r="H79" s="27"/>
      <c r="I79" s="27"/>
      <c r="J79" s="27"/>
      <c r="K79" s="27"/>
      <c r="L79" s="27"/>
      <c r="M79" s="27"/>
      <c r="N79" s="27"/>
      <c r="O79" s="27"/>
      <c r="P79" s="27"/>
      <c r="Q79" s="27"/>
      <c r="R79" s="27"/>
      <c r="S79" s="27"/>
      <c r="T79" s="27"/>
      <c r="U79" s="27"/>
      <c r="V79" s="27"/>
      <c r="W79" s="27"/>
      <c r="X79" s="27"/>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c r="DU79" s="27"/>
      <c r="DV79" s="27"/>
      <c r="DW79" s="27"/>
      <c r="DX79" s="27"/>
      <c r="DY79" s="27"/>
      <c r="DZ79" s="27"/>
      <c r="EA79" s="27"/>
      <c r="EB79" s="27"/>
      <c r="EC79" s="27"/>
      <c r="ED79" s="27"/>
      <c r="EE79" s="27"/>
      <c r="EF79" s="27"/>
      <c r="EG79" s="27"/>
      <c r="EH79" s="27"/>
      <c r="EI79" s="27"/>
      <c r="EJ79" s="27"/>
      <c r="EK79" s="27"/>
      <c r="EL79" s="27"/>
      <c r="EM79" s="27"/>
    </row>
    <row r="80" spans="1:143" s="28" customFormat="1" ht="99.75" customHeight="1">
      <c r="A80" s="24">
        <v>3</v>
      </c>
      <c r="B80" s="24">
        <v>1196490005</v>
      </c>
      <c r="C80" s="19">
        <v>42295143</v>
      </c>
      <c r="D80" s="25" t="s">
        <v>141</v>
      </c>
      <c r="E80" s="26" t="s">
        <v>142</v>
      </c>
      <c r="F80" s="19" t="s">
        <v>11</v>
      </c>
      <c r="G80" s="27"/>
      <c r="H80" s="27"/>
      <c r="I80" s="27"/>
      <c r="J80" s="27"/>
      <c r="K80" s="27"/>
      <c r="L80" s="27"/>
      <c r="M80" s="27"/>
      <c r="N80" s="27"/>
      <c r="O80" s="27"/>
      <c r="P80" s="27"/>
      <c r="Q80" s="27"/>
      <c r="R80" s="27"/>
      <c r="S80" s="27"/>
      <c r="T80" s="27"/>
      <c r="U80" s="27"/>
      <c r="V80" s="27"/>
      <c r="W80" s="27"/>
      <c r="X80" s="27"/>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c r="CA80" s="27"/>
      <c r="CB80" s="27"/>
      <c r="CC80" s="27"/>
      <c r="CD80" s="27"/>
      <c r="CE80" s="27"/>
      <c r="CF80" s="27"/>
      <c r="CG80" s="27"/>
      <c r="CH80" s="27"/>
      <c r="CI80" s="27"/>
      <c r="CJ80" s="27"/>
      <c r="CK80" s="27"/>
      <c r="CL80" s="27"/>
      <c r="CM80" s="27"/>
      <c r="CN80" s="27"/>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c r="DU80" s="27"/>
      <c r="DV80" s="27"/>
      <c r="DW80" s="27"/>
      <c r="DX80" s="27"/>
      <c r="DY80" s="27"/>
      <c r="DZ80" s="27"/>
      <c r="EA80" s="27"/>
      <c r="EB80" s="27"/>
      <c r="EC80" s="27"/>
      <c r="ED80" s="27"/>
      <c r="EE80" s="27"/>
      <c r="EF80" s="27"/>
      <c r="EG80" s="27"/>
      <c r="EH80" s="27"/>
      <c r="EI80" s="27"/>
      <c r="EJ80" s="27"/>
      <c r="EK80" s="27"/>
      <c r="EL80" s="27"/>
      <c r="EM80" s="27"/>
    </row>
    <row r="81" spans="1:143" s="28" customFormat="1" ht="79.5" customHeight="1">
      <c r="A81" s="24">
        <v>4</v>
      </c>
      <c r="B81" s="24">
        <v>1196490007</v>
      </c>
      <c r="C81" s="19">
        <v>42295143</v>
      </c>
      <c r="D81" s="25" t="s">
        <v>143</v>
      </c>
      <c r="E81" s="26" t="s">
        <v>144</v>
      </c>
      <c r="F81" s="19" t="s">
        <v>11</v>
      </c>
      <c r="G81" s="27"/>
      <c r="H81" s="27"/>
      <c r="I81" s="27"/>
      <c r="J81" s="27"/>
      <c r="K81" s="27"/>
      <c r="L81" s="27"/>
      <c r="M81" s="27"/>
      <c r="N81" s="27"/>
      <c r="O81" s="27"/>
      <c r="P81" s="27"/>
      <c r="Q81" s="27"/>
      <c r="R81" s="27"/>
      <c r="S81" s="27"/>
      <c r="T81" s="27"/>
      <c r="U81" s="27"/>
      <c r="V81" s="27"/>
      <c r="W81" s="27"/>
      <c r="X81" s="27"/>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c r="DU81" s="27"/>
      <c r="DV81" s="27"/>
      <c r="DW81" s="27"/>
      <c r="DX81" s="27"/>
      <c r="DY81" s="27"/>
      <c r="DZ81" s="27"/>
      <c r="EA81" s="27"/>
      <c r="EB81" s="27"/>
      <c r="EC81" s="27"/>
      <c r="ED81" s="27"/>
      <c r="EE81" s="27"/>
      <c r="EF81" s="27"/>
      <c r="EG81" s="27"/>
      <c r="EH81" s="27"/>
      <c r="EI81" s="27"/>
      <c r="EJ81" s="27"/>
      <c r="EK81" s="27"/>
      <c r="EL81" s="27"/>
      <c r="EM81" s="27"/>
    </row>
    <row r="82" spans="1:143" s="28" customFormat="1" ht="90.75" customHeight="1">
      <c r="A82" s="24">
        <v>5</v>
      </c>
      <c r="B82" s="24">
        <v>1196430859</v>
      </c>
      <c r="C82" s="19">
        <v>42295143</v>
      </c>
      <c r="D82" s="25" t="s">
        <v>145</v>
      </c>
      <c r="E82" s="26" t="s">
        <v>146</v>
      </c>
      <c r="F82" s="19" t="s">
        <v>11</v>
      </c>
      <c r="G82" s="27"/>
      <c r="H82" s="27"/>
      <c r="I82" s="27"/>
      <c r="J82" s="27"/>
      <c r="K82" s="27"/>
      <c r="L82" s="27"/>
      <c r="M82" s="27"/>
      <c r="N82" s="27"/>
      <c r="O82" s="27"/>
      <c r="P82" s="27"/>
      <c r="Q82" s="27"/>
      <c r="R82" s="27"/>
      <c r="S82" s="27"/>
      <c r="T82" s="27"/>
      <c r="U82" s="27"/>
      <c r="V82" s="27"/>
      <c r="W82" s="27"/>
      <c r="X82" s="27"/>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c r="CA82" s="27"/>
      <c r="CB82" s="27"/>
      <c r="CC82" s="27"/>
      <c r="CD82" s="27"/>
      <c r="CE82" s="27"/>
      <c r="CF82" s="27"/>
      <c r="CG82" s="27"/>
      <c r="CH82" s="27"/>
      <c r="CI82" s="27"/>
      <c r="CJ82" s="27"/>
      <c r="CK82" s="27"/>
      <c r="CL82" s="27"/>
      <c r="CM82" s="27"/>
      <c r="CN82" s="27"/>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c r="DU82" s="27"/>
      <c r="DV82" s="27"/>
      <c r="DW82" s="27"/>
      <c r="DX82" s="27"/>
      <c r="DY82" s="27"/>
      <c r="DZ82" s="27"/>
      <c r="EA82" s="27"/>
      <c r="EB82" s="27"/>
      <c r="EC82" s="27"/>
      <c r="ED82" s="27"/>
      <c r="EE82" s="27"/>
      <c r="EF82" s="27"/>
      <c r="EG82" s="27"/>
      <c r="EH82" s="27"/>
      <c r="EI82" s="27"/>
      <c r="EJ82" s="27"/>
      <c r="EK82" s="27"/>
      <c r="EL82" s="27"/>
      <c r="EM82" s="27"/>
    </row>
    <row r="83" spans="1:143" s="28" customFormat="1" ht="80.25" customHeight="1">
      <c r="A83" s="24">
        <v>6</v>
      </c>
      <c r="B83" s="24">
        <v>1196430030</v>
      </c>
      <c r="C83" s="19">
        <v>42295143</v>
      </c>
      <c r="D83" s="25" t="s">
        <v>147</v>
      </c>
      <c r="E83" s="26" t="s">
        <v>148</v>
      </c>
      <c r="F83" s="19" t="s">
        <v>11</v>
      </c>
      <c r="G83" s="27"/>
      <c r="H83" s="27"/>
      <c r="I83" s="27"/>
      <c r="J83" s="27"/>
      <c r="K83" s="27"/>
      <c r="L83" s="27"/>
      <c r="M83" s="27"/>
      <c r="N83" s="27"/>
      <c r="O83" s="27"/>
      <c r="P83" s="27"/>
      <c r="Q83" s="27"/>
      <c r="R83" s="27"/>
      <c r="S83" s="27"/>
      <c r="T83" s="27"/>
      <c r="U83" s="27"/>
      <c r="V83" s="27"/>
      <c r="W83" s="27"/>
      <c r="X83" s="27"/>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c r="DU83" s="27"/>
      <c r="DV83" s="27"/>
      <c r="DW83" s="27"/>
      <c r="DX83" s="27"/>
      <c r="DY83" s="27"/>
      <c r="DZ83" s="27"/>
      <c r="EA83" s="27"/>
      <c r="EB83" s="27"/>
      <c r="EC83" s="27"/>
      <c r="ED83" s="27"/>
      <c r="EE83" s="27"/>
      <c r="EF83" s="27"/>
      <c r="EG83" s="27"/>
      <c r="EH83" s="27"/>
      <c r="EI83" s="27"/>
      <c r="EJ83" s="27"/>
      <c r="EK83" s="27"/>
      <c r="EL83" s="27"/>
      <c r="EM83" s="27"/>
    </row>
    <row r="84" spans="1:143" s="28" customFormat="1" ht="54" customHeight="1">
      <c r="A84" s="24">
        <v>7</v>
      </c>
      <c r="B84" s="24">
        <v>1196430013</v>
      </c>
      <c r="C84" s="19">
        <v>42295143</v>
      </c>
      <c r="D84" s="25" t="s">
        <v>149</v>
      </c>
      <c r="E84" s="26" t="s">
        <v>150</v>
      </c>
      <c r="F84" s="19" t="s">
        <v>11</v>
      </c>
      <c r="G84" s="27"/>
      <c r="H84" s="27"/>
      <c r="I84" s="27"/>
      <c r="J84" s="27"/>
      <c r="K84" s="27"/>
      <c r="L84" s="27"/>
      <c r="M84" s="27"/>
      <c r="N84" s="27"/>
      <c r="O84" s="27"/>
      <c r="P84" s="27"/>
      <c r="Q84" s="27"/>
      <c r="R84" s="27"/>
      <c r="S84" s="27"/>
      <c r="T84" s="27"/>
      <c r="U84" s="27"/>
      <c r="V84" s="27"/>
      <c r="W84" s="27"/>
      <c r="X84" s="27"/>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c r="CA84" s="27"/>
      <c r="CB84" s="27"/>
      <c r="CC84" s="27"/>
      <c r="CD84" s="27"/>
      <c r="CE84" s="27"/>
      <c r="CF84" s="27"/>
      <c r="CG84" s="27"/>
      <c r="CH84" s="27"/>
      <c r="CI84" s="27"/>
      <c r="CJ84" s="27"/>
      <c r="CK84" s="27"/>
      <c r="CL84" s="27"/>
      <c r="CM84" s="27"/>
      <c r="CN84" s="27"/>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c r="DU84" s="27"/>
      <c r="DV84" s="27"/>
      <c r="DW84" s="27"/>
      <c r="DX84" s="27"/>
      <c r="DY84" s="27"/>
      <c r="DZ84" s="27"/>
      <c r="EA84" s="27"/>
      <c r="EB84" s="27"/>
      <c r="EC84" s="27"/>
      <c r="ED84" s="27"/>
      <c r="EE84" s="27"/>
      <c r="EF84" s="27"/>
      <c r="EG84" s="27"/>
      <c r="EH84" s="27"/>
      <c r="EI84" s="27"/>
      <c r="EJ84" s="27"/>
      <c r="EK84" s="27"/>
      <c r="EL84" s="27"/>
      <c r="EM84" s="27"/>
    </row>
    <row r="85" spans="1:143" s="28" customFormat="1" ht="39.75" customHeight="1">
      <c r="A85" s="24">
        <v>8</v>
      </c>
      <c r="B85" s="19" t="s">
        <v>151</v>
      </c>
      <c r="C85" s="19">
        <v>42295143</v>
      </c>
      <c r="D85" s="29" t="s">
        <v>152</v>
      </c>
      <c r="E85" s="30" t="s">
        <v>153</v>
      </c>
      <c r="F85" s="19" t="s">
        <v>11</v>
      </c>
      <c r="G85" s="27"/>
      <c r="H85" s="27"/>
      <c r="I85" s="27"/>
      <c r="J85" s="27"/>
      <c r="K85" s="27"/>
      <c r="L85" s="27"/>
      <c r="M85" s="27"/>
      <c r="N85" s="27"/>
      <c r="O85" s="27"/>
      <c r="P85" s="27"/>
      <c r="Q85" s="27"/>
      <c r="R85" s="27"/>
      <c r="S85" s="27"/>
      <c r="T85" s="27"/>
      <c r="U85" s="27"/>
      <c r="V85" s="27"/>
      <c r="W85" s="27"/>
      <c r="X85" s="27"/>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c r="DU85" s="27"/>
      <c r="DV85" s="27"/>
      <c r="DW85" s="27"/>
      <c r="DX85" s="27"/>
      <c r="DY85" s="27"/>
      <c r="DZ85" s="27"/>
      <c r="EA85" s="27"/>
      <c r="EB85" s="27"/>
      <c r="EC85" s="27"/>
      <c r="ED85" s="27"/>
      <c r="EE85" s="27"/>
      <c r="EF85" s="27"/>
      <c r="EG85" s="27"/>
      <c r="EH85" s="27"/>
      <c r="EI85" s="27"/>
      <c r="EJ85" s="27"/>
      <c r="EK85" s="27"/>
      <c r="EL85" s="27"/>
      <c r="EM85" s="27"/>
    </row>
    <row r="86" spans="1:143" s="28" customFormat="1" ht="25.5">
      <c r="A86" s="24">
        <v>9</v>
      </c>
      <c r="B86" s="19" t="s">
        <v>151</v>
      </c>
      <c r="C86" s="19">
        <v>42295143</v>
      </c>
      <c r="D86" s="29" t="s">
        <v>154</v>
      </c>
      <c r="E86" s="30" t="s">
        <v>155</v>
      </c>
      <c r="F86" s="19" t="s">
        <v>11</v>
      </c>
      <c r="G86" s="27"/>
      <c r="H86" s="27"/>
      <c r="I86" s="27"/>
      <c r="J86" s="27"/>
      <c r="K86" s="27"/>
      <c r="L86" s="27"/>
      <c r="M86" s="27"/>
      <c r="N86" s="27"/>
      <c r="O86" s="27"/>
      <c r="P86" s="27"/>
      <c r="Q86" s="27"/>
      <c r="R86" s="27"/>
      <c r="S86" s="27"/>
      <c r="T86" s="27"/>
      <c r="U86" s="27"/>
      <c r="V86" s="27"/>
      <c r="W86" s="27"/>
      <c r="X86" s="27"/>
      <c r="Y86" s="27"/>
      <c r="Z86" s="27"/>
      <c r="AA86" s="27"/>
      <c r="AB86" s="27"/>
      <c r="AC86" s="27"/>
      <c r="AD86" s="27"/>
      <c r="AE86" s="27"/>
      <c r="AF86" s="27"/>
      <c r="AG86" s="27"/>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c r="CA86" s="27"/>
      <c r="CB86" s="27"/>
      <c r="CC86" s="27"/>
      <c r="CD86" s="27"/>
      <c r="CE86" s="27"/>
      <c r="CF86" s="27"/>
      <c r="CG86" s="27"/>
      <c r="CH86" s="27"/>
      <c r="CI86" s="27"/>
      <c r="CJ86" s="27"/>
      <c r="CK86" s="27"/>
      <c r="CL86" s="27"/>
      <c r="CM86" s="27"/>
      <c r="CN86" s="27"/>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c r="DU86" s="27"/>
      <c r="DV86" s="27"/>
      <c r="DW86" s="27"/>
      <c r="DX86" s="27"/>
      <c r="DY86" s="27"/>
      <c r="DZ86" s="27"/>
      <c r="EA86" s="27"/>
      <c r="EB86" s="27"/>
      <c r="EC86" s="27"/>
      <c r="ED86" s="27"/>
      <c r="EE86" s="27"/>
      <c r="EF86" s="27"/>
      <c r="EG86" s="27"/>
      <c r="EH86" s="27"/>
      <c r="EI86" s="27"/>
      <c r="EJ86" s="27"/>
      <c r="EK86" s="27"/>
      <c r="EL86" s="27"/>
      <c r="EM86" s="27"/>
    </row>
    <row r="87" spans="1:143" s="28" customFormat="1" ht="73.5" customHeight="1">
      <c r="A87" s="24">
        <v>10</v>
      </c>
      <c r="B87" s="19" t="s">
        <v>151</v>
      </c>
      <c r="C87" s="19">
        <v>42295143</v>
      </c>
      <c r="D87" s="25" t="s">
        <v>156</v>
      </c>
      <c r="E87" s="26" t="s">
        <v>157</v>
      </c>
      <c r="F87" s="19" t="s">
        <v>11</v>
      </c>
      <c r="G87" s="27"/>
      <c r="H87" s="27"/>
      <c r="I87" s="27"/>
      <c r="J87" s="27"/>
      <c r="K87" s="27"/>
      <c r="L87" s="27"/>
      <c r="M87" s="27"/>
      <c r="N87" s="27"/>
      <c r="O87" s="27"/>
      <c r="P87" s="27"/>
      <c r="Q87" s="27"/>
      <c r="R87" s="27"/>
      <c r="S87" s="27"/>
      <c r="T87" s="27"/>
      <c r="U87" s="27"/>
      <c r="V87" s="27"/>
      <c r="W87" s="27"/>
      <c r="X87" s="27"/>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c r="DU87" s="27"/>
      <c r="DV87" s="27"/>
      <c r="DW87" s="27"/>
      <c r="DX87" s="27"/>
      <c r="DY87" s="27"/>
      <c r="DZ87" s="27"/>
      <c r="EA87" s="27"/>
      <c r="EB87" s="27"/>
      <c r="EC87" s="27"/>
      <c r="ED87" s="27"/>
      <c r="EE87" s="27"/>
      <c r="EF87" s="27"/>
      <c r="EG87" s="27"/>
      <c r="EH87" s="27"/>
      <c r="EI87" s="27"/>
      <c r="EJ87" s="27"/>
      <c r="EK87" s="27"/>
      <c r="EL87" s="27"/>
      <c r="EM87" s="27"/>
    </row>
    <row r="88" spans="1:143" s="4" customFormat="1">
      <c r="A88" s="14"/>
      <c r="B88" s="7"/>
      <c r="C88" s="15"/>
      <c r="D88" s="15"/>
      <c r="E88" s="15"/>
      <c r="F88" s="15"/>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c r="AZ88" s="3"/>
      <c r="BA88" s="3"/>
      <c r="BB88" s="3"/>
      <c r="BC88" s="3"/>
      <c r="BD88" s="3"/>
      <c r="BE88" s="3"/>
      <c r="BF88" s="3"/>
      <c r="BG88" s="3"/>
      <c r="BH88" s="3"/>
      <c r="BI88" s="3"/>
      <c r="BJ88" s="3"/>
      <c r="BK88" s="3"/>
      <c r="BL88" s="3"/>
      <c r="BM88" s="3"/>
      <c r="BN88" s="3"/>
      <c r="BO88" s="3"/>
      <c r="BP88" s="3"/>
      <c r="BQ88" s="3"/>
      <c r="BR88" s="3"/>
      <c r="BS88" s="3"/>
      <c r="BT88" s="3"/>
      <c r="BU88" s="3"/>
      <c r="BV88" s="3"/>
      <c r="BW88" s="3"/>
      <c r="BX88" s="3"/>
      <c r="BY88" s="3"/>
      <c r="BZ88" s="3"/>
      <c r="CA88" s="3"/>
      <c r="CB88" s="3"/>
      <c r="CC88" s="3"/>
      <c r="CD88" s="3"/>
      <c r="CE88" s="3"/>
      <c r="CF88" s="3"/>
      <c r="CG88" s="3"/>
      <c r="CH88" s="3"/>
      <c r="CI88" s="3"/>
      <c r="CJ88" s="3"/>
      <c r="CK88" s="3"/>
      <c r="CL88" s="3"/>
      <c r="CM88" s="3"/>
      <c r="CN88" s="3"/>
      <c r="CO88" s="3"/>
      <c r="CP88" s="3"/>
      <c r="CQ88" s="3"/>
      <c r="CR88" s="3"/>
      <c r="CS88" s="3"/>
      <c r="CT88" s="3"/>
      <c r="CU88" s="3"/>
      <c r="CV88" s="3"/>
      <c r="CW88" s="3"/>
      <c r="CX88" s="3"/>
      <c r="CY88" s="3"/>
      <c r="CZ88" s="3"/>
      <c r="DA88" s="3"/>
      <c r="DB88" s="3"/>
      <c r="DC88" s="3"/>
      <c r="DD88" s="3"/>
      <c r="DE88" s="3"/>
      <c r="DF88" s="3"/>
      <c r="DG88" s="3"/>
      <c r="DH88" s="3"/>
      <c r="DI88" s="3"/>
      <c r="DJ88" s="3"/>
      <c r="DK88" s="3"/>
      <c r="DL88" s="3"/>
      <c r="DM88" s="3"/>
      <c r="DN88" s="3"/>
      <c r="DO88" s="3"/>
      <c r="DP88" s="3"/>
      <c r="DQ88" s="3"/>
      <c r="DR88" s="3"/>
      <c r="DS88" s="3"/>
      <c r="DT88" s="3"/>
      <c r="DU88" s="3"/>
      <c r="DV88" s="3"/>
      <c r="DW88" s="3"/>
      <c r="DX88" s="3"/>
      <c r="DY88" s="3"/>
      <c r="DZ88" s="3"/>
      <c r="EA88" s="3"/>
      <c r="EB88" s="3"/>
      <c r="EC88" s="3"/>
      <c r="ED88" s="3"/>
      <c r="EE88" s="3"/>
      <c r="EF88" s="3"/>
      <c r="EG88" s="3"/>
      <c r="EH88" s="3"/>
      <c r="EI88" s="3"/>
      <c r="EJ88" s="3"/>
      <c r="EK88" s="3"/>
      <c r="EL88" s="3"/>
      <c r="EM88" s="3"/>
    </row>
    <row r="89" spans="1:143" s="4" customFormat="1">
      <c r="A89" s="23" t="s">
        <v>158</v>
      </c>
      <c r="B89" s="110" t="s">
        <v>159</v>
      </c>
      <c r="C89" s="110"/>
      <c r="D89" s="110"/>
      <c r="E89" s="110"/>
      <c r="F89" s="16" t="s">
        <v>160</v>
      </c>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c r="AZ89" s="3"/>
      <c r="BA89" s="3"/>
      <c r="BB89" s="3"/>
      <c r="BC89" s="3"/>
      <c r="BD89" s="3"/>
      <c r="BE89" s="3"/>
      <c r="BF89" s="3"/>
      <c r="BG89" s="3"/>
      <c r="BH89" s="3"/>
      <c r="BI89" s="3"/>
      <c r="BJ89" s="3"/>
      <c r="BK89" s="3"/>
      <c r="BL89" s="3"/>
      <c r="BM89" s="3"/>
      <c r="BN89" s="3"/>
      <c r="BO89" s="3"/>
      <c r="BP89" s="3"/>
      <c r="BQ89" s="3"/>
      <c r="BR89" s="3"/>
      <c r="BS89" s="3"/>
      <c r="BT89" s="3"/>
      <c r="BU89" s="3"/>
      <c r="BV89" s="3"/>
      <c r="BW89" s="3"/>
      <c r="BX89" s="3"/>
      <c r="BY89" s="3"/>
      <c r="BZ89" s="3"/>
      <c r="CA89" s="3"/>
      <c r="CB89" s="3"/>
      <c r="CC89" s="3"/>
      <c r="CD89" s="3"/>
      <c r="CE89" s="3"/>
      <c r="CF89" s="3"/>
      <c r="CG89" s="3"/>
      <c r="CH89" s="3"/>
      <c r="CI89" s="3"/>
      <c r="CJ89" s="3"/>
      <c r="CK89" s="3"/>
      <c r="CL89" s="3"/>
      <c r="CM89" s="3"/>
      <c r="CN89" s="3"/>
      <c r="CO89" s="3"/>
      <c r="CP89" s="3"/>
      <c r="CQ89" s="3"/>
      <c r="CR89" s="3"/>
      <c r="CS89" s="3"/>
      <c r="CT89" s="3"/>
      <c r="CU89" s="3"/>
      <c r="CV89" s="3"/>
      <c r="CW89" s="3"/>
      <c r="CX89" s="3"/>
      <c r="CY89" s="3"/>
      <c r="CZ89" s="3"/>
      <c r="DA89" s="3"/>
      <c r="DB89" s="3"/>
      <c r="DC89" s="3"/>
      <c r="DD89" s="3"/>
      <c r="DE89" s="3"/>
      <c r="DF89" s="3"/>
      <c r="DG89" s="3"/>
      <c r="DH89" s="3"/>
      <c r="DI89" s="3"/>
      <c r="DJ89" s="3"/>
      <c r="DK89" s="3"/>
      <c r="DL89" s="3"/>
      <c r="DM89" s="3"/>
      <c r="DN89" s="3"/>
      <c r="DO89" s="3"/>
      <c r="DP89" s="3"/>
      <c r="DQ89" s="3"/>
      <c r="DR89" s="3"/>
      <c r="DS89" s="3"/>
      <c r="DT89" s="3"/>
      <c r="DU89" s="3"/>
      <c r="DV89" s="3"/>
      <c r="DW89" s="3"/>
      <c r="DX89" s="3"/>
      <c r="DY89" s="3"/>
      <c r="DZ89" s="3"/>
      <c r="EA89" s="3"/>
      <c r="EB89" s="3"/>
      <c r="EC89" s="3"/>
      <c r="ED89" s="3"/>
      <c r="EE89" s="3"/>
      <c r="EF89" s="3"/>
      <c r="EG89" s="3"/>
      <c r="EH89" s="3"/>
      <c r="EI89" s="3"/>
      <c r="EJ89" s="3"/>
      <c r="EK89" s="3"/>
      <c r="EL89" s="3"/>
      <c r="EM89" s="3"/>
    </row>
    <row r="90" spans="1:143" s="4" customFormat="1" ht="25.5">
      <c r="A90" s="5" t="s">
        <v>3</v>
      </c>
      <c r="B90" s="5" t="s">
        <v>4</v>
      </c>
      <c r="C90" s="6" t="s">
        <v>5</v>
      </c>
      <c r="D90" s="6" t="s">
        <v>6</v>
      </c>
      <c r="E90" s="6" t="s">
        <v>7</v>
      </c>
      <c r="F90" s="6" t="s">
        <v>8</v>
      </c>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c r="AZ90" s="3"/>
      <c r="BA90" s="3"/>
      <c r="BB90" s="3"/>
      <c r="BC90" s="3"/>
      <c r="BD90" s="3"/>
      <c r="BE90" s="3"/>
      <c r="BF90" s="3"/>
      <c r="BG90" s="3"/>
      <c r="BH90" s="3"/>
      <c r="BI90" s="3"/>
      <c r="BJ90" s="3"/>
      <c r="BK90" s="3"/>
      <c r="BL90" s="3"/>
      <c r="BM90" s="3"/>
      <c r="BN90" s="3"/>
      <c r="BO90" s="3"/>
      <c r="BP90" s="3"/>
      <c r="BQ90" s="3"/>
      <c r="BR90" s="3"/>
      <c r="BS90" s="3"/>
      <c r="BT90" s="3"/>
      <c r="BU90" s="3"/>
      <c r="BV90" s="3"/>
      <c r="BW90" s="3"/>
      <c r="BX90" s="3"/>
      <c r="BY90" s="3"/>
      <c r="BZ90" s="3"/>
      <c r="CA90" s="3"/>
      <c r="CB90" s="3"/>
      <c r="CC90" s="3"/>
      <c r="CD90" s="3"/>
      <c r="CE90" s="3"/>
      <c r="CF90" s="3"/>
      <c r="CG90" s="3"/>
      <c r="CH90" s="3"/>
      <c r="CI90" s="3"/>
      <c r="CJ90" s="3"/>
      <c r="CK90" s="3"/>
      <c r="CL90" s="3"/>
      <c r="CM90" s="3"/>
      <c r="CN90" s="3"/>
      <c r="CO90" s="3"/>
      <c r="CP90" s="3"/>
      <c r="CQ90" s="3"/>
      <c r="CR90" s="3"/>
      <c r="CS90" s="3"/>
      <c r="CT90" s="3"/>
      <c r="CU90" s="3"/>
      <c r="CV90" s="3"/>
      <c r="CW90" s="3"/>
      <c r="CX90" s="3"/>
      <c r="CY90" s="3"/>
      <c r="CZ90" s="3"/>
      <c r="DA90" s="3"/>
      <c r="DB90" s="3"/>
      <c r="DC90" s="3"/>
      <c r="DD90" s="3"/>
      <c r="DE90" s="3"/>
      <c r="DF90" s="3"/>
      <c r="DG90" s="3"/>
      <c r="DH90" s="3"/>
      <c r="DI90" s="3"/>
      <c r="DJ90" s="3"/>
      <c r="DK90" s="3"/>
      <c r="DL90" s="3"/>
      <c r="DM90" s="3"/>
      <c r="DN90" s="3"/>
      <c r="DO90" s="3"/>
      <c r="DP90" s="3"/>
      <c r="DQ90" s="3"/>
      <c r="DR90" s="3"/>
      <c r="DS90" s="3"/>
      <c r="DT90" s="3"/>
      <c r="DU90" s="3"/>
      <c r="DV90" s="3"/>
      <c r="DW90" s="3"/>
      <c r="DX90" s="3"/>
      <c r="DY90" s="3"/>
      <c r="DZ90" s="3"/>
      <c r="EA90" s="3"/>
      <c r="EB90" s="3"/>
      <c r="EC90" s="3"/>
      <c r="ED90" s="3"/>
      <c r="EE90" s="3"/>
      <c r="EF90" s="3"/>
      <c r="EG90" s="3"/>
      <c r="EH90" s="3"/>
      <c r="EI90" s="3"/>
      <c r="EJ90" s="3"/>
      <c r="EK90" s="3"/>
      <c r="EL90" s="3"/>
      <c r="EM90" s="3"/>
    </row>
    <row r="91" spans="1:143" s="28" customFormat="1" ht="25.5">
      <c r="A91" s="24">
        <v>1</v>
      </c>
      <c r="B91" s="24">
        <v>1186220190</v>
      </c>
      <c r="C91" s="19">
        <v>42295800</v>
      </c>
      <c r="D91" s="29" t="s">
        <v>161</v>
      </c>
      <c r="E91" s="26" t="s">
        <v>162</v>
      </c>
      <c r="F91" s="19" t="s">
        <v>11</v>
      </c>
      <c r="G91" s="27"/>
      <c r="H91" s="27"/>
      <c r="I91" s="27"/>
      <c r="J91" s="27"/>
      <c r="K91" s="27"/>
      <c r="L91" s="27"/>
      <c r="M91" s="27"/>
      <c r="N91" s="27"/>
      <c r="O91" s="27"/>
      <c r="P91" s="27"/>
      <c r="Q91" s="27"/>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c r="BC91" s="27"/>
      <c r="BD91" s="27"/>
      <c r="BE91" s="27"/>
      <c r="BF91" s="27"/>
      <c r="BG91" s="27"/>
      <c r="BH91" s="27"/>
      <c r="BI91" s="27"/>
      <c r="BJ91" s="27"/>
      <c r="BK91" s="27"/>
      <c r="BL91" s="27"/>
      <c r="BM91" s="27"/>
      <c r="BN91" s="27"/>
      <c r="BO91" s="27"/>
      <c r="BP91" s="27"/>
      <c r="BQ91" s="27"/>
      <c r="BR91" s="27"/>
      <c r="BS91" s="27"/>
      <c r="BT91" s="27"/>
      <c r="BU91" s="27"/>
      <c r="BV91" s="27"/>
      <c r="BW91" s="27"/>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c r="DU91" s="27"/>
      <c r="DV91" s="27"/>
      <c r="DW91" s="27"/>
      <c r="DX91" s="27"/>
      <c r="DY91" s="27"/>
      <c r="DZ91" s="27"/>
      <c r="EA91" s="27"/>
      <c r="EB91" s="27"/>
      <c r="EC91" s="27"/>
      <c r="ED91" s="27"/>
      <c r="EE91" s="27"/>
      <c r="EF91" s="27"/>
      <c r="EG91" s="27"/>
      <c r="EH91" s="27"/>
      <c r="EI91" s="27"/>
      <c r="EJ91" s="27"/>
      <c r="EK91" s="27"/>
      <c r="EL91" s="27"/>
      <c r="EM91" s="27"/>
    </row>
    <row r="92" spans="1:143">
      <c r="A92" s="14"/>
      <c r="B92" s="7"/>
      <c r="C92" s="15"/>
      <c r="D92" s="15"/>
      <c r="E92" s="15"/>
      <c r="F92" s="15"/>
    </row>
    <row r="93" spans="1:143" s="4" customFormat="1">
      <c r="A93" s="23" t="s">
        <v>163</v>
      </c>
      <c r="B93" s="110" t="s">
        <v>164</v>
      </c>
      <c r="C93" s="110"/>
      <c r="D93" s="110"/>
      <c r="E93" s="110"/>
      <c r="F93" s="16" t="s">
        <v>165</v>
      </c>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c r="AZ93" s="3"/>
      <c r="BA93" s="3"/>
      <c r="BB93" s="3"/>
      <c r="BC93" s="3"/>
      <c r="BD93" s="3"/>
      <c r="BE93" s="3"/>
      <c r="BF93" s="3"/>
      <c r="BG93" s="3"/>
      <c r="BH93" s="3"/>
      <c r="BI93" s="3"/>
      <c r="BJ93" s="3"/>
      <c r="BK93" s="3"/>
      <c r="BL93" s="3"/>
      <c r="BM93" s="3"/>
      <c r="BN93" s="3"/>
      <c r="BO93" s="3"/>
      <c r="BP93" s="3"/>
      <c r="BQ93" s="3"/>
      <c r="BR93" s="3"/>
      <c r="BS93" s="3"/>
      <c r="BT93" s="3"/>
      <c r="BU93" s="3"/>
      <c r="BV93" s="3"/>
      <c r="BW93" s="3"/>
      <c r="BX93" s="3"/>
      <c r="BY93" s="3"/>
      <c r="BZ93" s="3"/>
      <c r="CA93" s="3"/>
      <c r="CB93" s="3"/>
      <c r="CC93" s="3"/>
      <c r="CD93" s="3"/>
      <c r="CE93" s="3"/>
      <c r="CF93" s="3"/>
      <c r="CG93" s="3"/>
      <c r="CH93" s="3"/>
      <c r="CI93" s="3"/>
      <c r="CJ93" s="3"/>
      <c r="CK93" s="3"/>
      <c r="CL93" s="3"/>
      <c r="CM93" s="3"/>
      <c r="CN93" s="3"/>
      <c r="CO93" s="3"/>
      <c r="CP93" s="3"/>
      <c r="CQ93" s="3"/>
      <c r="CR93" s="3"/>
      <c r="CS93" s="3"/>
      <c r="CT93" s="3"/>
      <c r="CU93" s="3"/>
      <c r="CV93" s="3"/>
      <c r="CW93" s="3"/>
      <c r="CX93" s="3"/>
      <c r="CY93" s="3"/>
      <c r="CZ93" s="3"/>
      <c r="DA93" s="3"/>
      <c r="DB93" s="3"/>
      <c r="DC93" s="3"/>
      <c r="DD93" s="3"/>
      <c r="DE93" s="3"/>
      <c r="DF93" s="3"/>
      <c r="DG93" s="3"/>
      <c r="DH93" s="3"/>
      <c r="DI93" s="3"/>
      <c r="DJ93" s="3"/>
      <c r="DK93" s="3"/>
      <c r="DL93" s="3"/>
      <c r="DM93" s="3"/>
      <c r="DN93" s="3"/>
      <c r="DO93" s="3"/>
      <c r="DP93" s="3"/>
      <c r="DQ93" s="3"/>
      <c r="DR93" s="3"/>
      <c r="DS93" s="3"/>
      <c r="DT93" s="3"/>
      <c r="DU93" s="3"/>
      <c r="DV93" s="3"/>
      <c r="DW93" s="3"/>
      <c r="DX93" s="3"/>
      <c r="DY93" s="3"/>
      <c r="DZ93" s="3"/>
      <c r="EA93" s="3"/>
      <c r="EB93" s="3"/>
      <c r="EC93" s="3"/>
      <c r="ED93" s="3"/>
      <c r="EE93" s="3"/>
      <c r="EF93" s="3"/>
      <c r="EG93" s="3"/>
      <c r="EH93" s="3"/>
      <c r="EI93" s="3"/>
      <c r="EJ93" s="3"/>
      <c r="EK93" s="3"/>
      <c r="EL93" s="3"/>
      <c r="EM93" s="3"/>
    </row>
    <row r="94" spans="1:143" s="4" customFormat="1" ht="25.5">
      <c r="A94" s="5" t="s">
        <v>3</v>
      </c>
      <c r="B94" s="5" t="s">
        <v>4</v>
      </c>
      <c r="C94" s="6" t="s">
        <v>5</v>
      </c>
      <c r="D94" s="6" t="s">
        <v>6</v>
      </c>
      <c r="E94" s="6" t="s">
        <v>7</v>
      </c>
      <c r="F94" s="6" t="s">
        <v>8</v>
      </c>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c r="AZ94" s="3"/>
      <c r="BA94" s="3"/>
      <c r="BB94" s="3"/>
      <c r="BC94" s="3"/>
      <c r="BD94" s="3"/>
      <c r="BE94" s="3"/>
      <c r="BF94" s="3"/>
      <c r="BG94" s="3"/>
      <c r="BH94" s="3"/>
      <c r="BI94" s="3"/>
      <c r="BJ94" s="3"/>
      <c r="BK94" s="3"/>
      <c r="BL94" s="3"/>
      <c r="BM94" s="3"/>
      <c r="BN94" s="3"/>
      <c r="BO94" s="3"/>
      <c r="BP94" s="3"/>
      <c r="BQ94" s="3"/>
      <c r="BR94" s="3"/>
      <c r="BS94" s="3"/>
      <c r="BT94" s="3"/>
      <c r="BU94" s="3"/>
      <c r="BV94" s="3"/>
      <c r="BW94" s="3"/>
      <c r="BX94" s="3"/>
      <c r="BY94" s="3"/>
      <c r="BZ94" s="3"/>
      <c r="CA94" s="3"/>
      <c r="CB94" s="3"/>
      <c r="CC94" s="3"/>
      <c r="CD94" s="3"/>
      <c r="CE94" s="3"/>
      <c r="CF94" s="3"/>
      <c r="CG94" s="3"/>
      <c r="CH94" s="3"/>
      <c r="CI94" s="3"/>
      <c r="CJ94" s="3"/>
      <c r="CK94" s="3"/>
      <c r="CL94" s="3"/>
      <c r="CM94" s="3"/>
      <c r="CN94" s="3"/>
      <c r="CO94" s="3"/>
      <c r="CP94" s="3"/>
      <c r="CQ94" s="3"/>
      <c r="CR94" s="3"/>
      <c r="CS94" s="3"/>
      <c r="CT94" s="3"/>
      <c r="CU94" s="3"/>
      <c r="CV94" s="3"/>
      <c r="CW94" s="3"/>
      <c r="CX94" s="3"/>
      <c r="CY94" s="3"/>
      <c r="CZ94" s="3"/>
      <c r="DA94" s="3"/>
      <c r="DB94" s="3"/>
      <c r="DC94" s="3"/>
      <c r="DD94" s="3"/>
      <c r="DE94" s="3"/>
      <c r="DF94" s="3"/>
      <c r="DG94" s="3"/>
      <c r="DH94" s="3"/>
      <c r="DI94" s="3"/>
      <c r="DJ94" s="3"/>
      <c r="DK94" s="3"/>
      <c r="DL94" s="3"/>
      <c r="DM94" s="3"/>
      <c r="DN94" s="3"/>
      <c r="DO94" s="3"/>
      <c r="DP94" s="3"/>
      <c r="DQ94" s="3"/>
      <c r="DR94" s="3"/>
      <c r="DS94" s="3"/>
      <c r="DT94" s="3"/>
      <c r="DU94" s="3"/>
      <c r="DV94" s="3"/>
      <c r="DW94" s="3"/>
      <c r="DX94" s="3"/>
      <c r="DY94" s="3"/>
      <c r="DZ94" s="3"/>
      <c r="EA94" s="3"/>
      <c r="EB94" s="3"/>
      <c r="EC94" s="3"/>
      <c r="ED94" s="3"/>
      <c r="EE94" s="3"/>
      <c r="EF94" s="3"/>
      <c r="EG94" s="3"/>
      <c r="EH94" s="3"/>
      <c r="EI94" s="3"/>
      <c r="EJ94" s="3"/>
      <c r="EK94" s="3"/>
      <c r="EL94" s="3"/>
      <c r="EM94" s="3"/>
    </row>
    <row r="95" spans="1:143" s="4" customFormat="1" ht="70.5" customHeight="1">
      <c r="A95" s="7">
        <v>1</v>
      </c>
      <c r="B95" s="12">
        <v>1196490205</v>
      </c>
      <c r="C95" s="13" t="s">
        <v>166</v>
      </c>
      <c r="D95" s="17" t="s">
        <v>167</v>
      </c>
      <c r="E95" s="31" t="s">
        <v>168</v>
      </c>
      <c r="F95" s="13" t="s">
        <v>169</v>
      </c>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c r="AZ95" s="3"/>
      <c r="BA95" s="3"/>
      <c r="BB95" s="3"/>
      <c r="BC95" s="3"/>
      <c r="BD95" s="3"/>
      <c r="BE95" s="3"/>
      <c r="BF95" s="3"/>
      <c r="BG95" s="3"/>
      <c r="BH95" s="3"/>
      <c r="BI95" s="3"/>
      <c r="BJ95" s="3"/>
      <c r="BK95" s="3"/>
      <c r="BL95" s="3"/>
      <c r="BM95" s="3"/>
      <c r="BN95" s="3"/>
      <c r="BO95" s="3"/>
      <c r="BP95" s="3"/>
      <c r="BQ95" s="3"/>
      <c r="BR95" s="3"/>
      <c r="BS95" s="3"/>
      <c r="BT95" s="3"/>
      <c r="BU95" s="3"/>
      <c r="BV95" s="3"/>
      <c r="BW95" s="3"/>
      <c r="BX95" s="3"/>
      <c r="BY95" s="3"/>
      <c r="BZ95" s="3"/>
      <c r="CA95" s="3"/>
      <c r="CB95" s="3"/>
      <c r="CC95" s="3"/>
      <c r="CD95" s="3"/>
      <c r="CE95" s="3"/>
      <c r="CF95" s="3"/>
      <c r="CG95" s="3"/>
      <c r="CH95" s="3"/>
      <c r="CI95" s="3"/>
      <c r="CJ95" s="3"/>
      <c r="CK95" s="3"/>
      <c r="CL95" s="3"/>
      <c r="CM95" s="3"/>
      <c r="CN95" s="3"/>
      <c r="CO95" s="3"/>
      <c r="CP95" s="3"/>
      <c r="CQ95" s="3"/>
      <c r="CR95" s="3"/>
      <c r="CS95" s="3"/>
      <c r="CT95" s="3"/>
      <c r="CU95" s="3"/>
      <c r="CV95" s="3"/>
      <c r="CW95" s="3"/>
      <c r="CX95" s="3"/>
      <c r="CY95" s="3"/>
      <c r="CZ95" s="3"/>
      <c r="DA95" s="3"/>
      <c r="DB95" s="3"/>
      <c r="DC95" s="3"/>
      <c r="DD95" s="3"/>
      <c r="DE95" s="3"/>
      <c r="DF95" s="3"/>
      <c r="DG95" s="3"/>
      <c r="DH95" s="3"/>
      <c r="DI95" s="3"/>
      <c r="DJ95" s="3"/>
      <c r="DK95" s="3"/>
      <c r="DL95" s="3"/>
      <c r="DM95" s="3"/>
      <c r="DN95" s="3"/>
      <c r="DO95" s="3"/>
      <c r="DP95" s="3"/>
      <c r="DQ95" s="3"/>
      <c r="DR95" s="3"/>
      <c r="DS95" s="3"/>
      <c r="DT95" s="3"/>
      <c r="DU95" s="3"/>
      <c r="DV95" s="3"/>
      <c r="DW95" s="3"/>
      <c r="DX95" s="3"/>
      <c r="DY95" s="3"/>
      <c r="DZ95" s="3"/>
      <c r="EA95" s="3"/>
      <c r="EB95" s="3"/>
      <c r="EC95" s="3"/>
      <c r="ED95" s="3"/>
      <c r="EE95" s="3"/>
      <c r="EF95" s="3"/>
      <c r="EG95" s="3"/>
      <c r="EH95" s="3"/>
      <c r="EI95" s="3"/>
      <c r="EJ95" s="3"/>
      <c r="EK95" s="3"/>
      <c r="EL95" s="3"/>
      <c r="EM95" s="3"/>
    </row>
    <row r="96" spans="1:143" s="4" customFormat="1" ht="63" customHeight="1">
      <c r="A96" s="7">
        <v>2</v>
      </c>
      <c r="B96" s="12">
        <v>1198020112</v>
      </c>
      <c r="C96" s="13" t="s">
        <v>166</v>
      </c>
      <c r="D96" s="17" t="s">
        <v>170</v>
      </c>
      <c r="E96" s="31" t="s">
        <v>171</v>
      </c>
      <c r="F96" s="13" t="s">
        <v>169</v>
      </c>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c r="AZ96" s="3"/>
      <c r="BA96" s="3"/>
      <c r="BB96" s="3"/>
      <c r="BC96" s="3"/>
      <c r="BD96" s="3"/>
      <c r="BE96" s="3"/>
      <c r="BF96" s="3"/>
      <c r="BG96" s="3"/>
      <c r="BH96" s="3"/>
      <c r="BI96" s="3"/>
      <c r="BJ96" s="3"/>
      <c r="BK96" s="3"/>
      <c r="BL96" s="3"/>
      <c r="BM96" s="3"/>
      <c r="BN96" s="3"/>
      <c r="BO96" s="3"/>
      <c r="BP96" s="3"/>
      <c r="BQ96" s="3"/>
      <c r="BR96" s="3"/>
      <c r="BS96" s="3"/>
      <c r="BT96" s="3"/>
      <c r="BU96" s="3"/>
      <c r="BV96" s="3"/>
      <c r="BW96" s="3"/>
      <c r="BX96" s="3"/>
      <c r="BY96" s="3"/>
      <c r="BZ96" s="3"/>
      <c r="CA96" s="3"/>
      <c r="CB96" s="3"/>
      <c r="CC96" s="3"/>
      <c r="CD96" s="3"/>
      <c r="CE96" s="3"/>
      <c r="CF96" s="3"/>
      <c r="CG96" s="3"/>
      <c r="CH96" s="3"/>
      <c r="CI96" s="3"/>
      <c r="CJ96" s="3"/>
      <c r="CK96" s="3"/>
      <c r="CL96" s="3"/>
      <c r="CM96" s="3"/>
      <c r="CN96" s="3"/>
      <c r="CO96" s="3"/>
      <c r="CP96" s="3"/>
      <c r="CQ96" s="3"/>
      <c r="CR96" s="3"/>
      <c r="CS96" s="3"/>
      <c r="CT96" s="3"/>
      <c r="CU96" s="3"/>
      <c r="CV96" s="3"/>
      <c r="CW96" s="3"/>
      <c r="CX96" s="3"/>
      <c r="CY96" s="3"/>
      <c r="CZ96" s="3"/>
      <c r="DA96" s="3"/>
      <c r="DB96" s="3"/>
      <c r="DC96" s="3"/>
      <c r="DD96" s="3"/>
      <c r="DE96" s="3"/>
      <c r="DF96" s="3"/>
      <c r="DG96" s="3"/>
      <c r="DH96" s="3"/>
      <c r="DI96" s="3"/>
      <c r="DJ96" s="3"/>
      <c r="DK96" s="3"/>
      <c r="DL96" s="3"/>
      <c r="DM96" s="3"/>
      <c r="DN96" s="3"/>
      <c r="DO96" s="3"/>
      <c r="DP96" s="3"/>
      <c r="DQ96" s="3"/>
      <c r="DR96" s="3"/>
      <c r="DS96" s="3"/>
      <c r="DT96" s="3"/>
      <c r="DU96" s="3"/>
      <c r="DV96" s="3"/>
      <c r="DW96" s="3"/>
      <c r="DX96" s="3"/>
      <c r="DY96" s="3"/>
      <c r="DZ96" s="3"/>
      <c r="EA96" s="3"/>
      <c r="EB96" s="3"/>
      <c r="EC96" s="3"/>
      <c r="ED96" s="3"/>
      <c r="EE96" s="3"/>
      <c r="EF96" s="3"/>
      <c r="EG96" s="3"/>
      <c r="EH96" s="3"/>
      <c r="EI96" s="3"/>
      <c r="EJ96" s="3"/>
      <c r="EK96" s="3"/>
      <c r="EL96" s="3"/>
      <c r="EM96" s="3"/>
    </row>
    <row r="97" spans="1:143" s="4" customFormat="1" ht="77.25" customHeight="1">
      <c r="A97" s="7">
        <v>3</v>
      </c>
      <c r="B97" s="12">
        <v>1196490205</v>
      </c>
      <c r="C97" s="13" t="s">
        <v>166</v>
      </c>
      <c r="D97" s="32" t="s">
        <v>172</v>
      </c>
      <c r="E97" s="31" t="s">
        <v>173</v>
      </c>
      <c r="F97" s="13" t="s">
        <v>169</v>
      </c>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c r="AZ97" s="3"/>
      <c r="BA97" s="3"/>
      <c r="BB97" s="3"/>
      <c r="BC97" s="3"/>
      <c r="BD97" s="3"/>
      <c r="BE97" s="3"/>
      <c r="BF97" s="3"/>
      <c r="BG97" s="3"/>
      <c r="BH97" s="3"/>
      <c r="BI97" s="3"/>
      <c r="BJ97" s="3"/>
      <c r="BK97" s="3"/>
      <c r="BL97" s="3"/>
      <c r="BM97" s="3"/>
      <c r="BN97" s="3"/>
      <c r="BO97" s="3"/>
      <c r="BP97" s="3"/>
      <c r="BQ97" s="3"/>
      <c r="BR97" s="3"/>
      <c r="BS97" s="3"/>
      <c r="BT97" s="3"/>
      <c r="BU97" s="3"/>
      <c r="BV97" s="3"/>
      <c r="BW97" s="3"/>
      <c r="BX97" s="3"/>
      <c r="BY97" s="3"/>
      <c r="BZ97" s="3"/>
      <c r="CA97" s="3"/>
      <c r="CB97" s="3"/>
      <c r="CC97" s="3"/>
      <c r="CD97" s="3"/>
      <c r="CE97" s="3"/>
      <c r="CF97" s="3"/>
      <c r="CG97" s="3"/>
      <c r="CH97" s="3"/>
      <c r="CI97" s="3"/>
      <c r="CJ97" s="3"/>
      <c r="CK97" s="3"/>
      <c r="CL97" s="3"/>
      <c r="CM97" s="3"/>
      <c r="CN97" s="3"/>
      <c r="CO97" s="3"/>
      <c r="CP97" s="3"/>
      <c r="CQ97" s="3"/>
      <c r="CR97" s="3"/>
      <c r="CS97" s="3"/>
      <c r="CT97" s="3"/>
      <c r="CU97" s="3"/>
      <c r="CV97" s="3"/>
      <c r="CW97" s="3"/>
      <c r="CX97" s="3"/>
      <c r="CY97" s="3"/>
      <c r="CZ97" s="3"/>
      <c r="DA97" s="3"/>
      <c r="DB97" s="3"/>
      <c r="DC97" s="3"/>
      <c r="DD97" s="3"/>
      <c r="DE97" s="3"/>
      <c r="DF97" s="3"/>
      <c r="DG97" s="3"/>
      <c r="DH97" s="3"/>
      <c r="DI97" s="3"/>
      <c r="DJ97" s="3"/>
      <c r="DK97" s="3"/>
      <c r="DL97" s="3"/>
      <c r="DM97" s="3"/>
      <c r="DN97" s="3"/>
      <c r="DO97" s="3"/>
      <c r="DP97" s="3"/>
      <c r="DQ97" s="3"/>
      <c r="DR97" s="3"/>
      <c r="DS97" s="3"/>
      <c r="DT97" s="3"/>
      <c r="DU97" s="3"/>
      <c r="DV97" s="3"/>
      <c r="DW97" s="3"/>
      <c r="DX97" s="3"/>
      <c r="DY97" s="3"/>
      <c r="DZ97" s="3"/>
      <c r="EA97" s="3"/>
      <c r="EB97" s="3"/>
      <c r="EC97" s="3"/>
      <c r="ED97" s="3"/>
      <c r="EE97" s="3"/>
      <c r="EF97" s="3"/>
      <c r="EG97" s="3"/>
      <c r="EH97" s="3"/>
      <c r="EI97" s="3"/>
      <c r="EJ97" s="3"/>
      <c r="EK97" s="3"/>
      <c r="EL97" s="3"/>
      <c r="EM97" s="3"/>
    </row>
    <row r="98" spans="1:143" s="4" customFormat="1" ht="99.75" customHeight="1">
      <c r="A98" s="7">
        <v>4</v>
      </c>
      <c r="B98" s="12">
        <v>1186220256</v>
      </c>
      <c r="C98" s="13" t="s">
        <v>166</v>
      </c>
      <c r="D98" s="20" t="s">
        <v>174</v>
      </c>
      <c r="E98" s="33" t="s">
        <v>175</v>
      </c>
      <c r="F98" s="13" t="s">
        <v>67</v>
      </c>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c r="AZ98" s="3"/>
      <c r="BA98" s="3"/>
      <c r="BB98" s="3"/>
      <c r="BC98" s="3"/>
      <c r="BD98" s="3"/>
      <c r="BE98" s="3"/>
      <c r="BF98" s="3"/>
      <c r="BG98" s="3"/>
      <c r="BH98" s="3"/>
      <c r="BI98" s="3"/>
      <c r="BJ98" s="3"/>
      <c r="BK98" s="3"/>
      <c r="BL98" s="3"/>
      <c r="BM98" s="3"/>
      <c r="BN98" s="3"/>
      <c r="BO98" s="3"/>
      <c r="BP98" s="3"/>
      <c r="BQ98" s="3"/>
      <c r="BR98" s="3"/>
      <c r="BS98" s="3"/>
      <c r="BT98" s="3"/>
      <c r="BU98" s="3"/>
      <c r="BV98" s="3"/>
      <c r="BW98" s="3"/>
      <c r="BX98" s="3"/>
      <c r="BY98" s="3"/>
      <c r="BZ98" s="3"/>
      <c r="CA98" s="3"/>
      <c r="CB98" s="3"/>
      <c r="CC98" s="3"/>
      <c r="CD98" s="3"/>
      <c r="CE98" s="3"/>
      <c r="CF98" s="3"/>
      <c r="CG98" s="3"/>
      <c r="CH98" s="3"/>
      <c r="CI98" s="3"/>
      <c r="CJ98" s="3"/>
      <c r="CK98" s="3"/>
      <c r="CL98" s="3"/>
      <c r="CM98" s="3"/>
      <c r="CN98" s="3"/>
      <c r="CO98" s="3"/>
      <c r="CP98" s="3"/>
      <c r="CQ98" s="3"/>
      <c r="CR98" s="3"/>
      <c r="CS98" s="3"/>
      <c r="CT98" s="3"/>
      <c r="CU98" s="3"/>
      <c r="CV98" s="3"/>
      <c r="CW98" s="3"/>
      <c r="CX98" s="3"/>
      <c r="CY98" s="3"/>
      <c r="CZ98" s="3"/>
      <c r="DA98" s="3"/>
      <c r="DB98" s="3"/>
      <c r="DC98" s="3"/>
      <c r="DD98" s="3"/>
      <c r="DE98" s="3"/>
      <c r="DF98" s="3"/>
      <c r="DG98" s="3"/>
      <c r="DH98" s="3"/>
      <c r="DI98" s="3"/>
      <c r="DJ98" s="3"/>
      <c r="DK98" s="3"/>
      <c r="DL98" s="3"/>
      <c r="DM98" s="3"/>
      <c r="DN98" s="3"/>
      <c r="DO98" s="3"/>
      <c r="DP98" s="3"/>
      <c r="DQ98" s="3"/>
      <c r="DR98" s="3"/>
      <c r="DS98" s="3"/>
      <c r="DT98" s="3"/>
      <c r="DU98" s="3"/>
      <c r="DV98" s="3"/>
      <c r="DW98" s="3"/>
      <c r="DX98" s="3"/>
      <c r="DY98" s="3"/>
      <c r="DZ98" s="3"/>
      <c r="EA98" s="3"/>
      <c r="EB98" s="3"/>
      <c r="EC98" s="3"/>
      <c r="ED98" s="3"/>
      <c r="EE98" s="3"/>
      <c r="EF98" s="3"/>
      <c r="EG98" s="3"/>
      <c r="EH98" s="3"/>
      <c r="EI98" s="3"/>
      <c r="EJ98" s="3"/>
      <c r="EK98" s="3"/>
      <c r="EL98" s="3"/>
      <c r="EM98" s="3"/>
    </row>
    <row r="99" spans="1:143" s="4" customFormat="1" ht="25.5">
      <c r="A99" s="7">
        <v>5</v>
      </c>
      <c r="B99" s="19" t="s">
        <v>58</v>
      </c>
      <c r="C99" s="13" t="s">
        <v>166</v>
      </c>
      <c r="D99" s="20" t="s">
        <v>176</v>
      </c>
      <c r="E99" s="34" t="s">
        <v>177</v>
      </c>
      <c r="F99" s="13" t="s">
        <v>67</v>
      </c>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c r="AZ99" s="3"/>
      <c r="BA99" s="3"/>
      <c r="BB99" s="3"/>
      <c r="BC99" s="3"/>
      <c r="BD99" s="3"/>
      <c r="BE99" s="3"/>
      <c r="BF99" s="3"/>
      <c r="BG99" s="3"/>
      <c r="BH99" s="3"/>
      <c r="BI99" s="3"/>
      <c r="BJ99" s="3"/>
      <c r="BK99" s="3"/>
      <c r="BL99" s="3"/>
      <c r="BM99" s="3"/>
      <c r="BN99" s="3"/>
      <c r="BO99" s="3"/>
      <c r="BP99" s="3"/>
      <c r="BQ99" s="3"/>
      <c r="BR99" s="3"/>
      <c r="BS99" s="3"/>
      <c r="BT99" s="3"/>
      <c r="BU99" s="3"/>
      <c r="BV99" s="3"/>
      <c r="BW99" s="3"/>
      <c r="BX99" s="3"/>
      <c r="BY99" s="3"/>
      <c r="BZ99" s="3"/>
      <c r="CA99" s="3"/>
      <c r="CB99" s="3"/>
      <c r="CC99" s="3"/>
      <c r="CD99" s="3"/>
      <c r="CE99" s="3"/>
      <c r="CF99" s="3"/>
      <c r="CG99" s="3"/>
      <c r="CH99" s="3"/>
      <c r="CI99" s="3"/>
      <c r="CJ99" s="3"/>
      <c r="CK99" s="3"/>
      <c r="CL99" s="3"/>
      <c r="CM99" s="3"/>
      <c r="CN99" s="3"/>
      <c r="CO99" s="3"/>
      <c r="CP99" s="3"/>
      <c r="CQ99" s="3"/>
      <c r="CR99" s="3"/>
      <c r="CS99" s="3"/>
      <c r="CT99" s="3"/>
      <c r="CU99" s="3"/>
      <c r="CV99" s="3"/>
      <c r="CW99" s="3"/>
      <c r="CX99" s="3"/>
      <c r="CY99" s="3"/>
      <c r="CZ99" s="3"/>
      <c r="DA99" s="3"/>
      <c r="DB99" s="3"/>
      <c r="DC99" s="3"/>
      <c r="DD99" s="3"/>
      <c r="DE99" s="3"/>
      <c r="DF99" s="3"/>
      <c r="DG99" s="3"/>
      <c r="DH99" s="3"/>
      <c r="DI99" s="3"/>
      <c r="DJ99" s="3"/>
      <c r="DK99" s="3"/>
      <c r="DL99" s="3"/>
      <c r="DM99" s="3"/>
      <c r="DN99" s="3"/>
      <c r="DO99" s="3"/>
      <c r="DP99" s="3"/>
      <c r="DQ99" s="3"/>
      <c r="DR99" s="3"/>
      <c r="DS99" s="3"/>
      <c r="DT99" s="3"/>
      <c r="DU99" s="3"/>
      <c r="DV99" s="3"/>
      <c r="DW99" s="3"/>
      <c r="DX99" s="3"/>
      <c r="DY99" s="3"/>
      <c r="DZ99" s="3"/>
      <c r="EA99" s="3"/>
      <c r="EB99" s="3"/>
      <c r="EC99" s="3"/>
      <c r="ED99" s="3"/>
      <c r="EE99" s="3"/>
      <c r="EF99" s="3"/>
      <c r="EG99" s="3"/>
      <c r="EH99" s="3"/>
      <c r="EI99" s="3"/>
      <c r="EJ99" s="3"/>
      <c r="EK99" s="3"/>
      <c r="EL99" s="3"/>
      <c r="EM99" s="3"/>
    </row>
    <row r="100" spans="1:143" s="4" customFormat="1" ht="25.5">
      <c r="A100" s="7">
        <v>6</v>
      </c>
      <c r="B100" s="19" t="s">
        <v>58</v>
      </c>
      <c r="C100" s="13" t="s">
        <v>166</v>
      </c>
      <c r="D100" s="20" t="s">
        <v>178</v>
      </c>
      <c r="E100" s="35" t="s">
        <v>179</v>
      </c>
      <c r="F100" s="13" t="s">
        <v>67</v>
      </c>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c r="AZ100" s="3"/>
      <c r="BA100" s="3"/>
      <c r="BB100" s="3"/>
      <c r="BC100" s="3"/>
      <c r="BD100" s="3"/>
      <c r="BE100" s="3"/>
      <c r="BF100" s="3"/>
      <c r="BG100" s="3"/>
      <c r="BH100" s="3"/>
      <c r="BI100" s="3"/>
      <c r="BJ100" s="3"/>
      <c r="BK100" s="3"/>
      <c r="BL100" s="3"/>
      <c r="BM100" s="3"/>
      <c r="BN100" s="3"/>
      <c r="BO100" s="3"/>
      <c r="BP100" s="3"/>
      <c r="BQ100" s="3"/>
      <c r="BR100" s="3"/>
      <c r="BS100" s="3"/>
      <c r="BT100" s="3"/>
      <c r="BU100" s="3"/>
      <c r="BV100" s="3"/>
      <c r="BW100" s="3"/>
      <c r="BX100" s="3"/>
      <c r="BY100" s="3"/>
      <c r="BZ100" s="3"/>
      <c r="CA100" s="3"/>
      <c r="CB100" s="3"/>
      <c r="CC100" s="3"/>
      <c r="CD100" s="3"/>
      <c r="CE100" s="3"/>
      <c r="CF100" s="3"/>
      <c r="CG100" s="3"/>
      <c r="CH100" s="3"/>
      <c r="CI100" s="3"/>
      <c r="CJ100" s="3"/>
      <c r="CK100" s="3"/>
      <c r="CL100" s="3"/>
      <c r="CM100" s="3"/>
      <c r="CN100" s="3"/>
      <c r="CO100" s="3"/>
      <c r="CP100" s="3"/>
      <c r="CQ100" s="3"/>
      <c r="CR100" s="3"/>
      <c r="CS100" s="3"/>
      <c r="CT100" s="3"/>
      <c r="CU100" s="3"/>
      <c r="CV100" s="3"/>
      <c r="CW100" s="3"/>
      <c r="CX100" s="3"/>
      <c r="CY100" s="3"/>
      <c r="CZ100" s="3"/>
      <c r="DA100" s="3"/>
      <c r="DB100" s="3"/>
      <c r="DC100" s="3"/>
      <c r="DD100" s="3"/>
      <c r="DE100" s="3"/>
      <c r="DF100" s="3"/>
      <c r="DG100" s="3"/>
      <c r="DH100" s="3"/>
      <c r="DI100" s="3"/>
      <c r="DJ100" s="3"/>
      <c r="DK100" s="3"/>
      <c r="DL100" s="3"/>
      <c r="DM100" s="3"/>
      <c r="DN100" s="3"/>
      <c r="DO100" s="3"/>
      <c r="DP100" s="3"/>
      <c r="DQ100" s="3"/>
      <c r="DR100" s="3"/>
      <c r="DS100" s="3"/>
      <c r="DT100" s="3"/>
      <c r="DU100" s="3"/>
      <c r="DV100" s="3"/>
      <c r="DW100" s="3"/>
      <c r="DX100" s="3"/>
      <c r="DY100" s="3"/>
      <c r="DZ100" s="3"/>
      <c r="EA100" s="3"/>
      <c r="EB100" s="3"/>
      <c r="EC100" s="3"/>
      <c r="ED100" s="3"/>
      <c r="EE100" s="3"/>
      <c r="EF100" s="3"/>
      <c r="EG100" s="3"/>
      <c r="EH100" s="3"/>
      <c r="EI100" s="3"/>
      <c r="EJ100" s="3"/>
      <c r="EK100" s="3"/>
      <c r="EL100" s="3"/>
      <c r="EM100" s="3"/>
    </row>
    <row r="101" spans="1:143">
      <c r="A101" s="14"/>
      <c r="B101" s="7"/>
      <c r="C101" s="15"/>
      <c r="D101" s="15"/>
      <c r="E101" s="15"/>
      <c r="F101" s="15"/>
    </row>
    <row r="102" spans="1:143" s="4" customFormat="1" ht="13.5" customHeight="1">
      <c r="A102" s="23" t="s">
        <v>180</v>
      </c>
      <c r="B102" s="110" t="s">
        <v>181</v>
      </c>
      <c r="C102" s="110"/>
      <c r="D102" s="110"/>
      <c r="E102" s="110"/>
      <c r="F102" s="16" t="s">
        <v>182</v>
      </c>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c r="AZ102" s="3"/>
      <c r="BA102" s="3"/>
      <c r="BB102" s="3"/>
      <c r="BC102" s="3"/>
      <c r="BD102" s="3"/>
      <c r="BE102" s="3"/>
      <c r="BF102" s="3"/>
      <c r="BG102" s="3"/>
      <c r="BH102" s="3"/>
      <c r="BI102" s="3"/>
      <c r="BJ102" s="3"/>
      <c r="BK102" s="3"/>
      <c r="BL102" s="3"/>
      <c r="BM102" s="3"/>
      <c r="BN102" s="3"/>
      <c r="BO102" s="3"/>
      <c r="BP102" s="3"/>
      <c r="BQ102" s="3"/>
      <c r="BR102" s="3"/>
      <c r="BS102" s="3"/>
      <c r="BT102" s="3"/>
      <c r="BU102" s="3"/>
      <c r="BV102" s="3"/>
      <c r="BW102" s="3"/>
      <c r="BX102" s="3"/>
      <c r="BY102" s="3"/>
      <c r="BZ102" s="3"/>
      <c r="CA102" s="3"/>
      <c r="CB102" s="3"/>
      <c r="CC102" s="3"/>
      <c r="CD102" s="3"/>
      <c r="CE102" s="3"/>
      <c r="CF102" s="3"/>
      <c r="CG102" s="3"/>
      <c r="CH102" s="3"/>
      <c r="CI102" s="3"/>
      <c r="CJ102" s="3"/>
      <c r="CK102" s="3"/>
      <c r="CL102" s="3"/>
      <c r="CM102" s="3"/>
      <c r="CN102" s="3"/>
      <c r="CO102" s="3"/>
      <c r="CP102" s="3"/>
      <c r="CQ102" s="3"/>
      <c r="CR102" s="3"/>
      <c r="CS102" s="3"/>
      <c r="CT102" s="3"/>
      <c r="CU102" s="3"/>
      <c r="CV102" s="3"/>
      <c r="CW102" s="3"/>
      <c r="CX102" s="3"/>
      <c r="CY102" s="3"/>
      <c r="CZ102" s="3"/>
      <c r="DA102" s="3"/>
      <c r="DB102" s="3"/>
      <c r="DC102" s="3"/>
      <c r="DD102" s="3"/>
      <c r="DE102" s="3"/>
      <c r="DF102" s="3"/>
      <c r="DG102" s="3"/>
      <c r="DH102" s="3"/>
      <c r="DI102" s="3"/>
      <c r="DJ102" s="3"/>
      <c r="DK102" s="3"/>
      <c r="DL102" s="3"/>
      <c r="DM102" s="3"/>
      <c r="DN102" s="3"/>
      <c r="DO102" s="3"/>
      <c r="DP102" s="3"/>
      <c r="DQ102" s="3"/>
      <c r="DR102" s="3"/>
      <c r="DS102" s="3"/>
      <c r="DT102" s="3"/>
      <c r="DU102" s="3"/>
      <c r="DV102" s="3"/>
      <c r="DW102" s="3"/>
      <c r="DX102" s="3"/>
      <c r="DY102" s="3"/>
      <c r="DZ102" s="3"/>
      <c r="EA102" s="3"/>
      <c r="EB102" s="3"/>
      <c r="EC102" s="3"/>
      <c r="ED102" s="3"/>
      <c r="EE102" s="3"/>
      <c r="EF102" s="3"/>
      <c r="EG102" s="3"/>
      <c r="EH102" s="3"/>
      <c r="EI102" s="3"/>
      <c r="EJ102" s="3"/>
      <c r="EK102" s="3"/>
      <c r="EL102" s="3"/>
      <c r="EM102" s="3"/>
    </row>
    <row r="103" spans="1:143" s="4" customFormat="1" ht="25.5">
      <c r="A103" s="5" t="s">
        <v>3</v>
      </c>
      <c r="B103" s="5" t="s">
        <v>4</v>
      </c>
      <c r="C103" s="6" t="s">
        <v>5</v>
      </c>
      <c r="D103" s="6" t="s">
        <v>6</v>
      </c>
      <c r="E103" s="6" t="s">
        <v>7</v>
      </c>
      <c r="F103" s="6" t="s">
        <v>8</v>
      </c>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c r="AZ103" s="3"/>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c r="CC103" s="3"/>
      <c r="CD103" s="3"/>
      <c r="CE103" s="3"/>
      <c r="CF103" s="3"/>
      <c r="CG103" s="3"/>
      <c r="CH103" s="3"/>
      <c r="CI103" s="3"/>
      <c r="CJ103" s="3"/>
      <c r="CK103" s="3"/>
      <c r="CL103" s="3"/>
      <c r="CM103" s="3"/>
      <c r="CN103" s="3"/>
      <c r="CO103" s="3"/>
      <c r="CP103" s="3"/>
      <c r="CQ103" s="3"/>
      <c r="CR103" s="3"/>
      <c r="CS103" s="3"/>
      <c r="CT103" s="3"/>
      <c r="CU103" s="3"/>
      <c r="CV103" s="3"/>
      <c r="CW103" s="3"/>
      <c r="CX103" s="3"/>
      <c r="CY103" s="3"/>
      <c r="CZ103" s="3"/>
      <c r="DA103" s="3"/>
      <c r="DB103" s="3"/>
      <c r="DC103" s="3"/>
      <c r="DD103" s="3"/>
      <c r="DE103" s="3"/>
      <c r="DF103" s="3"/>
      <c r="DG103" s="3"/>
      <c r="DH103" s="3"/>
      <c r="DI103" s="3"/>
      <c r="DJ103" s="3"/>
      <c r="DK103" s="3"/>
      <c r="DL103" s="3"/>
      <c r="DM103" s="3"/>
      <c r="DN103" s="3"/>
      <c r="DO103" s="3"/>
      <c r="DP103" s="3"/>
      <c r="DQ103" s="3"/>
      <c r="DR103" s="3"/>
      <c r="DS103" s="3"/>
      <c r="DT103" s="3"/>
      <c r="DU103" s="3"/>
      <c r="DV103" s="3"/>
      <c r="DW103" s="3"/>
      <c r="DX103" s="3"/>
      <c r="DY103" s="3"/>
      <c r="DZ103" s="3"/>
      <c r="EA103" s="3"/>
      <c r="EB103" s="3"/>
      <c r="EC103" s="3"/>
      <c r="ED103" s="3"/>
      <c r="EE103" s="3"/>
      <c r="EF103" s="3"/>
      <c r="EG103" s="3"/>
      <c r="EH103" s="3"/>
      <c r="EI103" s="3"/>
      <c r="EJ103" s="3"/>
      <c r="EK103" s="3"/>
      <c r="EL103" s="3"/>
      <c r="EM103" s="3"/>
    </row>
    <row r="104" spans="1:143" s="4" customFormat="1" ht="60" customHeight="1">
      <c r="A104" s="7">
        <v>1</v>
      </c>
      <c r="B104" s="12">
        <v>1176090009</v>
      </c>
      <c r="C104" s="10">
        <v>42142703</v>
      </c>
      <c r="D104" s="17" t="s">
        <v>183</v>
      </c>
      <c r="E104" s="13" t="s">
        <v>184</v>
      </c>
      <c r="F104" s="13" t="s">
        <v>67</v>
      </c>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c r="AZ104" s="3"/>
      <c r="BA104" s="3"/>
      <c r="BB104" s="3"/>
      <c r="BC104" s="3"/>
      <c r="BD104" s="3"/>
      <c r="BE104" s="3"/>
      <c r="BF104" s="3"/>
      <c r="BG104" s="3"/>
      <c r="BH104" s="3"/>
      <c r="BI104" s="3"/>
      <c r="BJ104" s="3"/>
      <c r="BK104" s="3"/>
      <c r="BL104" s="3"/>
      <c r="BM104" s="3"/>
      <c r="BN104" s="3"/>
      <c r="BO104" s="3"/>
      <c r="BP104" s="3"/>
      <c r="BQ104" s="3"/>
      <c r="BR104" s="3"/>
      <c r="BS104" s="3"/>
      <c r="BT104" s="3"/>
      <c r="BU104" s="3"/>
      <c r="BV104" s="3"/>
      <c r="BW104" s="3"/>
      <c r="BX104" s="3"/>
      <c r="BY104" s="3"/>
      <c r="BZ104" s="3"/>
      <c r="CA104" s="3"/>
      <c r="CB104" s="3"/>
      <c r="CC104" s="3"/>
      <c r="CD104" s="3"/>
      <c r="CE104" s="3"/>
      <c r="CF104" s="3"/>
      <c r="CG104" s="3"/>
      <c r="CH104" s="3"/>
      <c r="CI104" s="3"/>
      <c r="CJ104" s="3"/>
      <c r="CK104" s="3"/>
      <c r="CL104" s="3"/>
      <c r="CM104" s="3"/>
      <c r="CN104" s="3"/>
      <c r="CO104" s="3"/>
      <c r="CP104" s="3"/>
      <c r="CQ104" s="3"/>
      <c r="CR104" s="3"/>
      <c r="CS104" s="3"/>
      <c r="CT104" s="3"/>
      <c r="CU104" s="3"/>
      <c r="CV104" s="3"/>
      <c r="CW104" s="3"/>
      <c r="CX104" s="3"/>
      <c r="CY104" s="3"/>
      <c r="CZ104" s="3"/>
      <c r="DA104" s="3"/>
      <c r="DB104" s="3"/>
      <c r="DC104" s="3"/>
      <c r="DD104" s="3"/>
      <c r="DE104" s="3"/>
      <c r="DF104" s="3"/>
      <c r="DG104" s="3"/>
      <c r="DH104" s="3"/>
      <c r="DI104" s="3"/>
      <c r="DJ104" s="3"/>
      <c r="DK104" s="3"/>
      <c r="DL104" s="3"/>
      <c r="DM104" s="3"/>
      <c r="DN104" s="3"/>
      <c r="DO104" s="3"/>
      <c r="DP104" s="3"/>
      <c r="DQ104" s="3"/>
      <c r="DR104" s="3"/>
      <c r="DS104" s="3"/>
      <c r="DT104" s="3"/>
      <c r="DU104" s="3"/>
      <c r="DV104" s="3"/>
      <c r="DW104" s="3"/>
      <c r="DX104" s="3"/>
      <c r="DY104" s="3"/>
      <c r="DZ104" s="3"/>
      <c r="EA104" s="3"/>
      <c r="EB104" s="3"/>
      <c r="EC104" s="3"/>
      <c r="ED104" s="3"/>
      <c r="EE104" s="3"/>
      <c r="EF104" s="3"/>
      <c r="EG104" s="3"/>
      <c r="EH104" s="3"/>
      <c r="EI104" s="3"/>
      <c r="EJ104" s="3"/>
      <c r="EK104" s="3"/>
      <c r="EL104" s="3"/>
      <c r="EM104" s="3"/>
    </row>
    <row r="105" spans="1:143" s="4" customFormat="1" ht="71.25" customHeight="1">
      <c r="A105" s="7">
        <v>2</v>
      </c>
      <c r="B105" s="12">
        <v>1176090010</v>
      </c>
      <c r="C105" s="13">
        <v>42142703</v>
      </c>
      <c r="D105" s="17" t="s">
        <v>185</v>
      </c>
      <c r="E105" s="13" t="s">
        <v>186</v>
      </c>
      <c r="F105" s="13" t="s">
        <v>67</v>
      </c>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c r="AZ105" s="3"/>
      <c r="BA105" s="3"/>
      <c r="BB105" s="3"/>
      <c r="BC105" s="3"/>
      <c r="BD105" s="3"/>
      <c r="BE105" s="3"/>
      <c r="BF105" s="3"/>
      <c r="BG105" s="3"/>
      <c r="BH105" s="3"/>
      <c r="BI105" s="3"/>
      <c r="BJ105" s="3"/>
      <c r="BK105" s="3"/>
      <c r="BL105" s="3"/>
      <c r="BM105" s="3"/>
      <c r="BN105" s="3"/>
      <c r="BO105" s="3"/>
      <c r="BP105" s="3"/>
      <c r="BQ105" s="3"/>
      <c r="BR105" s="3"/>
      <c r="BS105" s="3"/>
      <c r="BT105" s="3"/>
      <c r="BU105" s="3"/>
      <c r="BV105" s="3"/>
      <c r="BW105" s="3"/>
      <c r="BX105" s="3"/>
      <c r="BY105" s="3"/>
      <c r="BZ105" s="3"/>
      <c r="CA105" s="3"/>
      <c r="CB105" s="3"/>
      <c r="CC105" s="3"/>
      <c r="CD105" s="3"/>
      <c r="CE105" s="3"/>
      <c r="CF105" s="3"/>
      <c r="CG105" s="3"/>
      <c r="CH105" s="3"/>
      <c r="CI105" s="3"/>
      <c r="CJ105" s="3"/>
      <c r="CK105" s="3"/>
      <c r="CL105" s="3"/>
      <c r="CM105" s="3"/>
      <c r="CN105" s="3"/>
      <c r="CO105" s="3"/>
      <c r="CP105" s="3"/>
      <c r="CQ105" s="3"/>
      <c r="CR105" s="3"/>
      <c r="CS105" s="3"/>
      <c r="CT105" s="3"/>
      <c r="CU105" s="3"/>
      <c r="CV105" s="3"/>
      <c r="CW105" s="3"/>
      <c r="CX105" s="3"/>
      <c r="CY105" s="3"/>
      <c r="CZ105" s="3"/>
      <c r="DA105" s="3"/>
      <c r="DB105" s="3"/>
      <c r="DC105" s="3"/>
      <c r="DD105" s="3"/>
      <c r="DE105" s="3"/>
      <c r="DF105" s="3"/>
      <c r="DG105" s="3"/>
      <c r="DH105" s="3"/>
      <c r="DI105" s="3"/>
      <c r="DJ105" s="3"/>
      <c r="DK105" s="3"/>
      <c r="DL105" s="3"/>
      <c r="DM105" s="3"/>
      <c r="DN105" s="3"/>
      <c r="DO105" s="3"/>
      <c r="DP105" s="3"/>
      <c r="DQ105" s="3"/>
      <c r="DR105" s="3"/>
      <c r="DS105" s="3"/>
      <c r="DT105" s="3"/>
      <c r="DU105" s="3"/>
      <c r="DV105" s="3"/>
      <c r="DW105" s="3"/>
      <c r="DX105" s="3"/>
      <c r="DY105" s="3"/>
      <c r="DZ105" s="3"/>
      <c r="EA105" s="3"/>
      <c r="EB105" s="3"/>
      <c r="EC105" s="3"/>
      <c r="ED105" s="3"/>
      <c r="EE105" s="3"/>
      <c r="EF105" s="3"/>
      <c r="EG105" s="3"/>
      <c r="EH105" s="3"/>
      <c r="EI105" s="3"/>
      <c r="EJ105" s="3"/>
      <c r="EK105" s="3"/>
      <c r="EL105" s="3"/>
      <c r="EM105" s="3"/>
    </row>
    <row r="106" spans="1:143">
      <c r="A106" s="14"/>
      <c r="B106" s="7"/>
      <c r="C106" s="15"/>
      <c r="D106" s="15"/>
      <c r="E106" s="15"/>
      <c r="F106" s="15"/>
    </row>
    <row r="107" spans="1:143" s="4" customFormat="1">
      <c r="A107" s="23" t="s">
        <v>187</v>
      </c>
      <c r="B107" s="110" t="s">
        <v>188</v>
      </c>
      <c r="C107" s="110"/>
      <c r="D107" s="110"/>
      <c r="E107" s="110"/>
      <c r="F107" s="16" t="s">
        <v>65</v>
      </c>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c r="AY107" s="3"/>
      <c r="AZ107" s="3"/>
      <c r="BA107" s="3"/>
      <c r="BB107" s="3"/>
      <c r="BC107" s="3"/>
      <c r="BD107" s="3"/>
      <c r="BE107" s="3"/>
      <c r="BF107" s="3"/>
      <c r="BG107" s="3"/>
      <c r="BH107" s="3"/>
      <c r="BI107" s="3"/>
      <c r="BJ107" s="3"/>
      <c r="BK107" s="3"/>
      <c r="BL107" s="3"/>
      <c r="BM107" s="3"/>
      <c r="BN107" s="3"/>
      <c r="BO107" s="3"/>
      <c r="BP107" s="3"/>
      <c r="BQ107" s="3"/>
      <c r="BR107" s="3"/>
      <c r="BS107" s="3"/>
      <c r="BT107" s="3"/>
      <c r="BU107" s="3"/>
      <c r="BV107" s="3"/>
      <c r="BW107" s="3"/>
      <c r="BX107" s="3"/>
      <c r="BY107" s="3"/>
      <c r="BZ107" s="3"/>
      <c r="CA107" s="3"/>
      <c r="CB107" s="3"/>
      <c r="CC107" s="3"/>
      <c r="CD107" s="3"/>
      <c r="CE107" s="3"/>
      <c r="CF107" s="3"/>
      <c r="CG107" s="3"/>
      <c r="CH107" s="3"/>
      <c r="CI107" s="3"/>
      <c r="CJ107" s="3"/>
      <c r="CK107" s="3"/>
      <c r="CL107" s="3"/>
      <c r="CM107" s="3"/>
      <c r="CN107" s="3"/>
      <c r="CO107" s="3"/>
      <c r="CP107" s="3"/>
      <c r="CQ107" s="3"/>
      <c r="CR107" s="3"/>
      <c r="CS107" s="3"/>
      <c r="CT107" s="3"/>
      <c r="CU107" s="3"/>
      <c r="CV107" s="3"/>
      <c r="CW107" s="3"/>
      <c r="CX107" s="3"/>
      <c r="CY107" s="3"/>
      <c r="CZ107" s="3"/>
      <c r="DA107" s="3"/>
      <c r="DB107" s="3"/>
      <c r="DC107" s="3"/>
      <c r="DD107" s="3"/>
      <c r="DE107" s="3"/>
      <c r="DF107" s="3"/>
      <c r="DG107" s="3"/>
      <c r="DH107" s="3"/>
      <c r="DI107" s="3"/>
      <c r="DJ107" s="3"/>
      <c r="DK107" s="3"/>
      <c r="DL107" s="3"/>
      <c r="DM107" s="3"/>
      <c r="DN107" s="3"/>
      <c r="DO107" s="3"/>
      <c r="DP107" s="3"/>
      <c r="DQ107" s="3"/>
      <c r="DR107" s="3"/>
      <c r="DS107" s="3"/>
      <c r="DT107" s="3"/>
      <c r="DU107" s="3"/>
      <c r="DV107" s="3"/>
      <c r="DW107" s="3"/>
      <c r="DX107" s="3"/>
      <c r="DY107" s="3"/>
      <c r="DZ107" s="3"/>
      <c r="EA107" s="3"/>
      <c r="EB107" s="3"/>
      <c r="EC107" s="3"/>
      <c r="ED107" s="3"/>
      <c r="EE107" s="3"/>
      <c r="EF107" s="3"/>
      <c r="EG107" s="3"/>
      <c r="EH107" s="3"/>
      <c r="EI107" s="3"/>
      <c r="EJ107" s="3"/>
      <c r="EK107" s="3"/>
      <c r="EL107" s="3"/>
      <c r="EM107" s="3"/>
    </row>
    <row r="108" spans="1:143" s="4" customFormat="1" ht="25.5">
      <c r="A108" s="5" t="s">
        <v>3</v>
      </c>
      <c r="B108" s="5" t="s">
        <v>4</v>
      </c>
      <c r="C108" s="6" t="s">
        <v>5</v>
      </c>
      <c r="D108" s="6" t="s">
        <v>6</v>
      </c>
      <c r="E108" s="6" t="s">
        <v>7</v>
      </c>
      <c r="F108" s="6" t="s">
        <v>8</v>
      </c>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c r="AY108" s="3"/>
      <c r="AZ108" s="3"/>
      <c r="BA108" s="3"/>
      <c r="BB108" s="3"/>
      <c r="BC108" s="3"/>
      <c r="BD108" s="3"/>
      <c r="BE108" s="3"/>
      <c r="BF108" s="3"/>
      <c r="BG108" s="3"/>
      <c r="BH108" s="3"/>
      <c r="BI108" s="3"/>
      <c r="BJ108" s="3"/>
      <c r="BK108" s="3"/>
      <c r="BL108" s="3"/>
      <c r="BM108" s="3"/>
      <c r="BN108" s="3"/>
      <c r="BO108" s="3"/>
      <c r="BP108" s="3"/>
      <c r="BQ108" s="3"/>
      <c r="BR108" s="3"/>
      <c r="BS108" s="3"/>
      <c r="BT108" s="3"/>
      <c r="BU108" s="3"/>
      <c r="BV108" s="3"/>
      <c r="BW108" s="3"/>
      <c r="BX108" s="3"/>
      <c r="BY108" s="3"/>
      <c r="BZ108" s="3"/>
      <c r="CA108" s="3"/>
      <c r="CB108" s="3"/>
      <c r="CC108" s="3"/>
      <c r="CD108" s="3"/>
      <c r="CE108" s="3"/>
      <c r="CF108" s="3"/>
      <c r="CG108" s="3"/>
      <c r="CH108" s="3"/>
      <c r="CI108" s="3"/>
      <c r="CJ108" s="3"/>
      <c r="CK108" s="3"/>
      <c r="CL108" s="3"/>
      <c r="CM108" s="3"/>
      <c r="CN108" s="3"/>
      <c r="CO108" s="3"/>
      <c r="CP108" s="3"/>
      <c r="CQ108" s="3"/>
      <c r="CR108" s="3"/>
      <c r="CS108" s="3"/>
      <c r="CT108" s="3"/>
      <c r="CU108" s="3"/>
      <c r="CV108" s="3"/>
      <c r="CW108" s="3"/>
      <c r="CX108" s="3"/>
      <c r="CY108" s="3"/>
      <c r="CZ108" s="3"/>
      <c r="DA108" s="3"/>
      <c r="DB108" s="3"/>
      <c r="DC108" s="3"/>
      <c r="DD108" s="3"/>
      <c r="DE108" s="3"/>
      <c r="DF108" s="3"/>
      <c r="DG108" s="3"/>
      <c r="DH108" s="3"/>
      <c r="DI108" s="3"/>
      <c r="DJ108" s="3"/>
      <c r="DK108" s="3"/>
      <c r="DL108" s="3"/>
      <c r="DM108" s="3"/>
      <c r="DN108" s="3"/>
      <c r="DO108" s="3"/>
      <c r="DP108" s="3"/>
      <c r="DQ108" s="3"/>
      <c r="DR108" s="3"/>
      <c r="DS108" s="3"/>
      <c r="DT108" s="3"/>
      <c r="DU108" s="3"/>
      <c r="DV108" s="3"/>
      <c r="DW108" s="3"/>
      <c r="DX108" s="3"/>
      <c r="DY108" s="3"/>
      <c r="DZ108" s="3"/>
      <c r="EA108" s="3"/>
      <c r="EB108" s="3"/>
      <c r="EC108" s="3"/>
      <c r="ED108" s="3"/>
      <c r="EE108" s="3"/>
      <c r="EF108" s="3"/>
      <c r="EG108" s="3"/>
      <c r="EH108" s="3"/>
      <c r="EI108" s="3"/>
      <c r="EJ108" s="3"/>
      <c r="EK108" s="3"/>
      <c r="EL108" s="3"/>
      <c r="EM108" s="3"/>
    </row>
    <row r="109" spans="1:143" s="4" customFormat="1" ht="61.5" customHeight="1">
      <c r="A109" s="7">
        <v>1</v>
      </c>
      <c r="B109" s="12">
        <v>1199040016</v>
      </c>
      <c r="C109" s="13">
        <v>42312500</v>
      </c>
      <c r="D109" s="18" t="s">
        <v>189</v>
      </c>
      <c r="E109" s="18" t="s">
        <v>190</v>
      </c>
      <c r="F109" s="13" t="s">
        <v>67</v>
      </c>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c r="AZ109" s="3"/>
      <c r="BA109" s="3"/>
      <c r="BB109" s="3"/>
      <c r="BC109" s="3"/>
      <c r="BD109" s="3"/>
      <c r="BE109" s="3"/>
      <c r="BF109" s="3"/>
      <c r="BG109" s="3"/>
      <c r="BH109" s="3"/>
      <c r="BI109" s="3"/>
      <c r="BJ109" s="3"/>
      <c r="BK109" s="3"/>
      <c r="BL109" s="3"/>
      <c r="BM109" s="3"/>
      <c r="BN109" s="3"/>
      <c r="BO109" s="3"/>
      <c r="BP109" s="3"/>
      <c r="BQ109" s="3"/>
      <c r="BR109" s="3"/>
      <c r="BS109" s="3"/>
      <c r="BT109" s="3"/>
      <c r="BU109" s="3"/>
      <c r="BV109" s="3"/>
      <c r="BW109" s="3"/>
      <c r="BX109" s="3"/>
      <c r="BY109" s="3"/>
      <c r="BZ109" s="3"/>
      <c r="CA109" s="3"/>
      <c r="CB109" s="3"/>
      <c r="CC109" s="3"/>
      <c r="CD109" s="3"/>
      <c r="CE109" s="3"/>
      <c r="CF109" s="3"/>
      <c r="CG109" s="3"/>
      <c r="CH109" s="3"/>
      <c r="CI109" s="3"/>
      <c r="CJ109" s="3"/>
      <c r="CK109" s="3"/>
      <c r="CL109" s="3"/>
      <c r="CM109" s="3"/>
      <c r="CN109" s="3"/>
      <c r="CO109" s="3"/>
      <c r="CP109" s="3"/>
      <c r="CQ109" s="3"/>
      <c r="CR109" s="3"/>
      <c r="CS109" s="3"/>
      <c r="CT109" s="3"/>
      <c r="CU109" s="3"/>
      <c r="CV109" s="3"/>
      <c r="CW109" s="3"/>
      <c r="CX109" s="3"/>
      <c r="CY109" s="3"/>
      <c r="CZ109" s="3"/>
      <c r="DA109" s="3"/>
      <c r="DB109" s="3"/>
      <c r="DC109" s="3"/>
      <c r="DD109" s="3"/>
      <c r="DE109" s="3"/>
      <c r="DF109" s="3"/>
      <c r="DG109" s="3"/>
      <c r="DH109" s="3"/>
      <c r="DI109" s="3"/>
      <c r="DJ109" s="3"/>
      <c r="DK109" s="3"/>
      <c r="DL109" s="3"/>
      <c r="DM109" s="3"/>
      <c r="DN109" s="3"/>
      <c r="DO109" s="3"/>
      <c r="DP109" s="3"/>
      <c r="DQ109" s="3"/>
      <c r="DR109" s="3"/>
      <c r="DS109" s="3"/>
      <c r="DT109" s="3"/>
      <c r="DU109" s="3"/>
      <c r="DV109" s="3"/>
      <c r="DW109" s="3"/>
      <c r="DX109" s="3"/>
      <c r="DY109" s="3"/>
      <c r="DZ109" s="3"/>
      <c r="EA109" s="3"/>
      <c r="EB109" s="3"/>
      <c r="EC109" s="3"/>
      <c r="ED109" s="3"/>
      <c r="EE109" s="3"/>
      <c r="EF109" s="3"/>
      <c r="EG109" s="3"/>
      <c r="EH109" s="3"/>
      <c r="EI109" s="3"/>
      <c r="EJ109" s="3"/>
      <c r="EK109" s="3"/>
      <c r="EL109" s="3"/>
      <c r="EM109" s="3"/>
    </row>
    <row r="110" spans="1:143">
      <c r="A110" s="14"/>
      <c r="B110" s="7"/>
      <c r="C110" s="15"/>
      <c r="D110" s="15"/>
      <c r="E110" s="15"/>
      <c r="F110" s="15"/>
    </row>
    <row r="111" spans="1:143" s="4" customFormat="1" ht="13.5" customHeight="1">
      <c r="A111" s="23" t="s">
        <v>191</v>
      </c>
      <c r="B111" s="110" t="s">
        <v>192</v>
      </c>
      <c r="C111" s="110"/>
      <c r="D111" s="110"/>
      <c r="E111" s="110"/>
      <c r="F111" s="16" t="s">
        <v>193</v>
      </c>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c r="AZ111" s="3"/>
      <c r="BA111" s="3"/>
      <c r="BB111" s="3"/>
      <c r="BC111" s="3"/>
      <c r="BD111" s="3"/>
      <c r="BE111" s="3"/>
      <c r="BF111" s="3"/>
      <c r="BG111" s="3"/>
      <c r="BH111" s="3"/>
      <c r="BI111" s="3"/>
      <c r="BJ111" s="3"/>
      <c r="BK111" s="3"/>
      <c r="BL111" s="3"/>
      <c r="BM111" s="3"/>
      <c r="BN111" s="3"/>
      <c r="BO111" s="3"/>
      <c r="BP111" s="3"/>
      <c r="BQ111" s="3"/>
      <c r="BR111" s="3"/>
      <c r="BS111" s="3"/>
      <c r="BT111" s="3"/>
      <c r="BU111" s="3"/>
      <c r="BV111" s="3"/>
      <c r="BW111" s="3"/>
      <c r="BX111" s="3"/>
      <c r="BY111" s="3"/>
      <c r="BZ111" s="3"/>
      <c r="CA111" s="3"/>
      <c r="CB111" s="3"/>
      <c r="CC111" s="3"/>
      <c r="CD111" s="3"/>
      <c r="CE111" s="3"/>
      <c r="CF111" s="3"/>
      <c r="CG111" s="3"/>
      <c r="CH111" s="3"/>
      <c r="CI111" s="3"/>
      <c r="CJ111" s="3"/>
      <c r="CK111" s="3"/>
      <c r="CL111" s="3"/>
      <c r="CM111" s="3"/>
      <c r="CN111" s="3"/>
      <c r="CO111" s="3"/>
      <c r="CP111" s="3"/>
      <c r="CQ111" s="3"/>
      <c r="CR111" s="3"/>
      <c r="CS111" s="3"/>
      <c r="CT111" s="3"/>
      <c r="CU111" s="3"/>
      <c r="CV111" s="3"/>
      <c r="CW111" s="3"/>
      <c r="CX111" s="3"/>
      <c r="CY111" s="3"/>
      <c r="CZ111" s="3"/>
      <c r="DA111" s="3"/>
      <c r="DB111" s="3"/>
      <c r="DC111" s="3"/>
      <c r="DD111" s="3"/>
      <c r="DE111" s="3"/>
      <c r="DF111" s="3"/>
      <c r="DG111" s="3"/>
      <c r="DH111" s="3"/>
      <c r="DI111" s="3"/>
      <c r="DJ111" s="3"/>
      <c r="DK111" s="3"/>
      <c r="DL111" s="3"/>
      <c r="DM111" s="3"/>
      <c r="DN111" s="3"/>
      <c r="DO111" s="3"/>
      <c r="DP111" s="3"/>
      <c r="DQ111" s="3"/>
      <c r="DR111" s="3"/>
      <c r="DS111" s="3"/>
      <c r="DT111" s="3"/>
      <c r="DU111" s="3"/>
      <c r="DV111" s="3"/>
      <c r="DW111" s="3"/>
      <c r="DX111" s="3"/>
      <c r="DY111" s="3"/>
      <c r="DZ111" s="3"/>
      <c r="EA111" s="3"/>
      <c r="EB111" s="3"/>
      <c r="EC111" s="3"/>
      <c r="ED111" s="3"/>
      <c r="EE111" s="3"/>
      <c r="EF111" s="3"/>
      <c r="EG111" s="3"/>
      <c r="EH111" s="3"/>
      <c r="EI111" s="3"/>
      <c r="EJ111" s="3"/>
      <c r="EK111" s="3"/>
      <c r="EL111" s="3"/>
      <c r="EM111" s="3"/>
    </row>
    <row r="112" spans="1:143" s="4" customFormat="1" ht="25.5">
      <c r="A112" s="5" t="s">
        <v>3</v>
      </c>
      <c r="B112" s="5" t="s">
        <v>4</v>
      </c>
      <c r="C112" s="6" t="s">
        <v>5</v>
      </c>
      <c r="D112" s="6" t="s">
        <v>6</v>
      </c>
      <c r="E112" s="6" t="s">
        <v>7</v>
      </c>
      <c r="F112" s="6" t="s">
        <v>8</v>
      </c>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c r="AZ112" s="3"/>
      <c r="BA112" s="3"/>
      <c r="BB112" s="3"/>
      <c r="BC112" s="3"/>
      <c r="BD112" s="3"/>
      <c r="BE112" s="3"/>
      <c r="BF112" s="3"/>
      <c r="BG112" s="3"/>
      <c r="BH112" s="3"/>
      <c r="BI112" s="3"/>
      <c r="BJ112" s="3"/>
      <c r="BK112" s="3"/>
      <c r="BL112" s="3"/>
      <c r="BM112" s="3"/>
      <c r="BN112" s="3"/>
      <c r="BO112" s="3"/>
      <c r="BP112" s="3"/>
      <c r="BQ112" s="3"/>
      <c r="BR112" s="3"/>
      <c r="BS112" s="3"/>
      <c r="BT112" s="3"/>
      <c r="BU112" s="3"/>
      <c r="BV112" s="3"/>
      <c r="BW112" s="3"/>
      <c r="BX112" s="3"/>
      <c r="BY112" s="3"/>
      <c r="BZ112" s="3"/>
      <c r="CA112" s="3"/>
      <c r="CB112" s="3"/>
      <c r="CC112" s="3"/>
      <c r="CD112" s="3"/>
      <c r="CE112" s="3"/>
      <c r="CF112" s="3"/>
      <c r="CG112" s="3"/>
      <c r="CH112" s="3"/>
      <c r="CI112" s="3"/>
      <c r="CJ112" s="3"/>
      <c r="CK112" s="3"/>
      <c r="CL112" s="3"/>
      <c r="CM112" s="3"/>
      <c r="CN112" s="3"/>
      <c r="CO112" s="3"/>
      <c r="CP112" s="3"/>
      <c r="CQ112" s="3"/>
      <c r="CR112" s="3"/>
      <c r="CS112" s="3"/>
      <c r="CT112" s="3"/>
      <c r="CU112" s="3"/>
      <c r="CV112" s="3"/>
      <c r="CW112" s="3"/>
      <c r="CX112" s="3"/>
      <c r="CY112" s="3"/>
      <c r="CZ112" s="3"/>
      <c r="DA112" s="3"/>
      <c r="DB112" s="3"/>
      <c r="DC112" s="3"/>
      <c r="DD112" s="3"/>
      <c r="DE112" s="3"/>
      <c r="DF112" s="3"/>
      <c r="DG112" s="3"/>
      <c r="DH112" s="3"/>
      <c r="DI112" s="3"/>
      <c r="DJ112" s="3"/>
      <c r="DK112" s="3"/>
      <c r="DL112" s="3"/>
      <c r="DM112" s="3"/>
      <c r="DN112" s="3"/>
      <c r="DO112" s="3"/>
      <c r="DP112" s="3"/>
      <c r="DQ112" s="3"/>
      <c r="DR112" s="3"/>
      <c r="DS112" s="3"/>
      <c r="DT112" s="3"/>
      <c r="DU112" s="3"/>
      <c r="DV112" s="3"/>
      <c r="DW112" s="3"/>
      <c r="DX112" s="3"/>
      <c r="DY112" s="3"/>
      <c r="DZ112" s="3"/>
      <c r="EA112" s="3"/>
      <c r="EB112" s="3"/>
      <c r="EC112" s="3"/>
      <c r="ED112" s="3"/>
      <c r="EE112" s="3"/>
      <c r="EF112" s="3"/>
      <c r="EG112" s="3"/>
      <c r="EH112" s="3"/>
      <c r="EI112" s="3"/>
      <c r="EJ112" s="3"/>
      <c r="EK112" s="3"/>
      <c r="EL112" s="3"/>
      <c r="EM112" s="3"/>
    </row>
    <row r="113" spans="1:143" s="4" customFormat="1" ht="73.5" customHeight="1">
      <c r="A113" s="7">
        <v>1</v>
      </c>
      <c r="B113" s="12">
        <v>1196490162</v>
      </c>
      <c r="C113" s="13">
        <v>42272500</v>
      </c>
      <c r="D113" s="17" t="s">
        <v>194</v>
      </c>
      <c r="E113" s="18" t="s">
        <v>195</v>
      </c>
      <c r="F113" s="13" t="s">
        <v>11</v>
      </c>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c r="AY113" s="3"/>
      <c r="AZ113" s="3"/>
      <c r="BA113" s="3"/>
      <c r="BB113" s="3"/>
      <c r="BC113" s="3"/>
      <c r="BD113" s="3"/>
      <c r="BE113" s="3"/>
      <c r="BF113" s="3"/>
      <c r="BG113" s="3"/>
      <c r="BH113" s="3"/>
      <c r="BI113" s="3"/>
      <c r="BJ113" s="3"/>
      <c r="BK113" s="3"/>
      <c r="BL113" s="3"/>
      <c r="BM113" s="3"/>
      <c r="BN113" s="3"/>
      <c r="BO113" s="3"/>
      <c r="BP113" s="3"/>
      <c r="BQ113" s="3"/>
      <c r="BR113" s="3"/>
      <c r="BS113" s="3"/>
      <c r="BT113" s="3"/>
      <c r="BU113" s="3"/>
      <c r="BV113" s="3"/>
      <c r="BW113" s="3"/>
      <c r="BX113" s="3"/>
      <c r="BY113" s="3"/>
      <c r="BZ113" s="3"/>
      <c r="CA113" s="3"/>
      <c r="CB113" s="3"/>
      <c r="CC113" s="3"/>
      <c r="CD113" s="3"/>
      <c r="CE113" s="3"/>
      <c r="CF113" s="3"/>
      <c r="CG113" s="3"/>
      <c r="CH113" s="3"/>
      <c r="CI113" s="3"/>
      <c r="CJ113" s="3"/>
      <c r="CK113" s="3"/>
      <c r="CL113" s="3"/>
      <c r="CM113" s="3"/>
      <c r="CN113" s="3"/>
      <c r="CO113" s="3"/>
      <c r="CP113" s="3"/>
      <c r="CQ113" s="3"/>
      <c r="CR113" s="3"/>
      <c r="CS113" s="3"/>
      <c r="CT113" s="3"/>
      <c r="CU113" s="3"/>
      <c r="CV113" s="3"/>
      <c r="CW113" s="3"/>
      <c r="CX113" s="3"/>
      <c r="CY113" s="3"/>
      <c r="CZ113" s="3"/>
      <c r="DA113" s="3"/>
      <c r="DB113" s="3"/>
      <c r="DC113" s="3"/>
      <c r="DD113" s="3"/>
      <c r="DE113" s="3"/>
      <c r="DF113" s="3"/>
      <c r="DG113" s="3"/>
      <c r="DH113" s="3"/>
      <c r="DI113" s="3"/>
      <c r="DJ113" s="3"/>
      <c r="DK113" s="3"/>
      <c r="DL113" s="3"/>
      <c r="DM113" s="3"/>
      <c r="DN113" s="3"/>
      <c r="DO113" s="3"/>
      <c r="DP113" s="3"/>
      <c r="DQ113" s="3"/>
      <c r="DR113" s="3"/>
      <c r="DS113" s="3"/>
      <c r="DT113" s="3"/>
      <c r="DU113" s="3"/>
      <c r="DV113" s="3"/>
      <c r="DW113" s="3"/>
      <c r="DX113" s="3"/>
      <c r="DY113" s="3"/>
      <c r="DZ113" s="3"/>
      <c r="EA113" s="3"/>
      <c r="EB113" s="3"/>
      <c r="EC113" s="3"/>
      <c r="ED113" s="3"/>
      <c r="EE113" s="3"/>
      <c r="EF113" s="3"/>
      <c r="EG113" s="3"/>
      <c r="EH113" s="3"/>
      <c r="EI113" s="3"/>
      <c r="EJ113" s="3"/>
      <c r="EK113" s="3"/>
      <c r="EL113" s="3"/>
      <c r="EM113" s="3"/>
    </row>
    <row r="114" spans="1:143">
      <c r="A114" s="14"/>
      <c r="B114" s="7"/>
      <c r="C114" s="15"/>
      <c r="D114" s="15"/>
      <c r="E114" s="15"/>
      <c r="F114" s="15"/>
    </row>
    <row r="115" spans="1:143" s="4" customFormat="1" ht="13.5" customHeight="1">
      <c r="A115" s="23" t="s">
        <v>196</v>
      </c>
      <c r="B115" s="110" t="s">
        <v>197</v>
      </c>
      <c r="C115" s="110"/>
      <c r="D115" s="110"/>
      <c r="E115" s="110"/>
      <c r="F115" s="16" t="s">
        <v>193</v>
      </c>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c r="AY115" s="3"/>
      <c r="AZ115" s="3"/>
      <c r="BA115" s="3"/>
      <c r="BB115" s="3"/>
      <c r="BC115" s="3"/>
      <c r="BD115" s="3"/>
      <c r="BE115" s="3"/>
      <c r="BF115" s="3"/>
      <c r="BG115" s="3"/>
      <c r="BH115" s="3"/>
      <c r="BI115" s="3"/>
      <c r="BJ115" s="3"/>
      <c r="BK115" s="3"/>
      <c r="BL115" s="3"/>
      <c r="BM115" s="3"/>
      <c r="BN115" s="3"/>
      <c r="BO115" s="3"/>
      <c r="BP115" s="3"/>
      <c r="BQ115" s="3"/>
      <c r="BR115" s="3"/>
      <c r="BS115" s="3"/>
      <c r="BT115" s="3"/>
      <c r="BU115" s="3"/>
      <c r="BV115" s="3"/>
      <c r="BW115" s="3"/>
      <c r="BX115" s="3"/>
      <c r="BY115" s="3"/>
      <c r="BZ115" s="3"/>
      <c r="CA115" s="3"/>
      <c r="CB115" s="3"/>
      <c r="CC115" s="3"/>
      <c r="CD115" s="3"/>
      <c r="CE115" s="3"/>
      <c r="CF115" s="3"/>
      <c r="CG115" s="3"/>
      <c r="CH115" s="3"/>
      <c r="CI115" s="3"/>
      <c r="CJ115" s="3"/>
      <c r="CK115" s="3"/>
      <c r="CL115" s="3"/>
      <c r="CM115" s="3"/>
      <c r="CN115" s="3"/>
      <c r="CO115" s="3"/>
      <c r="CP115" s="3"/>
      <c r="CQ115" s="3"/>
      <c r="CR115" s="3"/>
      <c r="CS115" s="3"/>
      <c r="CT115" s="3"/>
      <c r="CU115" s="3"/>
      <c r="CV115" s="3"/>
      <c r="CW115" s="3"/>
      <c r="CX115" s="3"/>
      <c r="CY115" s="3"/>
      <c r="CZ115" s="3"/>
      <c r="DA115" s="3"/>
      <c r="DB115" s="3"/>
      <c r="DC115" s="3"/>
      <c r="DD115" s="3"/>
      <c r="DE115" s="3"/>
      <c r="DF115" s="3"/>
      <c r="DG115" s="3"/>
      <c r="DH115" s="3"/>
      <c r="DI115" s="3"/>
      <c r="DJ115" s="3"/>
      <c r="DK115" s="3"/>
      <c r="DL115" s="3"/>
      <c r="DM115" s="3"/>
      <c r="DN115" s="3"/>
      <c r="DO115" s="3"/>
      <c r="DP115" s="3"/>
      <c r="DQ115" s="3"/>
      <c r="DR115" s="3"/>
      <c r="DS115" s="3"/>
      <c r="DT115" s="3"/>
      <c r="DU115" s="3"/>
      <c r="DV115" s="3"/>
      <c r="DW115" s="3"/>
      <c r="DX115" s="3"/>
      <c r="DY115" s="3"/>
      <c r="DZ115" s="3"/>
      <c r="EA115" s="3"/>
      <c r="EB115" s="3"/>
      <c r="EC115" s="3"/>
      <c r="ED115" s="3"/>
      <c r="EE115" s="3"/>
      <c r="EF115" s="3"/>
      <c r="EG115" s="3"/>
      <c r="EH115" s="3"/>
      <c r="EI115" s="3"/>
      <c r="EJ115" s="3"/>
      <c r="EK115" s="3"/>
      <c r="EL115" s="3"/>
      <c r="EM115" s="3"/>
    </row>
    <row r="116" spans="1:143" s="4" customFormat="1" ht="25.5">
      <c r="A116" s="5" t="s">
        <v>3</v>
      </c>
      <c r="B116" s="5" t="s">
        <v>4</v>
      </c>
      <c r="C116" s="6" t="s">
        <v>5</v>
      </c>
      <c r="D116" s="6" t="s">
        <v>6</v>
      </c>
      <c r="E116" s="6" t="s">
        <v>7</v>
      </c>
      <c r="F116" s="6" t="s">
        <v>8</v>
      </c>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c r="AY116" s="3"/>
      <c r="AZ116" s="3"/>
      <c r="BA116" s="3"/>
      <c r="BB116" s="3"/>
      <c r="BC116" s="3"/>
      <c r="BD116" s="3"/>
      <c r="BE116" s="3"/>
      <c r="BF116" s="3"/>
      <c r="BG116" s="3"/>
      <c r="BH116" s="3"/>
      <c r="BI116" s="3"/>
      <c r="BJ116" s="3"/>
      <c r="BK116" s="3"/>
      <c r="BL116" s="3"/>
      <c r="BM116" s="3"/>
      <c r="BN116" s="3"/>
      <c r="BO116" s="3"/>
      <c r="BP116" s="3"/>
      <c r="BQ116" s="3"/>
      <c r="BR116" s="3"/>
      <c r="BS116" s="3"/>
      <c r="BT116" s="3"/>
      <c r="BU116" s="3"/>
      <c r="BV116" s="3"/>
      <c r="BW116" s="3"/>
      <c r="BX116" s="3"/>
      <c r="BY116" s="3"/>
      <c r="BZ116" s="3"/>
      <c r="CA116" s="3"/>
      <c r="CB116" s="3"/>
      <c r="CC116" s="3"/>
      <c r="CD116" s="3"/>
      <c r="CE116" s="3"/>
      <c r="CF116" s="3"/>
      <c r="CG116" s="3"/>
      <c r="CH116" s="3"/>
      <c r="CI116" s="3"/>
      <c r="CJ116" s="3"/>
      <c r="CK116" s="3"/>
      <c r="CL116" s="3"/>
      <c r="CM116" s="3"/>
      <c r="CN116" s="3"/>
      <c r="CO116" s="3"/>
      <c r="CP116" s="3"/>
      <c r="CQ116" s="3"/>
      <c r="CR116" s="3"/>
      <c r="CS116" s="3"/>
      <c r="CT116" s="3"/>
      <c r="CU116" s="3"/>
      <c r="CV116" s="3"/>
      <c r="CW116" s="3"/>
      <c r="CX116" s="3"/>
      <c r="CY116" s="3"/>
      <c r="CZ116" s="3"/>
      <c r="DA116" s="3"/>
      <c r="DB116" s="3"/>
      <c r="DC116" s="3"/>
      <c r="DD116" s="3"/>
      <c r="DE116" s="3"/>
      <c r="DF116" s="3"/>
      <c r="DG116" s="3"/>
      <c r="DH116" s="3"/>
      <c r="DI116" s="3"/>
      <c r="DJ116" s="3"/>
      <c r="DK116" s="3"/>
      <c r="DL116" s="3"/>
      <c r="DM116" s="3"/>
      <c r="DN116" s="3"/>
      <c r="DO116" s="3"/>
      <c r="DP116" s="3"/>
      <c r="DQ116" s="3"/>
      <c r="DR116" s="3"/>
      <c r="DS116" s="3"/>
      <c r="DT116" s="3"/>
      <c r="DU116" s="3"/>
      <c r="DV116" s="3"/>
      <c r="DW116" s="3"/>
      <c r="DX116" s="3"/>
      <c r="DY116" s="3"/>
      <c r="DZ116" s="3"/>
      <c r="EA116" s="3"/>
      <c r="EB116" s="3"/>
      <c r="EC116" s="3"/>
      <c r="ED116" s="3"/>
      <c r="EE116" s="3"/>
      <c r="EF116" s="3"/>
      <c r="EG116" s="3"/>
      <c r="EH116" s="3"/>
      <c r="EI116" s="3"/>
      <c r="EJ116" s="3"/>
      <c r="EK116" s="3"/>
      <c r="EL116" s="3"/>
      <c r="EM116" s="3"/>
    </row>
    <row r="117" spans="1:143" s="4" customFormat="1" ht="66.75" customHeight="1">
      <c r="A117" s="7">
        <v>1</v>
      </c>
      <c r="B117" s="7">
        <v>1196491801</v>
      </c>
      <c r="C117" s="33">
        <v>42221514</v>
      </c>
      <c r="D117" s="36" t="s">
        <v>198</v>
      </c>
      <c r="E117" s="36" t="s">
        <v>198</v>
      </c>
      <c r="F117" s="10" t="s">
        <v>11</v>
      </c>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c r="AZ117" s="3"/>
      <c r="BA117" s="3"/>
      <c r="BB117" s="3"/>
      <c r="BC117" s="3"/>
      <c r="BD117" s="3"/>
      <c r="BE117" s="3"/>
      <c r="BF117" s="3"/>
      <c r="BG117" s="3"/>
      <c r="BH117" s="3"/>
      <c r="BI117" s="3"/>
      <c r="BJ117" s="3"/>
      <c r="BK117" s="3"/>
      <c r="BL117" s="3"/>
      <c r="BM117" s="3"/>
      <c r="BN117" s="3"/>
      <c r="BO117" s="3"/>
      <c r="BP117" s="3"/>
      <c r="BQ117" s="3"/>
      <c r="BR117" s="3"/>
      <c r="BS117" s="3"/>
      <c r="BT117" s="3"/>
      <c r="BU117" s="3"/>
      <c r="BV117" s="3"/>
      <c r="BW117" s="3"/>
      <c r="BX117" s="3"/>
      <c r="BY117" s="3"/>
      <c r="BZ117" s="3"/>
      <c r="CA117" s="3"/>
      <c r="CB117" s="3"/>
      <c r="CC117" s="3"/>
      <c r="CD117" s="3"/>
      <c r="CE117" s="3"/>
      <c r="CF117" s="3"/>
      <c r="CG117" s="3"/>
      <c r="CH117" s="3"/>
      <c r="CI117" s="3"/>
      <c r="CJ117" s="3"/>
      <c r="CK117" s="3"/>
      <c r="CL117" s="3"/>
      <c r="CM117" s="3"/>
      <c r="CN117" s="3"/>
      <c r="CO117" s="3"/>
      <c r="CP117" s="3"/>
      <c r="CQ117" s="3"/>
      <c r="CR117" s="3"/>
      <c r="CS117" s="3"/>
      <c r="CT117" s="3"/>
      <c r="CU117" s="3"/>
      <c r="CV117" s="3"/>
      <c r="CW117" s="3"/>
      <c r="CX117" s="3"/>
      <c r="CY117" s="3"/>
      <c r="CZ117" s="3"/>
      <c r="DA117" s="3"/>
      <c r="DB117" s="3"/>
      <c r="DC117" s="3"/>
      <c r="DD117" s="3"/>
      <c r="DE117" s="3"/>
      <c r="DF117" s="3"/>
      <c r="DG117" s="3"/>
      <c r="DH117" s="3"/>
      <c r="DI117" s="3"/>
      <c r="DJ117" s="3"/>
      <c r="DK117" s="3"/>
      <c r="DL117" s="3"/>
      <c r="DM117" s="3"/>
      <c r="DN117" s="3"/>
      <c r="DO117" s="3"/>
      <c r="DP117" s="3"/>
      <c r="DQ117" s="3"/>
      <c r="DR117" s="3"/>
      <c r="DS117" s="3"/>
      <c r="DT117" s="3"/>
      <c r="DU117" s="3"/>
      <c r="DV117" s="3"/>
      <c r="DW117" s="3"/>
      <c r="DX117" s="3"/>
      <c r="DY117" s="3"/>
      <c r="DZ117" s="3"/>
      <c r="EA117" s="3"/>
      <c r="EB117" s="3"/>
      <c r="EC117" s="3"/>
      <c r="ED117" s="3"/>
      <c r="EE117" s="3"/>
      <c r="EF117" s="3"/>
      <c r="EG117" s="3"/>
      <c r="EH117" s="3"/>
      <c r="EI117" s="3"/>
      <c r="EJ117" s="3"/>
      <c r="EK117" s="3"/>
      <c r="EL117" s="3"/>
      <c r="EM117" s="3"/>
    </row>
    <row r="118" spans="1:143" s="4" customFormat="1" ht="85.5" customHeight="1">
      <c r="A118" s="7">
        <v>2</v>
      </c>
      <c r="B118" s="7">
        <v>1196491802</v>
      </c>
      <c r="C118" s="33">
        <v>42221514</v>
      </c>
      <c r="D118" s="36" t="s">
        <v>199</v>
      </c>
      <c r="E118" s="36" t="s">
        <v>199</v>
      </c>
      <c r="F118" s="10" t="s">
        <v>11</v>
      </c>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c r="AZ118" s="3"/>
      <c r="BA118" s="3"/>
      <c r="BB118" s="3"/>
      <c r="BC118" s="3"/>
      <c r="BD118" s="3"/>
      <c r="BE118" s="3"/>
      <c r="BF118" s="3"/>
      <c r="BG118" s="3"/>
      <c r="BH118" s="3"/>
      <c r="BI118" s="3"/>
      <c r="BJ118" s="3"/>
      <c r="BK118" s="3"/>
      <c r="BL118" s="3"/>
      <c r="BM118" s="3"/>
      <c r="BN118" s="3"/>
      <c r="BO118" s="3"/>
      <c r="BP118" s="3"/>
      <c r="BQ118" s="3"/>
      <c r="BR118" s="3"/>
      <c r="BS118" s="3"/>
      <c r="BT118" s="3"/>
      <c r="BU118" s="3"/>
      <c r="BV118" s="3"/>
      <c r="BW118" s="3"/>
      <c r="BX118" s="3"/>
      <c r="BY118" s="3"/>
      <c r="BZ118" s="3"/>
      <c r="CA118" s="3"/>
      <c r="CB118" s="3"/>
      <c r="CC118" s="3"/>
      <c r="CD118" s="3"/>
      <c r="CE118" s="3"/>
      <c r="CF118" s="3"/>
      <c r="CG118" s="3"/>
      <c r="CH118" s="3"/>
      <c r="CI118" s="3"/>
      <c r="CJ118" s="3"/>
      <c r="CK118" s="3"/>
      <c r="CL118" s="3"/>
      <c r="CM118" s="3"/>
      <c r="CN118" s="3"/>
      <c r="CO118" s="3"/>
      <c r="CP118" s="3"/>
      <c r="CQ118" s="3"/>
      <c r="CR118" s="3"/>
      <c r="CS118" s="3"/>
      <c r="CT118" s="3"/>
      <c r="CU118" s="3"/>
      <c r="CV118" s="3"/>
      <c r="CW118" s="3"/>
      <c r="CX118" s="3"/>
      <c r="CY118" s="3"/>
      <c r="CZ118" s="3"/>
      <c r="DA118" s="3"/>
      <c r="DB118" s="3"/>
      <c r="DC118" s="3"/>
      <c r="DD118" s="3"/>
      <c r="DE118" s="3"/>
      <c r="DF118" s="3"/>
      <c r="DG118" s="3"/>
      <c r="DH118" s="3"/>
      <c r="DI118" s="3"/>
      <c r="DJ118" s="3"/>
      <c r="DK118" s="3"/>
      <c r="DL118" s="3"/>
      <c r="DM118" s="3"/>
      <c r="DN118" s="3"/>
      <c r="DO118" s="3"/>
      <c r="DP118" s="3"/>
      <c r="DQ118" s="3"/>
      <c r="DR118" s="3"/>
      <c r="DS118" s="3"/>
      <c r="DT118" s="3"/>
      <c r="DU118" s="3"/>
      <c r="DV118" s="3"/>
      <c r="DW118" s="3"/>
      <c r="DX118" s="3"/>
      <c r="DY118" s="3"/>
      <c r="DZ118" s="3"/>
      <c r="EA118" s="3"/>
      <c r="EB118" s="3"/>
      <c r="EC118" s="3"/>
      <c r="ED118" s="3"/>
      <c r="EE118" s="3"/>
      <c r="EF118" s="3"/>
      <c r="EG118" s="3"/>
      <c r="EH118" s="3"/>
      <c r="EI118" s="3"/>
      <c r="EJ118" s="3"/>
      <c r="EK118" s="3"/>
      <c r="EL118" s="3"/>
      <c r="EM118" s="3"/>
    </row>
    <row r="119" spans="1:143" s="4" customFormat="1" ht="80.25" customHeight="1">
      <c r="A119" s="7">
        <v>3</v>
      </c>
      <c r="B119" s="7">
        <v>1196491803</v>
      </c>
      <c r="C119" s="33">
        <v>42221514</v>
      </c>
      <c r="D119" s="36" t="s">
        <v>200</v>
      </c>
      <c r="E119" s="36" t="s">
        <v>200</v>
      </c>
      <c r="F119" s="10" t="s">
        <v>11</v>
      </c>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c r="AZ119" s="3"/>
      <c r="BA119" s="3"/>
      <c r="BB119" s="3"/>
      <c r="BC119" s="3"/>
      <c r="BD119" s="3"/>
      <c r="BE119" s="3"/>
      <c r="BF119" s="3"/>
      <c r="BG119" s="3"/>
      <c r="BH119" s="3"/>
      <c r="BI119" s="3"/>
      <c r="BJ119" s="3"/>
      <c r="BK119" s="3"/>
      <c r="BL119" s="3"/>
      <c r="BM119" s="3"/>
      <c r="BN119" s="3"/>
      <c r="BO119" s="3"/>
      <c r="BP119" s="3"/>
      <c r="BQ119" s="3"/>
      <c r="BR119" s="3"/>
      <c r="BS119" s="3"/>
      <c r="BT119" s="3"/>
      <c r="BU119" s="3"/>
      <c r="BV119" s="3"/>
      <c r="BW119" s="3"/>
      <c r="BX119" s="3"/>
      <c r="BY119" s="3"/>
      <c r="BZ119" s="3"/>
      <c r="CA119" s="3"/>
      <c r="CB119" s="3"/>
      <c r="CC119" s="3"/>
      <c r="CD119" s="3"/>
      <c r="CE119" s="3"/>
      <c r="CF119" s="3"/>
      <c r="CG119" s="3"/>
      <c r="CH119" s="3"/>
      <c r="CI119" s="3"/>
      <c r="CJ119" s="3"/>
      <c r="CK119" s="3"/>
      <c r="CL119" s="3"/>
      <c r="CM119" s="3"/>
      <c r="CN119" s="3"/>
      <c r="CO119" s="3"/>
      <c r="CP119" s="3"/>
      <c r="CQ119" s="3"/>
      <c r="CR119" s="3"/>
      <c r="CS119" s="3"/>
      <c r="CT119" s="3"/>
      <c r="CU119" s="3"/>
      <c r="CV119" s="3"/>
      <c r="CW119" s="3"/>
      <c r="CX119" s="3"/>
      <c r="CY119" s="3"/>
      <c r="CZ119" s="3"/>
      <c r="DA119" s="3"/>
      <c r="DB119" s="3"/>
      <c r="DC119" s="3"/>
      <c r="DD119" s="3"/>
      <c r="DE119" s="3"/>
      <c r="DF119" s="3"/>
      <c r="DG119" s="3"/>
      <c r="DH119" s="3"/>
      <c r="DI119" s="3"/>
      <c r="DJ119" s="3"/>
      <c r="DK119" s="3"/>
      <c r="DL119" s="3"/>
      <c r="DM119" s="3"/>
      <c r="DN119" s="3"/>
      <c r="DO119" s="3"/>
      <c r="DP119" s="3"/>
      <c r="DQ119" s="3"/>
      <c r="DR119" s="3"/>
      <c r="DS119" s="3"/>
      <c r="DT119" s="3"/>
      <c r="DU119" s="3"/>
      <c r="DV119" s="3"/>
      <c r="DW119" s="3"/>
      <c r="DX119" s="3"/>
      <c r="DY119" s="3"/>
      <c r="DZ119" s="3"/>
      <c r="EA119" s="3"/>
      <c r="EB119" s="3"/>
      <c r="EC119" s="3"/>
      <c r="ED119" s="3"/>
      <c r="EE119" s="3"/>
      <c r="EF119" s="3"/>
      <c r="EG119" s="3"/>
      <c r="EH119" s="3"/>
      <c r="EI119" s="3"/>
      <c r="EJ119" s="3"/>
      <c r="EK119" s="3"/>
      <c r="EL119" s="3"/>
      <c r="EM119" s="3"/>
    </row>
    <row r="120" spans="1:143" s="4" customFormat="1" ht="88.5" customHeight="1">
      <c r="A120" s="7">
        <v>4</v>
      </c>
      <c r="B120" s="7" t="s">
        <v>201</v>
      </c>
      <c r="C120" s="33">
        <v>42221514</v>
      </c>
      <c r="D120" s="36" t="s">
        <v>202</v>
      </c>
      <c r="E120" s="36" t="s">
        <v>202</v>
      </c>
      <c r="F120" s="10" t="s">
        <v>11</v>
      </c>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c r="AZ120" s="3"/>
      <c r="BA120" s="3"/>
      <c r="BB120" s="3"/>
      <c r="BC120" s="3"/>
      <c r="BD120" s="3"/>
      <c r="BE120" s="3"/>
      <c r="BF120" s="3"/>
      <c r="BG120" s="3"/>
      <c r="BH120" s="3"/>
      <c r="BI120" s="3"/>
      <c r="BJ120" s="3"/>
      <c r="BK120" s="3"/>
      <c r="BL120" s="3"/>
      <c r="BM120" s="3"/>
      <c r="BN120" s="3"/>
      <c r="BO120" s="3"/>
      <c r="BP120" s="3"/>
      <c r="BQ120" s="3"/>
      <c r="BR120" s="3"/>
      <c r="BS120" s="3"/>
      <c r="BT120" s="3"/>
      <c r="BU120" s="3"/>
      <c r="BV120" s="3"/>
      <c r="BW120" s="3"/>
      <c r="BX120" s="3"/>
      <c r="BY120" s="3"/>
      <c r="BZ120" s="3"/>
      <c r="CA120" s="3"/>
      <c r="CB120" s="3"/>
      <c r="CC120" s="3"/>
      <c r="CD120" s="3"/>
      <c r="CE120" s="3"/>
      <c r="CF120" s="3"/>
      <c r="CG120" s="3"/>
      <c r="CH120" s="3"/>
      <c r="CI120" s="3"/>
      <c r="CJ120" s="3"/>
      <c r="CK120" s="3"/>
      <c r="CL120" s="3"/>
      <c r="CM120" s="3"/>
      <c r="CN120" s="3"/>
      <c r="CO120" s="3"/>
      <c r="CP120" s="3"/>
      <c r="CQ120" s="3"/>
      <c r="CR120" s="3"/>
      <c r="CS120" s="3"/>
      <c r="CT120" s="3"/>
      <c r="CU120" s="3"/>
      <c r="CV120" s="3"/>
      <c r="CW120" s="3"/>
      <c r="CX120" s="3"/>
      <c r="CY120" s="3"/>
      <c r="CZ120" s="3"/>
      <c r="DA120" s="3"/>
      <c r="DB120" s="3"/>
      <c r="DC120" s="3"/>
      <c r="DD120" s="3"/>
      <c r="DE120" s="3"/>
      <c r="DF120" s="3"/>
      <c r="DG120" s="3"/>
      <c r="DH120" s="3"/>
      <c r="DI120" s="3"/>
      <c r="DJ120" s="3"/>
      <c r="DK120" s="3"/>
      <c r="DL120" s="3"/>
      <c r="DM120" s="3"/>
      <c r="DN120" s="3"/>
      <c r="DO120" s="3"/>
      <c r="DP120" s="3"/>
      <c r="DQ120" s="3"/>
      <c r="DR120" s="3"/>
      <c r="DS120" s="3"/>
      <c r="DT120" s="3"/>
      <c r="DU120" s="3"/>
      <c r="DV120" s="3"/>
      <c r="DW120" s="3"/>
      <c r="DX120" s="3"/>
      <c r="DY120" s="3"/>
      <c r="DZ120" s="3"/>
      <c r="EA120" s="3"/>
      <c r="EB120" s="3"/>
      <c r="EC120" s="3"/>
      <c r="ED120" s="3"/>
      <c r="EE120" s="3"/>
      <c r="EF120" s="3"/>
      <c r="EG120" s="3"/>
      <c r="EH120" s="3"/>
      <c r="EI120" s="3"/>
      <c r="EJ120" s="3"/>
      <c r="EK120" s="3"/>
      <c r="EL120" s="3"/>
      <c r="EM120" s="3"/>
    </row>
    <row r="121" spans="1:143" s="4" customFormat="1" ht="95.25" customHeight="1">
      <c r="A121" s="7">
        <v>5</v>
      </c>
      <c r="B121" s="7">
        <v>1196491805</v>
      </c>
      <c r="C121" s="33">
        <v>42221514</v>
      </c>
      <c r="D121" s="36" t="s">
        <v>203</v>
      </c>
      <c r="E121" s="36" t="s">
        <v>203</v>
      </c>
      <c r="F121" s="10" t="s">
        <v>11</v>
      </c>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c r="AZ121" s="3"/>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c r="CC121" s="3"/>
      <c r="CD121" s="3"/>
      <c r="CE121" s="3"/>
      <c r="CF121" s="3"/>
      <c r="CG121" s="3"/>
      <c r="CH121" s="3"/>
      <c r="CI121" s="3"/>
      <c r="CJ121" s="3"/>
      <c r="CK121" s="3"/>
      <c r="CL121" s="3"/>
      <c r="CM121" s="3"/>
      <c r="CN121" s="3"/>
      <c r="CO121" s="3"/>
      <c r="CP121" s="3"/>
      <c r="CQ121" s="3"/>
      <c r="CR121" s="3"/>
      <c r="CS121" s="3"/>
      <c r="CT121" s="3"/>
      <c r="CU121" s="3"/>
      <c r="CV121" s="3"/>
      <c r="CW121" s="3"/>
      <c r="CX121" s="3"/>
      <c r="CY121" s="3"/>
      <c r="CZ121" s="3"/>
      <c r="DA121" s="3"/>
      <c r="DB121" s="3"/>
      <c r="DC121" s="3"/>
      <c r="DD121" s="3"/>
      <c r="DE121" s="3"/>
      <c r="DF121" s="3"/>
      <c r="DG121" s="3"/>
      <c r="DH121" s="3"/>
      <c r="DI121" s="3"/>
      <c r="DJ121" s="3"/>
      <c r="DK121" s="3"/>
      <c r="DL121" s="3"/>
      <c r="DM121" s="3"/>
      <c r="DN121" s="3"/>
      <c r="DO121" s="3"/>
      <c r="DP121" s="3"/>
      <c r="DQ121" s="3"/>
      <c r="DR121" s="3"/>
      <c r="DS121" s="3"/>
      <c r="DT121" s="3"/>
      <c r="DU121" s="3"/>
      <c r="DV121" s="3"/>
      <c r="DW121" s="3"/>
      <c r="DX121" s="3"/>
      <c r="DY121" s="3"/>
      <c r="DZ121" s="3"/>
      <c r="EA121" s="3"/>
      <c r="EB121" s="3"/>
      <c r="EC121" s="3"/>
      <c r="ED121" s="3"/>
      <c r="EE121" s="3"/>
      <c r="EF121" s="3"/>
      <c r="EG121" s="3"/>
      <c r="EH121" s="3"/>
      <c r="EI121" s="3"/>
      <c r="EJ121" s="3"/>
      <c r="EK121" s="3"/>
      <c r="EL121" s="3"/>
      <c r="EM121" s="3"/>
    </row>
    <row r="122" spans="1:143" s="4" customFormat="1" ht="85.5" customHeight="1">
      <c r="A122" s="7">
        <v>6</v>
      </c>
      <c r="B122" s="37" t="s">
        <v>204</v>
      </c>
      <c r="C122" s="33">
        <v>42221514</v>
      </c>
      <c r="D122" s="36" t="s">
        <v>205</v>
      </c>
      <c r="E122" s="36" t="s">
        <v>205</v>
      </c>
      <c r="F122" s="15" t="s">
        <v>11</v>
      </c>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c r="AZ122" s="3"/>
      <c r="BA122" s="3"/>
      <c r="BB122" s="3"/>
      <c r="BC122" s="3"/>
      <c r="BD122" s="3"/>
      <c r="BE122" s="3"/>
      <c r="BF122" s="3"/>
      <c r="BG122" s="3"/>
      <c r="BH122" s="3"/>
      <c r="BI122" s="3"/>
      <c r="BJ122" s="3"/>
      <c r="BK122" s="3"/>
      <c r="BL122" s="3"/>
      <c r="BM122" s="3"/>
      <c r="BN122" s="3"/>
      <c r="BO122" s="3"/>
      <c r="BP122" s="3"/>
      <c r="BQ122" s="3"/>
      <c r="BR122" s="3"/>
      <c r="BS122" s="3"/>
      <c r="BT122" s="3"/>
      <c r="BU122" s="3"/>
      <c r="BV122" s="3"/>
      <c r="BW122" s="3"/>
      <c r="BX122" s="3"/>
      <c r="BY122" s="3"/>
      <c r="BZ122" s="3"/>
      <c r="CA122" s="3"/>
      <c r="CB122" s="3"/>
      <c r="CC122" s="3"/>
      <c r="CD122" s="3"/>
      <c r="CE122" s="3"/>
      <c r="CF122" s="3"/>
      <c r="CG122" s="3"/>
      <c r="CH122" s="3"/>
      <c r="CI122" s="3"/>
      <c r="CJ122" s="3"/>
      <c r="CK122" s="3"/>
      <c r="CL122" s="3"/>
      <c r="CM122" s="3"/>
      <c r="CN122" s="3"/>
      <c r="CO122" s="3"/>
      <c r="CP122" s="3"/>
      <c r="CQ122" s="3"/>
      <c r="CR122" s="3"/>
      <c r="CS122" s="3"/>
      <c r="CT122" s="3"/>
      <c r="CU122" s="3"/>
      <c r="CV122" s="3"/>
      <c r="CW122" s="3"/>
      <c r="CX122" s="3"/>
      <c r="CY122" s="3"/>
      <c r="CZ122" s="3"/>
      <c r="DA122" s="3"/>
      <c r="DB122" s="3"/>
      <c r="DC122" s="3"/>
      <c r="DD122" s="3"/>
      <c r="DE122" s="3"/>
      <c r="DF122" s="3"/>
      <c r="DG122" s="3"/>
      <c r="DH122" s="3"/>
      <c r="DI122" s="3"/>
      <c r="DJ122" s="3"/>
      <c r="DK122" s="3"/>
      <c r="DL122" s="3"/>
      <c r="DM122" s="3"/>
      <c r="DN122" s="3"/>
      <c r="DO122" s="3"/>
      <c r="DP122" s="3"/>
      <c r="DQ122" s="3"/>
      <c r="DR122" s="3"/>
      <c r="DS122" s="3"/>
      <c r="DT122" s="3"/>
      <c r="DU122" s="3"/>
      <c r="DV122" s="3"/>
      <c r="DW122" s="3"/>
      <c r="DX122" s="3"/>
      <c r="DY122" s="3"/>
      <c r="DZ122" s="3"/>
      <c r="EA122" s="3"/>
      <c r="EB122" s="3"/>
      <c r="EC122" s="3"/>
      <c r="ED122" s="3"/>
      <c r="EE122" s="3"/>
      <c r="EF122" s="3"/>
      <c r="EG122" s="3"/>
      <c r="EH122" s="3"/>
      <c r="EI122" s="3"/>
      <c r="EJ122" s="3"/>
      <c r="EK122" s="3"/>
      <c r="EL122" s="3"/>
      <c r="EM122" s="3"/>
    </row>
    <row r="123" spans="1:143" s="4" customFormat="1" ht="69.75" customHeight="1">
      <c r="A123" s="7">
        <v>7</v>
      </c>
      <c r="B123" s="7">
        <v>1196410233</v>
      </c>
      <c r="C123" s="33">
        <v>42221514</v>
      </c>
      <c r="D123" s="36" t="s">
        <v>206</v>
      </c>
      <c r="E123" s="36" t="s">
        <v>206</v>
      </c>
      <c r="F123" s="15" t="s">
        <v>11</v>
      </c>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c r="AZ123" s="3"/>
      <c r="BA123" s="3"/>
      <c r="BB123" s="3"/>
      <c r="BC123" s="3"/>
      <c r="BD123" s="3"/>
      <c r="BE123" s="3"/>
      <c r="BF123" s="3"/>
      <c r="BG123" s="3"/>
      <c r="BH123" s="3"/>
      <c r="BI123" s="3"/>
      <c r="BJ123" s="3"/>
      <c r="BK123" s="3"/>
      <c r="BL123" s="3"/>
      <c r="BM123" s="3"/>
      <c r="BN123" s="3"/>
      <c r="BO123" s="3"/>
      <c r="BP123" s="3"/>
      <c r="BQ123" s="3"/>
      <c r="BR123" s="3"/>
      <c r="BS123" s="3"/>
      <c r="BT123" s="3"/>
      <c r="BU123" s="3"/>
      <c r="BV123" s="3"/>
      <c r="BW123" s="3"/>
      <c r="BX123" s="3"/>
      <c r="BY123" s="3"/>
      <c r="BZ123" s="3"/>
      <c r="CA123" s="3"/>
      <c r="CB123" s="3"/>
      <c r="CC123" s="3"/>
      <c r="CD123" s="3"/>
      <c r="CE123" s="3"/>
      <c r="CF123" s="3"/>
      <c r="CG123" s="3"/>
      <c r="CH123" s="3"/>
      <c r="CI123" s="3"/>
      <c r="CJ123" s="3"/>
      <c r="CK123" s="3"/>
      <c r="CL123" s="3"/>
      <c r="CM123" s="3"/>
      <c r="CN123" s="3"/>
      <c r="CO123" s="3"/>
      <c r="CP123" s="3"/>
      <c r="CQ123" s="3"/>
      <c r="CR123" s="3"/>
      <c r="CS123" s="3"/>
      <c r="CT123" s="3"/>
      <c r="CU123" s="3"/>
      <c r="CV123" s="3"/>
      <c r="CW123" s="3"/>
      <c r="CX123" s="3"/>
      <c r="CY123" s="3"/>
      <c r="CZ123" s="3"/>
      <c r="DA123" s="3"/>
      <c r="DB123" s="3"/>
      <c r="DC123" s="3"/>
      <c r="DD123" s="3"/>
      <c r="DE123" s="3"/>
      <c r="DF123" s="3"/>
      <c r="DG123" s="3"/>
      <c r="DH123" s="3"/>
      <c r="DI123" s="3"/>
      <c r="DJ123" s="3"/>
      <c r="DK123" s="3"/>
      <c r="DL123" s="3"/>
      <c r="DM123" s="3"/>
      <c r="DN123" s="3"/>
      <c r="DO123" s="3"/>
      <c r="DP123" s="3"/>
      <c r="DQ123" s="3"/>
      <c r="DR123" s="3"/>
      <c r="DS123" s="3"/>
      <c r="DT123" s="3"/>
      <c r="DU123" s="3"/>
      <c r="DV123" s="3"/>
      <c r="DW123" s="3"/>
      <c r="DX123" s="3"/>
      <c r="DY123" s="3"/>
      <c r="DZ123" s="3"/>
      <c r="EA123" s="3"/>
      <c r="EB123" s="3"/>
      <c r="EC123" s="3"/>
      <c r="ED123" s="3"/>
      <c r="EE123" s="3"/>
      <c r="EF123" s="3"/>
      <c r="EG123" s="3"/>
      <c r="EH123" s="3"/>
      <c r="EI123" s="3"/>
      <c r="EJ123" s="3"/>
      <c r="EK123" s="3"/>
      <c r="EL123" s="3"/>
      <c r="EM123" s="3"/>
    </row>
    <row r="124" spans="1:143" s="4" customFormat="1" ht="95.25" customHeight="1">
      <c r="A124" s="7">
        <v>8</v>
      </c>
      <c r="B124" s="7">
        <v>1196410699</v>
      </c>
      <c r="C124" s="33">
        <v>42221514</v>
      </c>
      <c r="D124" s="36" t="s">
        <v>207</v>
      </c>
      <c r="E124" s="36" t="s">
        <v>207</v>
      </c>
      <c r="F124" s="15" t="s">
        <v>67</v>
      </c>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c r="AZ124" s="3"/>
      <c r="BA124" s="3"/>
      <c r="BB124" s="3"/>
      <c r="BC124" s="3"/>
      <c r="BD124" s="3"/>
      <c r="BE124" s="3"/>
      <c r="BF124" s="3"/>
      <c r="BG124" s="3"/>
      <c r="BH124" s="3"/>
      <c r="BI124" s="3"/>
      <c r="BJ124" s="3"/>
      <c r="BK124" s="3"/>
      <c r="BL124" s="3"/>
      <c r="BM124" s="3"/>
      <c r="BN124" s="3"/>
      <c r="BO124" s="3"/>
      <c r="BP124" s="3"/>
      <c r="BQ124" s="3"/>
      <c r="BR124" s="3"/>
      <c r="BS124" s="3"/>
      <c r="BT124" s="3"/>
      <c r="BU124" s="3"/>
      <c r="BV124" s="3"/>
      <c r="BW124" s="3"/>
      <c r="BX124" s="3"/>
      <c r="BY124" s="3"/>
      <c r="BZ124" s="3"/>
      <c r="CA124" s="3"/>
      <c r="CB124" s="3"/>
      <c r="CC124" s="3"/>
      <c r="CD124" s="3"/>
      <c r="CE124" s="3"/>
      <c r="CF124" s="3"/>
      <c r="CG124" s="3"/>
      <c r="CH124" s="3"/>
      <c r="CI124" s="3"/>
      <c r="CJ124" s="3"/>
      <c r="CK124" s="3"/>
      <c r="CL124" s="3"/>
      <c r="CM124" s="3"/>
      <c r="CN124" s="3"/>
      <c r="CO124" s="3"/>
      <c r="CP124" s="3"/>
      <c r="CQ124" s="3"/>
      <c r="CR124" s="3"/>
      <c r="CS124" s="3"/>
      <c r="CT124" s="3"/>
      <c r="CU124" s="3"/>
      <c r="CV124" s="3"/>
      <c r="CW124" s="3"/>
      <c r="CX124" s="3"/>
      <c r="CY124" s="3"/>
      <c r="CZ124" s="3"/>
      <c r="DA124" s="3"/>
      <c r="DB124" s="3"/>
      <c r="DC124" s="3"/>
      <c r="DD124" s="3"/>
      <c r="DE124" s="3"/>
      <c r="DF124" s="3"/>
      <c r="DG124" s="3"/>
      <c r="DH124" s="3"/>
      <c r="DI124" s="3"/>
      <c r="DJ124" s="3"/>
      <c r="DK124" s="3"/>
      <c r="DL124" s="3"/>
      <c r="DM124" s="3"/>
      <c r="DN124" s="3"/>
      <c r="DO124" s="3"/>
      <c r="DP124" s="3"/>
      <c r="DQ124" s="3"/>
      <c r="DR124" s="3"/>
      <c r="DS124" s="3"/>
      <c r="DT124" s="3"/>
      <c r="DU124" s="3"/>
      <c r="DV124" s="3"/>
      <c r="DW124" s="3"/>
      <c r="DX124" s="3"/>
      <c r="DY124" s="3"/>
      <c r="DZ124" s="3"/>
      <c r="EA124" s="3"/>
      <c r="EB124" s="3"/>
      <c r="EC124" s="3"/>
      <c r="ED124" s="3"/>
      <c r="EE124" s="3"/>
      <c r="EF124" s="3"/>
      <c r="EG124" s="3"/>
      <c r="EH124" s="3"/>
      <c r="EI124" s="3"/>
      <c r="EJ124" s="3"/>
      <c r="EK124" s="3"/>
      <c r="EL124" s="3"/>
      <c r="EM124" s="3"/>
    </row>
    <row r="125" spans="1:143" s="4" customFormat="1" ht="25.5">
      <c r="A125" s="7">
        <v>9</v>
      </c>
      <c r="B125" s="7" t="s">
        <v>208</v>
      </c>
      <c r="C125" s="33">
        <v>42221514</v>
      </c>
      <c r="D125" s="36" t="s">
        <v>209</v>
      </c>
      <c r="E125" s="36" t="s">
        <v>209</v>
      </c>
      <c r="F125" s="15" t="s">
        <v>11</v>
      </c>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c r="AZ125" s="3"/>
      <c r="BA125" s="3"/>
      <c r="BB125" s="3"/>
      <c r="BC125" s="3"/>
      <c r="BD125" s="3"/>
      <c r="BE125" s="3"/>
      <c r="BF125" s="3"/>
      <c r="BG125" s="3"/>
      <c r="BH125" s="3"/>
      <c r="BI125" s="3"/>
      <c r="BJ125" s="3"/>
      <c r="BK125" s="3"/>
      <c r="BL125" s="3"/>
      <c r="BM125" s="3"/>
      <c r="BN125" s="3"/>
      <c r="BO125" s="3"/>
      <c r="BP125" s="3"/>
      <c r="BQ125" s="3"/>
      <c r="BR125" s="3"/>
      <c r="BS125" s="3"/>
      <c r="BT125" s="3"/>
      <c r="BU125" s="3"/>
      <c r="BV125" s="3"/>
      <c r="BW125" s="3"/>
      <c r="BX125" s="3"/>
      <c r="BY125" s="3"/>
      <c r="BZ125" s="3"/>
      <c r="CA125" s="3"/>
      <c r="CB125" s="3"/>
      <c r="CC125" s="3"/>
      <c r="CD125" s="3"/>
      <c r="CE125" s="3"/>
      <c r="CF125" s="3"/>
      <c r="CG125" s="3"/>
      <c r="CH125" s="3"/>
      <c r="CI125" s="3"/>
      <c r="CJ125" s="3"/>
      <c r="CK125" s="3"/>
      <c r="CL125" s="3"/>
      <c r="CM125" s="3"/>
      <c r="CN125" s="3"/>
      <c r="CO125" s="3"/>
      <c r="CP125" s="3"/>
      <c r="CQ125" s="3"/>
      <c r="CR125" s="3"/>
      <c r="CS125" s="3"/>
      <c r="CT125" s="3"/>
      <c r="CU125" s="3"/>
      <c r="CV125" s="3"/>
      <c r="CW125" s="3"/>
      <c r="CX125" s="3"/>
      <c r="CY125" s="3"/>
      <c r="CZ125" s="3"/>
      <c r="DA125" s="3"/>
      <c r="DB125" s="3"/>
      <c r="DC125" s="3"/>
      <c r="DD125" s="3"/>
      <c r="DE125" s="3"/>
      <c r="DF125" s="3"/>
      <c r="DG125" s="3"/>
      <c r="DH125" s="3"/>
      <c r="DI125" s="3"/>
      <c r="DJ125" s="3"/>
      <c r="DK125" s="3"/>
      <c r="DL125" s="3"/>
      <c r="DM125" s="3"/>
      <c r="DN125" s="3"/>
      <c r="DO125" s="3"/>
      <c r="DP125" s="3"/>
      <c r="DQ125" s="3"/>
      <c r="DR125" s="3"/>
      <c r="DS125" s="3"/>
      <c r="DT125" s="3"/>
      <c r="DU125" s="3"/>
      <c r="DV125" s="3"/>
      <c r="DW125" s="3"/>
      <c r="DX125" s="3"/>
      <c r="DY125" s="3"/>
      <c r="DZ125" s="3"/>
      <c r="EA125" s="3"/>
      <c r="EB125" s="3"/>
      <c r="EC125" s="3"/>
      <c r="ED125" s="3"/>
      <c r="EE125" s="3"/>
      <c r="EF125" s="3"/>
      <c r="EG125" s="3"/>
      <c r="EH125" s="3"/>
      <c r="EI125" s="3"/>
      <c r="EJ125" s="3"/>
      <c r="EK125" s="3"/>
      <c r="EL125" s="3"/>
      <c r="EM125" s="3"/>
    </row>
    <row r="126" spans="1:143" s="4" customFormat="1" ht="77.25" customHeight="1">
      <c r="A126" s="7">
        <v>10</v>
      </c>
      <c r="B126" s="19" t="s">
        <v>210</v>
      </c>
      <c r="C126" s="33">
        <v>42221514</v>
      </c>
      <c r="D126" s="38" t="s">
        <v>211</v>
      </c>
      <c r="E126" s="39" t="s">
        <v>212</v>
      </c>
      <c r="F126" s="15" t="s">
        <v>11</v>
      </c>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c r="AZ126" s="3"/>
      <c r="BA126" s="3"/>
      <c r="BB126" s="3"/>
      <c r="BC126" s="3"/>
      <c r="BD126" s="3"/>
      <c r="BE126" s="3"/>
      <c r="BF126" s="3"/>
      <c r="BG126" s="3"/>
      <c r="BH126" s="3"/>
      <c r="BI126" s="3"/>
      <c r="BJ126" s="3"/>
      <c r="BK126" s="3"/>
      <c r="BL126" s="3"/>
      <c r="BM126" s="3"/>
      <c r="BN126" s="3"/>
      <c r="BO126" s="3"/>
      <c r="BP126" s="3"/>
      <c r="BQ126" s="3"/>
      <c r="BR126" s="3"/>
      <c r="BS126" s="3"/>
      <c r="BT126" s="3"/>
      <c r="BU126" s="3"/>
      <c r="BV126" s="3"/>
      <c r="BW126" s="3"/>
      <c r="BX126" s="3"/>
      <c r="BY126" s="3"/>
      <c r="BZ126" s="3"/>
      <c r="CA126" s="3"/>
      <c r="CB126" s="3"/>
      <c r="CC126" s="3"/>
      <c r="CD126" s="3"/>
      <c r="CE126" s="3"/>
      <c r="CF126" s="3"/>
      <c r="CG126" s="3"/>
      <c r="CH126" s="3"/>
      <c r="CI126" s="3"/>
      <c r="CJ126" s="3"/>
      <c r="CK126" s="3"/>
      <c r="CL126" s="3"/>
      <c r="CM126" s="3"/>
      <c r="CN126" s="3"/>
      <c r="CO126" s="3"/>
      <c r="CP126" s="3"/>
      <c r="CQ126" s="3"/>
      <c r="CR126" s="3"/>
      <c r="CS126" s="3"/>
      <c r="CT126" s="3"/>
      <c r="CU126" s="3"/>
      <c r="CV126" s="3"/>
      <c r="CW126" s="3"/>
      <c r="CX126" s="3"/>
      <c r="CY126" s="3"/>
      <c r="CZ126" s="3"/>
      <c r="DA126" s="3"/>
      <c r="DB126" s="3"/>
      <c r="DC126" s="3"/>
      <c r="DD126" s="3"/>
      <c r="DE126" s="3"/>
      <c r="DF126" s="3"/>
      <c r="DG126" s="3"/>
      <c r="DH126" s="3"/>
      <c r="DI126" s="3"/>
      <c r="DJ126" s="3"/>
      <c r="DK126" s="3"/>
      <c r="DL126" s="3"/>
      <c r="DM126" s="3"/>
      <c r="DN126" s="3"/>
      <c r="DO126" s="3"/>
      <c r="DP126" s="3"/>
      <c r="DQ126" s="3"/>
      <c r="DR126" s="3"/>
      <c r="DS126" s="3"/>
      <c r="DT126" s="3"/>
      <c r="DU126" s="3"/>
      <c r="DV126" s="3"/>
      <c r="DW126" s="3"/>
      <c r="DX126" s="3"/>
      <c r="DY126" s="3"/>
      <c r="DZ126" s="3"/>
      <c r="EA126" s="3"/>
      <c r="EB126" s="3"/>
      <c r="EC126" s="3"/>
      <c r="ED126" s="3"/>
      <c r="EE126" s="3"/>
      <c r="EF126" s="3"/>
      <c r="EG126" s="3"/>
      <c r="EH126" s="3"/>
      <c r="EI126" s="3"/>
      <c r="EJ126" s="3"/>
      <c r="EK126" s="3"/>
      <c r="EL126" s="3"/>
      <c r="EM126" s="3"/>
    </row>
    <row r="127" spans="1:143" s="4" customFormat="1" ht="121.5" customHeight="1">
      <c r="A127" s="7">
        <v>11</v>
      </c>
      <c r="B127" s="19" t="s">
        <v>210</v>
      </c>
      <c r="C127" s="33">
        <v>42221514</v>
      </c>
      <c r="D127" s="38" t="s">
        <v>213</v>
      </c>
      <c r="E127" s="39" t="s">
        <v>214</v>
      </c>
      <c r="F127" s="15" t="s">
        <v>11</v>
      </c>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c r="AY127" s="3"/>
      <c r="AZ127" s="3"/>
      <c r="BA127" s="3"/>
      <c r="BB127" s="3"/>
      <c r="BC127" s="3"/>
      <c r="BD127" s="3"/>
      <c r="BE127" s="3"/>
      <c r="BF127" s="3"/>
      <c r="BG127" s="3"/>
      <c r="BH127" s="3"/>
      <c r="BI127" s="3"/>
      <c r="BJ127" s="3"/>
      <c r="BK127" s="3"/>
      <c r="BL127" s="3"/>
      <c r="BM127" s="3"/>
      <c r="BN127" s="3"/>
      <c r="BO127" s="3"/>
      <c r="BP127" s="3"/>
      <c r="BQ127" s="3"/>
      <c r="BR127" s="3"/>
      <c r="BS127" s="3"/>
      <c r="BT127" s="3"/>
      <c r="BU127" s="3"/>
      <c r="BV127" s="3"/>
      <c r="BW127" s="3"/>
      <c r="BX127" s="3"/>
      <c r="BY127" s="3"/>
      <c r="BZ127" s="3"/>
      <c r="CA127" s="3"/>
      <c r="CB127" s="3"/>
      <c r="CC127" s="3"/>
      <c r="CD127" s="3"/>
      <c r="CE127" s="3"/>
      <c r="CF127" s="3"/>
      <c r="CG127" s="3"/>
      <c r="CH127" s="3"/>
      <c r="CI127" s="3"/>
      <c r="CJ127" s="3"/>
      <c r="CK127" s="3"/>
      <c r="CL127" s="3"/>
      <c r="CM127" s="3"/>
      <c r="CN127" s="3"/>
      <c r="CO127" s="3"/>
      <c r="CP127" s="3"/>
      <c r="CQ127" s="3"/>
      <c r="CR127" s="3"/>
      <c r="CS127" s="3"/>
      <c r="CT127" s="3"/>
      <c r="CU127" s="3"/>
      <c r="CV127" s="3"/>
      <c r="CW127" s="3"/>
      <c r="CX127" s="3"/>
      <c r="CY127" s="3"/>
      <c r="CZ127" s="3"/>
      <c r="DA127" s="3"/>
      <c r="DB127" s="3"/>
      <c r="DC127" s="3"/>
      <c r="DD127" s="3"/>
      <c r="DE127" s="3"/>
      <c r="DF127" s="3"/>
      <c r="DG127" s="3"/>
      <c r="DH127" s="3"/>
      <c r="DI127" s="3"/>
      <c r="DJ127" s="3"/>
      <c r="DK127" s="3"/>
      <c r="DL127" s="3"/>
      <c r="DM127" s="3"/>
      <c r="DN127" s="3"/>
      <c r="DO127" s="3"/>
      <c r="DP127" s="3"/>
      <c r="DQ127" s="3"/>
      <c r="DR127" s="3"/>
      <c r="DS127" s="3"/>
      <c r="DT127" s="3"/>
      <c r="DU127" s="3"/>
      <c r="DV127" s="3"/>
      <c r="DW127" s="3"/>
      <c r="DX127" s="3"/>
      <c r="DY127" s="3"/>
      <c r="DZ127" s="3"/>
      <c r="EA127" s="3"/>
      <c r="EB127" s="3"/>
      <c r="EC127" s="3"/>
      <c r="ED127" s="3"/>
      <c r="EE127" s="3"/>
      <c r="EF127" s="3"/>
      <c r="EG127" s="3"/>
      <c r="EH127" s="3"/>
      <c r="EI127" s="3"/>
      <c r="EJ127" s="3"/>
      <c r="EK127" s="3"/>
      <c r="EL127" s="3"/>
      <c r="EM127" s="3"/>
    </row>
    <row r="128" spans="1:143" s="4" customFormat="1">
      <c r="A128" s="14"/>
      <c r="B128" s="40"/>
      <c r="C128" s="36"/>
      <c r="D128" s="41"/>
      <c r="E128" s="41"/>
      <c r="F128" s="1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c r="AZ128" s="3"/>
      <c r="BA128" s="3"/>
      <c r="BB128" s="3"/>
      <c r="BC128" s="3"/>
      <c r="BD128" s="3"/>
      <c r="BE128" s="3"/>
      <c r="BF128" s="3"/>
      <c r="BG128" s="3"/>
      <c r="BH128" s="3"/>
      <c r="BI128" s="3"/>
      <c r="BJ128" s="3"/>
      <c r="BK128" s="3"/>
      <c r="BL128" s="3"/>
      <c r="BM128" s="3"/>
      <c r="BN128" s="3"/>
      <c r="BO128" s="3"/>
      <c r="BP128" s="3"/>
      <c r="BQ128" s="3"/>
      <c r="BR128" s="3"/>
      <c r="BS128" s="3"/>
      <c r="BT128" s="3"/>
      <c r="BU128" s="3"/>
      <c r="BV128" s="3"/>
      <c r="BW128" s="3"/>
      <c r="BX128" s="3"/>
      <c r="BY128" s="3"/>
      <c r="BZ128" s="3"/>
      <c r="CA128" s="3"/>
      <c r="CB128" s="3"/>
      <c r="CC128" s="3"/>
      <c r="CD128" s="3"/>
      <c r="CE128" s="3"/>
      <c r="CF128" s="3"/>
      <c r="CG128" s="3"/>
      <c r="CH128" s="3"/>
      <c r="CI128" s="3"/>
      <c r="CJ128" s="3"/>
      <c r="CK128" s="3"/>
      <c r="CL128" s="3"/>
      <c r="CM128" s="3"/>
      <c r="CN128" s="3"/>
      <c r="CO128" s="3"/>
      <c r="CP128" s="3"/>
      <c r="CQ128" s="3"/>
      <c r="CR128" s="3"/>
      <c r="CS128" s="3"/>
      <c r="CT128" s="3"/>
      <c r="CU128" s="3"/>
      <c r="CV128" s="3"/>
      <c r="CW128" s="3"/>
      <c r="CX128" s="3"/>
      <c r="CY128" s="3"/>
      <c r="CZ128" s="3"/>
      <c r="DA128" s="3"/>
      <c r="DB128" s="3"/>
      <c r="DC128" s="3"/>
      <c r="DD128" s="3"/>
      <c r="DE128" s="3"/>
      <c r="DF128" s="3"/>
      <c r="DG128" s="3"/>
      <c r="DH128" s="3"/>
      <c r="DI128" s="3"/>
      <c r="DJ128" s="3"/>
      <c r="DK128" s="3"/>
      <c r="DL128" s="3"/>
      <c r="DM128" s="3"/>
      <c r="DN128" s="3"/>
      <c r="DO128" s="3"/>
      <c r="DP128" s="3"/>
      <c r="DQ128" s="3"/>
      <c r="DR128" s="3"/>
      <c r="DS128" s="3"/>
      <c r="DT128" s="3"/>
      <c r="DU128" s="3"/>
      <c r="DV128" s="3"/>
      <c r="DW128" s="3"/>
      <c r="DX128" s="3"/>
      <c r="DY128" s="3"/>
      <c r="DZ128" s="3"/>
      <c r="EA128" s="3"/>
      <c r="EB128" s="3"/>
      <c r="EC128" s="3"/>
      <c r="ED128" s="3"/>
      <c r="EE128" s="3"/>
      <c r="EF128" s="3"/>
      <c r="EG128" s="3"/>
      <c r="EH128" s="3"/>
      <c r="EI128" s="3"/>
      <c r="EJ128" s="3"/>
      <c r="EK128" s="3"/>
      <c r="EL128" s="3"/>
      <c r="EM128" s="3"/>
    </row>
    <row r="129" spans="1:143" s="4" customFormat="1" ht="25.5">
      <c r="A129" s="23" t="s">
        <v>215</v>
      </c>
      <c r="B129" s="110" t="s">
        <v>216</v>
      </c>
      <c r="C129" s="110"/>
      <c r="D129" s="110"/>
      <c r="E129" s="110"/>
      <c r="F129" s="16" t="s">
        <v>217</v>
      </c>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c r="AZ129" s="3"/>
      <c r="BA129" s="3"/>
      <c r="BB129" s="3"/>
      <c r="BC129" s="3"/>
      <c r="BD129" s="3"/>
      <c r="BE129" s="3"/>
      <c r="BF129" s="3"/>
      <c r="BG129" s="3"/>
      <c r="BH129" s="3"/>
      <c r="BI129" s="3"/>
      <c r="BJ129" s="3"/>
      <c r="BK129" s="3"/>
      <c r="BL129" s="3"/>
      <c r="BM129" s="3"/>
      <c r="BN129" s="3"/>
      <c r="BO129" s="3"/>
      <c r="BP129" s="3"/>
      <c r="BQ129" s="3"/>
      <c r="BR129" s="3"/>
      <c r="BS129" s="3"/>
      <c r="BT129" s="3"/>
      <c r="BU129" s="3"/>
      <c r="BV129" s="3"/>
      <c r="BW129" s="3"/>
      <c r="BX129" s="3"/>
      <c r="BY129" s="3"/>
      <c r="BZ129" s="3"/>
      <c r="CA129" s="3"/>
      <c r="CB129" s="3"/>
      <c r="CC129" s="3"/>
      <c r="CD129" s="3"/>
      <c r="CE129" s="3"/>
      <c r="CF129" s="3"/>
      <c r="CG129" s="3"/>
      <c r="CH129" s="3"/>
      <c r="CI129" s="3"/>
      <c r="CJ129" s="3"/>
      <c r="CK129" s="3"/>
      <c r="CL129" s="3"/>
      <c r="CM129" s="3"/>
      <c r="CN129" s="3"/>
      <c r="CO129" s="3"/>
      <c r="CP129" s="3"/>
      <c r="CQ129" s="3"/>
      <c r="CR129" s="3"/>
      <c r="CS129" s="3"/>
      <c r="CT129" s="3"/>
      <c r="CU129" s="3"/>
      <c r="CV129" s="3"/>
      <c r="CW129" s="3"/>
      <c r="CX129" s="3"/>
      <c r="CY129" s="3"/>
      <c r="CZ129" s="3"/>
      <c r="DA129" s="3"/>
      <c r="DB129" s="3"/>
      <c r="DC129" s="3"/>
      <c r="DD129" s="3"/>
      <c r="DE129" s="3"/>
      <c r="DF129" s="3"/>
      <c r="DG129" s="3"/>
      <c r="DH129" s="3"/>
      <c r="DI129" s="3"/>
      <c r="DJ129" s="3"/>
      <c r="DK129" s="3"/>
      <c r="DL129" s="3"/>
      <c r="DM129" s="3"/>
      <c r="DN129" s="3"/>
      <c r="DO129" s="3"/>
      <c r="DP129" s="3"/>
      <c r="DQ129" s="3"/>
      <c r="DR129" s="3"/>
      <c r="DS129" s="3"/>
      <c r="DT129" s="3"/>
      <c r="DU129" s="3"/>
      <c r="DV129" s="3"/>
      <c r="DW129" s="3"/>
      <c r="DX129" s="3"/>
      <c r="DY129" s="3"/>
      <c r="DZ129" s="3"/>
      <c r="EA129" s="3"/>
      <c r="EB129" s="3"/>
      <c r="EC129" s="3"/>
      <c r="ED129" s="3"/>
      <c r="EE129" s="3"/>
      <c r="EF129" s="3"/>
      <c r="EG129" s="3"/>
      <c r="EH129" s="3"/>
      <c r="EI129" s="3"/>
      <c r="EJ129" s="3"/>
      <c r="EK129" s="3"/>
      <c r="EL129" s="3"/>
      <c r="EM129" s="3"/>
    </row>
    <row r="130" spans="1:143" s="4" customFormat="1" ht="25.5">
      <c r="A130" s="5" t="s">
        <v>3</v>
      </c>
      <c r="B130" s="5" t="s">
        <v>4</v>
      </c>
      <c r="C130" s="6" t="s">
        <v>5</v>
      </c>
      <c r="D130" s="6" t="s">
        <v>6</v>
      </c>
      <c r="E130" s="6" t="s">
        <v>7</v>
      </c>
      <c r="F130" s="6" t="s">
        <v>8</v>
      </c>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c r="AZ130" s="3"/>
      <c r="BA130" s="3"/>
      <c r="BB130" s="3"/>
      <c r="BC130" s="3"/>
      <c r="BD130" s="3"/>
      <c r="BE130" s="3"/>
      <c r="BF130" s="3"/>
      <c r="BG130" s="3"/>
      <c r="BH130" s="3"/>
      <c r="BI130" s="3"/>
      <c r="BJ130" s="3"/>
      <c r="BK130" s="3"/>
      <c r="BL130" s="3"/>
      <c r="BM130" s="3"/>
      <c r="BN130" s="3"/>
      <c r="BO130" s="3"/>
      <c r="BP130" s="3"/>
      <c r="BQ130" s="3"/>
      <c r="BR130" s="3"/>
      <c r="BS130" s="3"/>
      <c r="BT130" s="3"/>
      <c r="BU130" s="3"/>
      <c r="BV130" s="3"/>
      <c r="BW130" s="3"/>
      <c r="BX130" s="3"/>
      <c r="BY130" s="3"/>
      <c r="BZ130" s="3"/>
      <c r="CA130" s="3"/>
      <c r="CB130" s="3"/>
      <c r="CC130" s="3"/>
      <c r="CD130" s="3"/>
      <c r="CE130" s="3"/>
      <c r="CF130" s="3"/>
      <c r="CG130" s="3"/>
      <c r="CH130" s="3"/>
      <c r="CI130" s="3"/>
      <c r="CJ130" s="3"/>
      <c r="CK130" s="3"/>
      <c r="CL130" s="3"/>
      <c r="CM130" s="3"/>
      <c r="CN130" s="3"/>
      <c r="CO130" s="3"/>
      <c r="CP130" s="3"/>
      <c r="CQ130" s="3"/>
      <c r="CR130" s="3"/>
      <c r="CS130" s="3"/>
      <c r="CT130" s="3"/>
      <c r="CU130" s="3"/>
      <c r="CV130" s="3"/>
      <c r="CW130" s="3"/>
      <c r="CX130" s="3"/>
      <c r="CY130" s="3"/>
      <c r="CZ130" s="3"/>
      <c r="DA130" s="3"/>
      <c r="DB130" s="3"/>
      <c r="DC130" s="3"/>
      <c r="DD130" s="3"/>
      <c r="DE130" s="3"/>
      <c r="DF130" s="3"/>
      <c r="DG130" s="3"/>
      <c r="DH130" s="3"/>
      <c r="DI130" s="3"/>
      <c r="DJ130" s="3"/>
      <c r="DK130" s="3"/>
      <c r="DL130" s="3"/>
      <c r="DM130" s="3"/>
      <c r="DN130" s="3"/>
      <c r="DO130" s="3"/>
      <c r="DP130" s="3"/>
      <c r="DQ130" s="3"/>
      <c r="DR130" s="3"/>
      <c r="DS130" s="3"/>
      <c r="DT130" s="3"/>
      <c r="DU130" s="3"/>
      <c r="DV130" s="3"/>
      <c r="DW130" s="3"/>
      <c r="DX130" s="3"/>
      <c r="DY130" s="3"/>
      <c r="DZ130" s="3"/>
      <c r="EA130" s="3"/>
      <c r="EB130" s="3"/>
      <c r="EC130" s="3"/>
      <c r="ED130" s="3"/>
      <c r="EE130" s="3"/>
      <c r="EF130" s="3"/>
      <c r="EG130" s="3"/>
      <c r="EH130" s="3"/>
      <c r="EI130" s="3"/>
      <c r="EJ130" s="3"/>
      <c r="EK130" s="3"/>
      <c r="EL130" s="3"/>
      <c r="EM130" s="3"/>
    </row>
    <row r="131" spans="1:143" s="4" customFormat="1" ht="38.25">
      <c r="A131" s="7">
        <v>1</v>
      </c>
      <c r="B131" s="12">
        <v>1196490949</v>
      </c>
      <c r="C131" s="13" t="s">
        <v>218</v>
      </c>
      <c r="D131" s="17" t="s">
        <v>219</v>
      </c>
      <c r="E131" s="13" t="s">
        <v>220</v>
      </c>
      <c r="F131" s="10" t="s">
        <v>11</v>
      </c>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c r="AZ131" s="3"/>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c r="BZ131" s="3"/>
      <c r="CA131" s="3"/>
      <c r="CB131" s="3"/>
      <c r="CC131" s="3"/>
      <c r="CD131" s="3"/>
      <c r="CE131" s="3"/>
      <c r="CF131" s="3"/>
      <c r="CG131" s="3"/>
      <c r="CH131" s="3"/>
      <c r="CI131" s="3"/>
      <c r="CJ131" s="3"/>
      <c r="CK131" s="3"/>
      <c r="CL131" s="3"/>
      <c r="CM131" s="3"/>
      <c r="CN131" s="3"/>
      <c r="CO131" s="3"/>
      <c r="CP131" s="3"/>
      <c r="CQ131" s="3"/>
      <c r="CR131" s="3"/>
      <c r="CS131" s="3"/>
      <c r="CT131" s="3"/>
      <c r="CU131" s="3"/>
      <c r="CV131" s="3"/>
      <c r="CW131" s="3"/>
      <c r="CX131" s="3"/>
      <c r="CY131" s="3"/>
      <c r="CZ131" s="3"/>
      <c r="DA131" s="3"/>
      <c r="DB131" s="3"/>
      <c r="DC131" s="3"/>
      <c r="DD131" s="3"/>
      <c r="DE131" s="3"/>
      <c r="DF131" s="3"/>
      <c r="DG131" s="3"/>
      <c r="DH131" s="3"/>
      <c r="DI131" s="3"/>
      <c r="DJ131" s="3"/>
      <c r="DK131" s="3"/>
      <c r="DL131" s="3"/>
      <c r="DM131" s="3"/>
      <c r="DN131" s="3"/>
      <c r="DO131" s="3"/>
      <c r="DP131" s="3"/>
      <c r="DQ131" s="3"/>
      <c r="DR131" s="3"/>
      <c r="DS131" s="3"/>
      <c r="DT131" s="3"/>
      <c r="DU131" s="3"/>
      <c r="DV131" s="3"/>
      <c r="DW131" s="3"/>
      <c r="DX131" s="3"/>
      <c r="DY131" s="3"/>
      <c r="DZ131" s="3"/>
      <c r="EA131" s="3"/>
      <c r="EB131" s="3"/>
      <c r="EC131" s="3"/>
      <c r="ED131" s="3"/>
      <c r="EE131" s="3"/>
      <c r="EF131" s="3"/>
      <c r="EG131" s="3"/>
      <c r="EH131" s="3"/>
      <c r="EI131" s="3"/>
      <c r="EJ131" s="3"/>
      <c r="EK131" s="3"/>
      <c r="EL131" s="3"/>
      <c r="EM131" s="3"/>
    </row>
    <row r="132" spans="1:143" s="4" customFormat="1">
      <c r="A132" s="7">
        <v>2</v>
      </c>
      <c r="B132" s="12">
        <v>1196490973</v>
      </c>
      <c r="C132" s="13">
        <v>42291613</v>
      </c>
      <c r="D132" s="17" t="s">
        <v>221</v>
      </c>
      <c r="E132" s="13" t="s">
        <v>222</v>
      </c>
      <c r="F132" s="10" t="s">
        <v>11</v>
      </c>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c r="AZ132" s="3"/>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c r="CC132" s="3"/>
      <c r="CD132" s="3"/>
      <c r="CE132" s="3"/>
      <c r="CF132" s="3"/>
      <c r="CG132" s="3"/>
      <c r="CH132" s="3"/>
      <c r="CI132" s="3"/>
      <c r="CJ132" s="3"/>
      <c r="CK132" s="3"/>
      <c r="CL132" s="3"/>
      <c r="CM132" s="3"/>
      <c r="CN132" s="3"/>
      <c r="CO132" s="3"/>
      <c r="CP132" s="3"/>
      <c r="CQ132" s="3"/>
      <c r="CR132" s="3"/>
      <c r="CS132" s="3"/>
      <c r="CT132" s="3"/>
      <c r="CU132" s="3"/>
      <c r="CV132" s="3"/>
      <c r="CW132" s="3"/>
      <c r="CX132" s="3"/>
      <c r="CY132" s="3"/>
      <c r="CZ132" s="3"/>
      <c r="DA132" s="3"/>
      <c r="DB132" s="3"/>
      <c r="DC132" s="3"/>
      <c r="DD132" s="3"/>
      <c r="DE132" s="3"/>
      <c r="DF132" s="3"/>
      <c r="DG132" s="3"/>
      <c r="DH132" s="3"/>
      <c r="DI132" s="3"/>
      <c r="DJ132" s="3"/>
      <c r="DK132" s="3"/>
      <c r="DL132" s="3"/>
      <c r="DM132" s="3"/>
      <c r="DN132" s="3"/>
      <c r="DO132" s="3"/>
      <c r="DP132" s="3"/>
      <c r="DQ132" s="3"/>
      <c r="DR132" s="3"/>
      <c r="DS132" s="3"/>
      <c r="DT132" s="3"/>
      <c r="DU132" s="3"/>
      <c r="DV132" s="3"/>
      <c r="DW132" s="3"/>
      <c r="DX132" s="3"/>
      <c r="DY132" s="3"/>
      <c r="DZ132" s="3"/>
      <c r="EA132" s="3"/>
      <c r="EB132" s="3"/>
      <c r="EC132" s="3"/>
      <c r="ED132" s="3"/>
      <c r="EE132" s="3"/>
      <c r="EF132" s="3"/>
      <c r="EG132" s="3"/>
      <c r="EH132" s="3"/>
      <c r="EI132" s="3"/>
      <c r="EJ132" s="3"/>
      <c r="EK132" s="3"/>
      <c r="EL132" s="3"/>
      <c r="EM132" s="3"/>
    </row>
    <row r="133" spans="1:143">
      <c r="A133" s="7"/>
      <c r="B133" s="7"/>
      <c r="C133" s="15"/>
      <c r="D133" s="15"/>
      <c r="E133" s="15"/>
      <c r="F133" s="15"/>
    </row>
    <row r="134" spans="1:143" s="4" customFormat="1" ht="13.5" customHeight="1">
      <c r="A134" s="23" t="s">
        <v>223</v>
      </c>
      <c r="B134" s="110" t="s">
        <v>224</v>
      </c>
      <c r="C134" s="110"/>
      <c r="D134" s="110"/>
      <c r="E134" s="110"/>
      <c r="F134" s="16" t="s">
        <v>225</v>
      </c>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c r="AY134" s="3"/>
      <c r="AZ134" s="3"/>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c r="CC134" s="3"/>
      <c r="CD134" s="3"/>
      <c r="CE134" s="3"/>
      <c r="CF134" s="3"/>
      <c r="CG134" s="3"/>
      <c r="CH134" s="3"/>
      <c r="CI134" s="3"/>
      <c r="CJ134" s="3"/>
      <c r="CK134" s="3"/>
      <c r="CL134" s="3"/>
      <c r="CM134" s="3"/>
      <c r="CN134" s="3"/>
      <c r="CO134" s="3"/>
      <c r="CP134" s="3"/>
      <c r="CQ134" s="3"/>
      <c r="CR134" s="3"/>
      <c r="CS134" s="3"/>
      <c r="CT134" s="3"/>
      <c r="CU134" s="3"/>
      <c r="CV134" s="3"/>
      <c r="CW134" s="3"/>
      <c r="CX134" s="3"/>
      <c r="CY134" s="3"/>
      <c r="CZ134" s="3"/>
      <c r="DA134" s="3"/>
      <c r="DB134" s="3"/>
      <c r="DC134" s="3"/>
      <c r="DD134" s="3"/>
      <c r="DE134" s="3"/>
      <c r="DF134" s="3"/>
      <c r="DG134" s="3"/>
      <c r="DH134" s="3"/>
      <c r="DI134" s="3"/>
      <c r="DJ134" s="3"/>
      <c r="DK134" s="3"/>
      <c r="DL134" s="3"/>
      <c r="DM134" s="3"/>
      <c r="DN134" s="3"/>
      <c r="DO134" s="3"/>
      <c r="DP134" s="3"/>
      <c r="DQ134" s="3"/>
      <c r="DR134" s="3"/>
      <c r="DS134" s="3"/>
      <c r="DT134" s="3"/>
      <c r="DU134" s="3"/>
      <c r="DV134" s="3"/>
      <c r="DW134" s="3"/>
      <c r="DX134" s="3"/>
      <c r="DY134" s="3"/>
      <c r="DZ134" s="3"/>
      <c r="EA134" s="3"/>
      <c r="EB134" s="3"/>
      <c r="EC134" s="3"/>
      <c r="ED134" s="3"/>
      <c r="EE134" s="3"/>
      <c r="EF134" s="3"/>
      <c r="EG134" s="3"/>
      <c r="EH134" s="3"/>
      <c r="EI134" s="3"/>
      <c r="EJ134" s="3"/>
      <c r="EK134" s="3"/>
      <c r="EL134" s="3"/>
      <c r="EM134" s="3"/>
    </row>
    <row r="135" spans="1:143" s="4" customFormat="1" ht="41.25" customHeight="1">
      <c r="A135" s="5" t="s">
        <v>3</v>
      </c>
      <c r="B135" s="5" t="s">
        <v>4</v>
      </c>
      <c r="C135" s="6" t="s">
        <v>5</v>
      </c>
      <c r="D135" s="6" t="s">
        <v>6</v>
      </c>
      <c r="E135" s="6" t="s">
        <v>7</v>
      </c>
      <c r="F135" s="6" t="s">
        <v>8</v>
      </c>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c r="AZ135" s="3"/>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c r="CC135" s="3"/>
      <c r="CD135" s="3"/>
      <c r="CE135" s="3"/>
      <c r="CF135" s="3"/>
      <c r="CG135" s="3"/>
      <c r="CH135" s="3"/>
      <c r="CI135" s="3"/>
      <c r="CJ135" s="3"/>
      <c r="CK135" s="3"/>
      <c r="CL135" s="3"/>
      <c r="CM135" s="3"/>
      <c r="CN135" s="3"/>
      <c r="CO135" s="3"/>
      <c r="CP135" s="3"/>
      <c r="CQ135" s="3"/>
      <c r="CR135" s="3"/>
      <c r="CS135" s="3"/>
      <c r="CT135" s="3"/>
      <c r="CU135" s="3"/>
      <c r="CV135" s="3"/>
      <c r="CW135" s="3"/>
      <c r="CX135" s="3"/>
      <c r="CY135" s="3"/>
      <c r="CZ135" s="3"/>
      <c r="DA135" s="3"/>
      <c r="DB135" s="3"/>
      <c r="DC135" s="3"/>
      <c r="DD135" s="3"/>
      <c r="DE135" s="3"/>
      <c r="DF135" s="3"/>
      <c r="DG135" s="3"/>
      <c r="DH135" s="3"/>
      <c r="DI135" s="3"/>
      <c r="DJ135" s="3"/>
      <c r="DK135" s="3"/>
      <c r="DL135" s="3"/>
      <c r="DM135" s="3"/>
      <c r="DN135" s="3"/>
      <c r="DO135" s="3"/>
      <c r="DP135" s="3"/>
      <c r="DQ135" s="3"/>
      <c r="DR135" s="3"/>
      <c r="DS135" s="3"/>
      <c r="DT135" s="3"/>
      <c r="DU135" s="3"/>
      <c r="DV135" s="3"/>
      <c r="DW135" s="3"/>
      <c r="DX135" s="3"/>
      <c r="DY135" s="3"/>
      <c r="DZ135" s="3"/>
      <c r="EA135" s="3"/>
      <c r="EB135" s="3"/>
      <c r="EC135" s="3"/>
      <c r="ED135" s="3"/>
      <c r="EE135" s="3"/>
      <c r="EF135" s="3"/>
      <c r="EG135" s="3"/>
      <c r="EH135" s="3"/>
      <c r="EI135" s="3"/>
      <c r="EJ135" s="3"/>
      <c r="EK135" s="3"/>
      <c r="EL135" s="3"/>
      <c r="EM135" s="3"/>
    </row>
    <row r="136" spans="1:143" s="4" customFormat="1" ht="57" customHeight="1">
      <c r="A136" s="7">
        <v>1</v>
      </c>
      <c r="B136" s="12">
        <v>1196420015</v>
      </c>
      <c r="C136" s="13" t="s">
        <v>226</v>
      </c>
      <c r="D136" s="20" t="s">
        <v>227</v>
      </c>
      <c r="E136" s="21" t="s">
        <v>228</v>
      </c>
      <c r="F136" s="10" t="s">
        <v>11</v>
      </c>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c r="CC136" s="3"/>
      <c r="CD136" s="3"/>
      <c r="CE136" s="3"/>
      <c r="CF136" s="3"/>
      <c r="CG136" s="3"/>
      <c r="CH136" s="3"/>
      <c r="CI136" s="3"/>
      <c r="CJ136" s="3"/>
      <c r="CK136" s="3"/>
      <c r="CL136" s="3"/>
      <c r="CM136" s="3"/>
      <c r="CN136" s="3"/>
      <c r="CO136" s="3"/>
      <c r="CP136" s="3"/>
      <c r="CQ136" s="3"/>
      <c r="CR136" s="3"/>
      <c r="CS136" s="3"/>
      <c r="CT136" s="3"/>
      <c r="CU136" s="3"/>
      <c r="CV136" s="3"/>
      <c r="CW136" s="3"/>
      <c r="CX136" s="3"/>
      <c r="CY136" s="3"/>
      <c r="CZ136" s="3"/>
      <c r="DA136" s="3"/>
      <c r="DB136" s="3"/>
      <c r="DC136" s="3"/>
      <c r="DD136" s="3"/>
      <c r="DE136" s="3"/>
      <c r="DF136" s="3"/>
      <c r="DG136" s="3"/>
      <c r="DH136" s="3"/>
      <c r="DI136" s="3"/>
      <c r="DJ136" s="3"/>
      <c r="DK136" s="3"/>
      <c r="DL136" s="3"/>
      <c r="DM136" s="3"/>
      <c r="DN136" s="3"/>
      <c r="DO136" s="3"/>
      <c r="DP136" s="3"/>
      <c r="DQ136" s="3"/>
      <c r="DR136" s="3"/>
      <c r="DS136" s="3"/>
      <c r="DT136" s="3"/>
      <c r="DU136" s="3"/>
      <c r="DV136" s="3"/>
      <c r="DW136" s="3"/>
      <c r="DX136" s="3"/>
      <c r="DY136" s="3"/>
      <c r="DZ136" s="3"/>
      <c r="EA136" s="3"/>
      <c r="EB136" s="3"/>
      <c r="EC136" s="3"/>
      <c r="ED136" s="3"/>
      <c r="EE136" s="3"/>
      <c r="EF136" s="3"/>
      <c r="EG136" s="3"/>
      <c r="EH136" s="3"/>
      <c r="EI136" s="3"/>
      <c r="EJ136" s="3"/>
      <c r="EK136" s="3"/>
      <c r="EL136" s="3"/>
      <c r="EM136" s="3"/>
    </row>
    <row r="137" spans="1:143" s="4" customFormat="1" ht="52.5" customHeight="1">
      <c r="A137" s="7">
        <v>2</v>
      </c>
      <c r="B137" s="12">
        <v>1196420177</v>
      </c>
      <c r="C137" s="13" t="s">
        <v>229</v>
      </c>
      <c r="D137" s="20" t="s">
        <v>230</v>
      </c>
      <c r="E137" s="21" t="s">
        <v>231</v>
      </c>
      <c r="F137" s="10" t="s">
        <v>11</v>
      </c>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c r="CC137" s="3"/>
      <c r="CD137" s="3"/>
      <c r="CE137" s="3"/>
      <c r="CF137" s="3"/>
      <c r="CG137" s="3"/>
      <c r="CH137" s="3"/>
      <c r="CI137" s="3"/>
      <c r="CJ137" s="3"/>
      <c r="CK137" s="3"/>
      <c r="CL137" s="3"/>
      <c r="CM137" s="3"/>
      <c r="CN137" s="3"/>
      <c r="CO137" s="3"/>
      <c r="CP137" s="3"/>
      <c r="CQ137" s="3"/>
      <c r="CR137" s="3"/>
      <c r="CS137" s="3"/>
      <c r="CT137" s="3"/>
      <c r="CU137" s="3"/>
      <c r="CV137" s="3"/>
      <c r="CW137" s="3"/>
      <c r="CX137" s="3"/>
      <c r="CY137" s="3"/>
      <c r="CZ137" s="3"/>
      <c r="DA137" s="3"/>
      <c r="DB137" s="3"/>
      <c r="DC137" s="3"/>
      <c r="DD137" s="3"/>
      <c r="DE137" s="3"/>
      <c r="DF137" s="3"/>
      <c r="DG137" s="3"/>
      <c r="DH137" s="3"/>
      <c r="DI137" s="3"/>
      <c r="DJ137" s="3"/>
      <c r="DK137" s="3"/>
      <c r="DL137" s="3"/>
      <c r="DM137" s="3"/>
      <c r="DN137" s="3"/>
      <c r="DO137" s="3"/>
      <c r="DP137" s="3"/>
      <c r="DQ137" s="3"/>
      <c r="DR137" s="3"/>
      <c r="DS137" s="3"/>
      <c r="DT137" s="3"/>
      <c r="DU137" s="3"/>
      <c r="DV137" s="3"/>
      <c r="DW137" s="3"/>
      <c r="DX137" s="3"/>
      <c r="DY137" s="3"/>
      <c r="DZ137" s="3"/>
      <c r="EA137" s="3"/>
      <c r="EB137" s="3"/>
      <c r="EC137" s="3"/>
      <c r="ED137" s="3"/>
      <c r="EE137" s="3"/>
      <c r="EF137" s="3"/>
      <c r="EG137" s="3"/>
      <c r="EH137" s="3"/>
      <c r="EI137" s="3"/>
      <c r="EJ137" s="3"/>
      <c r="EK137" s="3"/>
      <c r="EL137" s="3"/>
      <c r="EM137" s="3"/>
    </row>
    <row r="138" spans="1:143" s="4" customFormat="1" ht="46.5" customHeight="1">
      <c r="A138" s="7">
        <v>3</v>
      </c>
      <c r="B138" s="12">
        <v>1196420178</v>
      </c>
      <c r="C138" s="13" t="s">
        <v>232</v>
      </c>
      <c r="D138" s="20" t="s">
        <v>233</v>
      </c>
      <c r="E138" s="21" t="s">
        <v>234</v>
      </c>
      <c r="F138" s="10" t="s">
        <v>11</v>
      </c>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c r="CC138" s="3"/>
      <c r="CD138" s="3"/>
      <c r="CE138" s="3"/>
      <c r="CF138" s="3"/>
      <c r="CG138" s="3"/>
      <c r="CH138" s="3"/>
      <c r="CI138" s="3"/>
      <c r="CJ138" s="3"/>
      <c r="CK138" s="3"/>
      <c r="CL138" s="3"/>
      <c r="CM138" s="3"/>
      <c r="CN138" s="3"/>
      <c r="CO138" s="3"/>
      <c r="CP138" s="3"/>
      <c r="CQ138" s="3"/>
      <c r="CR138" s="3"/>
      <c r="CS138" s="3"/>
      <c r="CT138" s="3"/>
      <c r="CU138" s="3"/>
      <c r="CV138" s="3"/>
      <c r="CW138" s="3"/>
      <c r="CX138" s="3"/>
      <c r="CY138" s="3"/>
      <c r="CZ138" s="3"/>
      <c r="DA138" s="3"/>
      <c r="DB138" s="3"/>
      <c r="DC138" s="3"/>
      <c r="DD138" s="3"/>
      <c r="DE138" s="3"/>
      <c r="DF138" s="3"/>
      <c r="DG138" s="3"/>
      <c r="DH138" s="3"/>
      <c r="DI138" s="3"/>
      <c r="DJ138" s="3"/>
      <c r="DK138" s="3"/>
      <c r="DL138" s="3"/>
      <c r="DM138" s="3"/>
      <c r="DN138" s="3"/>
      <c r="DO138" s="3"/>
      <c r="DP138" s="3"/>
      <c r="DQ138" s="3"/>
      <c r="DR138" s="3"/>
      <c r="DS138" s="3"/>
      <c r="DT138" s="3"/>
      <c r="DU138" s="3"/>
      <c r="DV138" s="3"/>
      <c r="DW138" s="3"/>
      <c r="DX138" s="3"/>
      <c r="DY138" s="3"/>
      <c r="DZ138" s="3"/>
      <c r="EA138" s="3"/>
      <c r="EB138" s="3"/>
      <c r="EC138" s="3"/>
      <c r="ED138" s="3"/>
      <c r="EE138" s="3"/>
      <c r="EF138" s="3"/>
      <c r="EG138" s="3"/>
      <c r="EH138" s="3"/>
      <c r="EI138" s="3"/>
      <c r="EJ138" s="3"/>
      <c r="EK138" s="3"/>
      <c r="EL138" s="3"/>
      <c r="EM138" s="3"/>
    </row>
    <row r="139" spans="1:143" s="4" customFormat="1" ht="57" customHeight="1">
      <c r="A139" s="7">
        <v>4</v>
      </c>
      <c r="B139" s="12">
        <v>1196420179</v>
      </c>
      <c r="C139" s="13" t="s">
        <v>235</v>
      </c>
      <c r="D139" s="20" t="s">
        <v>236</v>
      </c>
      <c r="E139" s="21" t="s">
        <v>237</v>
      </c>
      <c r="F139" s="10" t="s">
        <v>11</v>
      </c>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c r="AZ139" s="3"/>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c r="CC139" s="3"/>
      <c r="CD139" s="3"/>
      <c r="CE139" s="3"/>
      <c r="CF139" s="3"/>
      <c r="CG139" s="3"/>
      <c r="CH139" s="3"/>
      <c r="CI139" s="3"/>
      <c r="CJ139" s="3"/>
      <c r="CK139" s="3"/>
      <c r="CL139" s="3"/>
      <c r="CM139" s="3"/>
      <c r="CN139" s="3"/>
      <c r="CO139" s="3"/>
      <c r="CP139" s="3"/>
      <c r="CQ139" s="3"/>
      <c r="CR139" s="3"/>
      <c r="CS139" s="3"/>
      <c r="CT139" s="3"/>
      <c r="CU139" s="3"/>
      <c r="CV139" s="3"/>
      <c r="CW139" s="3"/>
      <c r="CX139" s="3"/>
      <c r="CY139" s="3"/>
      <c r="CZ139" s="3"/>
      <c r="DA139" s="3"/>
      <c r="DB139" s="3"/>
      <c r="DC139" s="3"/>
      <c r="DD139" s="3"/>
      <c r="DE139" s="3"/>
      <c r="DF139" s="3"/>
      <c r="DG139" s="3"/>
      <c r="DH139" s="3"/>
      <c r="DI139" s="3"/>
      <c r="DJ139" s="3"/>
      <c r="DK139" s="3"/>
      <c r="DL139" s="3"/>
      <c r="DM139" s="3"/>
      <c r="DN139" s="3"/>
      <c r="DO139" s="3"/>
      <c r="DP139" s="3"/>
      <c r="DQ139" s="3"/>
      <c r="DR139" s="3"/>
      <c r="DS139" s="3"/>
      <c r="DT139" s="3"/>
      <c r="DU139" s="3"/>
      <c r="DV139" s="3"/>
      <c r="DW139" s="3"/>
      <c r="DX139" s="3"/>
      <c r="DY139" s="3"/>
      <c r="DZ139" s="3"/>
      <c r="EA139" s="3"/>
      <c r="EB139" s="3"/>
      <c r="EC139" s="3"/>
      <c r="ED139" s="3"/>
      <c r="EE139" s="3"/>
      <c r="EF139" s="3"/>
      <c r="EG139" s="3"/>
      <c r="EH139" s="3"/>
      <c r="EI139" s="3"/>
      <c r="EJ139" s="3"/>
      <c r="EK139" s="3"/>
      <c r="EL139" s="3"/>
      <c r="EM139" s="3"/>
    </row>
    <row r="140" spans="1:143" s="4" customFormat="1" ht="62.25" customHeight="1">
      <c r="A140" s="7">
        <v>5</v>
      </c>
      <c r="B140" s="12">
        <v>1196420011</v>
      </c>
      <c r="C140" s="13" t="s">
        <v>238</v>
      </c>
      <c r="D140" s="20" t="s">
        <v>239</v>
      </c>
      <c r="E140" s="21" t="s">
        <v>240</v>
      </c>
      <c r="F140" s="10" t="s">
        <v>11</v>
      </c>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c r="CG140" s="3"/>
      <c r="CH140" s="3"/>
      <c r="CI140" s="3"/>
      <c r="CJ140" s="3"/>
      <c r="CK140" s="3"/>
      <c r="CL140" s="3"/>
      <c r="CM140" s="3"/>
      <c r="CN140" s="3"/>
      <c r="CO140" s="3"/>
      <c r="CP140" s="3"/>
      <c r="CQ140" s="3"/>
      <c r="CR140" s="3"/>
      <c r="CS140" s="3"/>
      <c r="CT140" s="3"/>
      <c r="CU140" s="3"/>
      <c r="CV140" s="3"/>
      <c r="CW140" s="3"/>
      <c r="CX140" s="3"/>
      <c r="CY140" s="3"/>
      <c r="CZ140" s="3"/>
      <c r="DA140" s="3"/>
      <c r="DB140" s="3"/>
      <c r="DC140" s="3"/>
      <c r="DD140" s="3"/>
      <c r="DE140" s="3"/>
      <c r="DF140" s="3"/>
      <c r="DG140" s="3"/>
      <c r="DH140" s="3"/>
      <c r="DI140" s="3"/>
      <c r="DJ140" s="3"/>
      <c r="DK140" s="3"/>
      <c r="DL140" s="3"/>
      <c r="DM140" s="3"/>
      <c r="DN140" s="3"/>
      <c r="DO140" s="3"/>
      <c r="DP140" s="3"/>
      <c r="DQ140" s="3"/>
      <c r="DR140" s="3"/>
      <c r="DS140" s="3"/>
      <c r="DT140" s="3"/>
      <c r="DU140" s="3"/>
      <c r="DV140" s="3"/>
      <c r="DW140" s="3"/>
      <c r="DX140" s="3"/>
      <c r="DY140" s="3"/>
      <c r="DZ140" s="3"/>
      <c r="EA140" s="3"/>
      <c r="EB140" s="3"/>
      <c r="EC140" s="3"/>
      <c r="ED140" s="3"/>
      <c r="EE140" s="3"/>
      <c r="EF140" s="3"/>
      <c r="EG140" s="3"/>
      <c r="EH140" s="3"/>
      <c r="EI140" s="3"/>
      <c r="EJ140" s="3"/>
      <c r="EK140" s="3"/>
      <c r="EL140" s="3"/>
      <c r="EM140" s="3"/>
    </row>
    <row r="141" spans="1:143" s="4" customFormat="1" ht="67.5" customHeight="1">
      <c r="A141" s="7">
        <v>6</v>
      </c>
      <c r="B141" s="24">
        <v>1196420171</v>
      </c>
      <c r="C141" s="13" t="s">
        <v>241</v>
      </c>
      <c r="D141" s="20" t="s">
        <v>242</v>
      </c>
      <c r="E141" s="21" t="s">
        <v>243</v>
      </c>
      <c r="F141" s="10" t="s">
        <v>11</v>
      </c>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c r="CR141" s="3"/>
      <c r="CS141" s="3"/>
      <c r="CT141" s="3"/>
      <c r="CU141" s="3"/>
      <c r="CV141" s="3"/>
      <c r="CW141" s="3"/>
      <c r="CX141" s="3"/>
      <c r="CY141" s="3"/>
      <c r="CZ141" s="3"/>
      <c r="DA141" s="3"/>
      <c r="DB141" s="3"/>
      <c r="DC141" s="3"/>
      <c r="DD141" s="3"/>
      <c r="DE141" s="3"/>
      <c r="DF141" s="3"/>
      <c r="DG141" s="3"/>
      <c r="DH141" s="3"/>
      <c r="DI141" s="3"/>
      <c r="DJ141" s="3"/>
      <c r="DK141" s="3"/>
      <c r="DL141" s="3"/>
      <c r="DM141" s="3"/>
      <c r="DN141" s="3"/>
      <c r="DO141" s="3"/>
      <c r="DP141" s="3"/>
      <c r="DQ141" s="3"/>
      <c r="DR141" s="3"/>
      <c r="DS141" s="3"/>
      <c r="DT141" s="3"/>
      <c r="DU141" s="3"/>
      <c r="DV141" s="3"/>
      <c r="DW141" s="3"/>
      <c r="DX141" s="3"/>
      <c r="DY141" s="3"/>
      <c r="DZ141" s="3"/>
      <c r="EA141" s="3"/>
      <c r="EB141" s="3"/>
      <c r="EC141" s="3"/>
      <c r="ED141" s="3"/>
      <c r="EE141" s="3"/>
      <c r="EF141" s="3"/>
      <c r="EG141" s="3"/>
      <c r="EH141" s="3"/>
      <c r="EI141" s="3"/>
      <c r="EJ141" s="3"/>
      <c r="EK141" s="3"/>
      <c r="EL141" s="3"/>
      <c r="EM141" s="3"/>
    </row>
    <row r="142" spans="1:143" s="4" customFormat="1" ht="66" customHeight="1">
      <c r="A142" s="7">
        <v>7</v>
      </c>
      <c r="B142" s="24">
        <v>1196420172</v>
      </c>
      <c r="C142" s="13" t="s">
        <v>244</v>
      </c>
      <c r="D142" s="20" t="s">
        <v>245</v>
      </c>
      <c r="E142" s="21" t="s">
        <v>246</v>
      </c>
      <c r="F142" s="10" t="s">
        <v>11</v>
      </c>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c r="CQ142" s="3"/>
      <c r="CR142" s="3"/>
      <c r="CS142" s="3"/>
      <c r="CT142" s="3"/>
      <c r="CU142" s="3"/>
      <c r="CV142" s="3"/>
      <c r="CW142" s="3"/>
      <c r="CX142" s="3"/>
      <c r="CY142" s="3"/>
      <c r="CZ142" s="3"/>
      <c r="DA142" s="3"/>
      <c r="DB142" s="3"/>
      <c r="DC142" s="3"/>
      <c r="DD142" s="3"/>
      <c r="DE142" s="3"/>
      <c r="DF142" s="3"/>
      <c r="DG142" s="3"/>
      <c r="DH142" s="3"/>
      <c r="DI142" s="3"/>
      <c r="DJ142" s="3"/>
      <c r="DK142" s="3"/>
      <c r="DL142" s="3"/>
      <c r="DM142" s="3"/>
      <c r="DN142" s="3"/>
      <c r="DO142" s="3"/>
      <c r="DP142" s="3"/>
      <c r="DQ142" s="3"/>
      <c r="DR142" s="3"/>
      <c r="DS142" s="3"/>
      <c r="DT142" s="3"/>
      <c r="DU142" s="3"/>
      <c r="DV142" s="3"/>
      <c r="DW142" s="3"/>
      <c r="DX142" s="3"/>
      <c r="DY142" s="3"/>
      <c r="DZ142" s="3"/>
      <c r="EA142" s="3"/>
      <c r="EB142" s="3"/>
      <c r="EC142" s="3"/>
      <c r="ED142" s="3"/>
      <c r="EE142" s="3"/>
      <c r="EF142" s="3"/>
      <c r="EG142" s="3"/>
      <c r="EH142" s="3"/>
      <c r="EI142" s="3"/>
      <c r="EJ142" s="3"/>
      <c r="EK142" s="3"/>
      <c r="EL142" s="3"/>
      <c r="EM142" s="3"/>
    </row>
    <row r="143" spans="1:143" s="42" customFormat="1" ht="66" customHeight="1">
      <c r="A143" s="7">
        <v>8</v>
      </c>
      <c r="B143" s="24">
        <v>1196420173</v>
      </c>
      <c r="C143" s="13" t="s">
        <v>247</v>
      </c>
      <c r="D143" s="20" t="s">
        <v>248</v>
      </c>
      <c r="E143" s="21" t="s">
        <v>249</v>
      </c>
      <c r="F143" s="10" t="s">
        <v>11</v>
      </c>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c r="CW143" s="3"/>
      <c r="CX143" s="3"/>
      <c r="CY143" s="3"/>
      <c r="CZ143" s="3"/>
      <c r="DA143" s="3"/>
      <c r="DB143" s="3"/>
      <c r="DC143" s="3"/>
      <c r="DD143" s="3"/>
      <c r="DE143" s="3"/>
      <c r="DF143" s="3"/>
      <c r="DG143" s="3"/>
      <c r="DH143" s="3"/>
      <c r="DI143" s="3"/>
      <c r="DJ143" s="3"/>
      <c r="DK143" s="3"/>
      <c r="DL143" s="3"/>
      <c r="DM143" s="3"/>
      <c r="DN143" s="3"/>
      <c r="DO143" s="3"/>
      <c r="DP143" s="3"/>
      <c r="DQ143" s="3"/>
      <c r="DR143" s="3"/>
      <c r="DS143" s="3"/>
      <c r="DT143" s="3"/>
      <c r="DU143" s="3"/>
      <c r="DV143" s="3"/>
      <c r="DW143" s="3"/>
      <c r="DX143" s="3"/>
      <c r="DY143" s="3"/>
      <c r="DZ143" s="3"/>
      <c r="EA143" s="3"/>
      <c r="EB143" s="3"/>
      <c r="EC143" s="3"/>
      <c r="ED143" s="3"/>
      <c r="EE143" s="3"/>
      <c r="EF143" s="3"/>
      <c r="EG143" s="3"/>
      <c r="EH143" s="3"/>
      <c r="EI143" s="3"/>
      <c r="EJ143" s="3"/>
      <c r="EK143" s="3"/>
      <c r="EL143" s="3"/>
      <c r="EM143" s="3"/>
    </row>
    <row r="144" spans="1:143" s="42" customFormat="1" ht="71.25" customHeight="1">
      <c r="A144" s="7">
        <v>9</v>
      </c>
      <c r="B144" s="19" t="s">
        <v>250</v>
      </c>
      <c r="C144" s="13" t="s">
        <v>251</v>
      </c>
      <c r="D144" s="29" t="s">
        <v>252</v>
      </c>
      <c r="E144" s="26" t="s">
        <v>253</v>
      </c>
      <c r="F144" s="10" t="s">
        <v>11</v>
      </c>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c r="CR144" s="3"/>
      <c r="CS144" s="3"/>
      <c r="CT144" s="3"/>
      <c r="CU144" s="3"/>
      <c r="CV144" s="3"/>
      <c r="CW144" s="3"/>
      <c r="CX144" s="3"/>
      <c r="CY144" s="3"/>
      <c r="CZ144" s="3"/>
      <c r="DA144" s="3"/>
      <c r="DB144" s="3"/>
      <c r="DC144" s="3"/>
      <c r="DD144" s="3"/>
      <c r="DE144" s="3"/>
      <c r="DF144" s="3"/>
      <c r="DG144" s="3"/>
      <c r="DH144" s="3"/>
      <c r="DI144" s="3"/>
      <c r="DJ144" s="3"/>
      <c r="DK144" s="3"/>
      <c r="DL144" s="3"/>
      <c r="DM144" s="3"/>
      <c r="DN144" s="3"/>
      <c r="DO144" s="3"/>
      <c r="DP144" s="3"/>
      <c r="DQ144" s="3"/>
      <c r="DR144" s="3"/>
      <c r="DS144" s="3"/>
      <c r="DT144" s="3"/>
      <c r="DU144" s="3"/>
      <c r="DV144" s="3"/>
      <c r="DW144" s="3"/>
      <c r="DX144" s="3"/>
      <c r="DY144" s="3"/>
      <c r="DZ144" s="3"/>
      <c r="EA144" s="3"/>
      <c r="EB144" s="3"/>
      <c r="EC144" s="3"/>
      <c r="ED144" s="3"/>
      <c r="EE144" s="3"/>
      <c r="EF144" s="3"/>
      <c r="EG144" s="3"/>
      <c r="EH144" s="3"/>
      <c r="EI144" s="3"/>
      <c r="EJ144" s="3"/>
      <c r="EK144" s="3"/>
      <c r="EL144" s="3"/>
      <c r="EM144" s="3"/>
    </row>
    <row r="145" spans="1:143" s="42" customFormat="1" ht="66.75" customHeight="1">
      <c r="A145" s="7">
        <v>10</v>
      </c>
      <c r="B145" s="24">
        <v>1196420162</v>
      </c>
      <c r="C145" s="13" t="s">
        <v>254</v>
      </c>
      <c r="D145" s="20" t="s">
        <v>255</v>
      </c>
      <c r="E145" s="21" t="s">
        <v>256</v>
      </c>
      <c r="F145" s="10" t="s">
        <v>11</v>
      </c>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c r="CR145" s="3"/>
      <c r="CS145" s="3"/>
      <c r="CT145" s="3"/>
      <c r="CU145" s="3"/>
      <c r="CV145" s="3"/>
      <c r="CW145" s="3"/>
      <c r="CX145" s="3"/>
      <c r="CY145" s="3"/>
      <c r="CZ145" s="3"/>
      <c r="DA145" s="3"/>
      <c r="DB145" s="3"/>
      <c r="DC145" s="3"/>
      <c r="DD145" s="3"/>
      <c r="DE145" s="3"/>
      <c r="DF145" s="3"/>
      <c r="DG145" s="3"/>
      <c r="DH145" s="3"/>
      <c r="DI145" s="3"/>
      <c r="DJ145" s="3"/>
      <c r="DK145" s="3"/>
      <c r="DL145" s="3"/>
      <c r="DM145" s="3"/>
      <c r="DN145" s="3"/>
      <c r="DO145" s="3"/>
      <c r="DP145" s="3"/>
      <c r="DQ145" s="3"/>
      <c r="DR145" s="3"/>
      <c r="DS145" s="3"/>
      <c r="DT145" s="3"/>
      <c r="DU145" s="3"/>
      <c r="DV145" s="3"/>
      <c r="DW145" s="3"/>
      <c r="DX145" s="3"/>
      <c r="DY145" s="3"/>
      <c r="DZ145" s="3"/>
      <c r="EA145" s="3"/>
      <c r="EB145" s="3"/>
      <c r="EC145" s="3"/>
      <c r="ED145" s="3"/>
      <c r="EE145" s="3"/>
      <c r="EF145" s="3"/>
      <c r="EG145" s="3"/>
      <c r="EH145" s="3"/>
      <c r="EI145" s="3"/>
      <c r="EJ145" s="3"/>
      <c r="EK145" s="3"/>
      <c r="EL145" s="3"/>
      <c r="EM145" s="3"/>
    </row>
    <row r="146" spans="1:143" s="42" customFormat="1" ht="53.25" customHeight="1">
      <c r="A146" s="7">
        <v>11</v>
      </c>
      <c r="B146" s="24">
        <v>1196420025</v>
      </c>
      <c r="C146" s="13" t="s">
        <v>257</v>
      </c>
      <c r="D146" s="20" t="s">
        <v>258</v>
      </c>
      <c r="E146" s="21" t="s">
        <v>259</v>
      </c>
      <c r="F146" s="10" t="s">
        <v>11</v>
      </c>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c r="CC146" s="3"/>
      <c r="CD146" s="3"/>
      <c r="CE146" s="3"/>
      <c r="CF146" s="3"/>
      <c r="CG146" s="3"/>
      <c r="CH146" s="3"/>
      <c r="CI146" s="3"/>
      <c r="CJ146" s="3"/>
      <c r="CK146" s="3"/>
      <c r="CL146" s="3"/>
      <c r="CM146" s="3"/>
      <c r="CN146" s="3"/>
      <c r="CO146" s="3"/>
      <c r="CP146" s="3"/>
      <c r="CQ146" s="3"/>
      <c r="CR146" s="3"/>
      <c r="CS146" s="3"/>
      <c r="CT146" s="3"/>
      <c r="CU146" s="3"/>
      <c r="CV146" s="3"/>
      <c r="CW146" s="3"/>
      <c r="CX146" s="3"/>
      <c r="CY146" s="3"/>
      <c r="CZ146" s="3"/>
      <c r="DA146" s="3"/>
      <c r="DB146" s="3"/>
      <c r="DC146" s="3"/>
      <c r="DD146" s="3"/>
      <c r="DE146" s="3"/>
      <c r="DF146" s="3"/>
      <c r="DG146" s="3"/>
      <c r="DH146" s="3"/>
      <c r="DI146" s="3"/>
      <c r="DJ146" s="3"/>
      <c r="DK146" s="3"/>
      <c r="DL146" s="3"/>
      <c r="DM146" s="3"/>
      <c r="DN146" s="3"/>
      <c r="DO146" s="3"/>
      <c r="DP146" s="3"/>
      <c r="DQ146" s="3"/>
      <c r="DR146" s="3"/>
      <c r="DS146" s="3"/>
      <c r="DT146" s="3"/>
      <c r="DU146" s="3"/>
      <c r="DV146" s="3"/>
      <c r="DW146" s="3"/>
      <c r="DX146" s="3"/>
      <c r="DY146" s="3"/>
      <c r="DZ146" s="3"/>
      <c r="EA146" s="3"/>
      <c r="EB146" s="3"/>
      <c r="EC146" s="3"/>
      <c r="ED146" s="3"/>
      <c r="EE146" s="3"/>
      <c r="EF146" s="3"/>
      <c r="EG146" s="3"/>
      <c r="EH146" s="3"/>
      <c r="EI146" s="3"/>
      <c r="EJ146" s="3"/>
      <c r="EK146" s="3"/>
      <c r="EL146" s="3"/>
      <c r="EM146" s="3"/>
    </row>
    <row r="147" spans="1:143" s="42" customFormat="1" ht="65.25" customHeight="1">
      <c r="A147" s="7">
        <v>12</v>
      </c>
      <c r="B147" s="24">
        <v>1196420163</v>
      </c>
      <c r="C147" s="13" t="s">
        <v>260</v>
      </c>
      <c r="D147" s="20" t="s">
        <v>261</v>
      </c>
      <c r="E147" s="21" t="s">
        <v>262</v>
      </c>
      <c r="F147" s="10" t="s">
        <v>11</v>
      </c>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c r="AZ147" s="3"/>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c r="CC147" s="3"/>
      <c r="CD147" s="3"/>
      <c r="CE147" s="3"/>
      <c r="CF147" s="3"/>
      <c r="CG147" s="3"/>
      <c r="CH147" s="3"/>
      <c r="CI147" s="3"/>
      <c r="CJ147" s="3"/>
      <c r="CK147" s="3"/>
      <c r="CL147" s="3"/>
      <c r="CM147" s="3"/>
      <c r="CN147" s="3"/>
      <c r="CO147" s="3"/>
      <c r="CP147" s="3"/>
      <c r="CQ147" s="3"/>
      <c r="CR147" s="3"/>
      <c r="CS147" s="3"/>
      <c r="CT147" s="3"/>
      <c r="CU147" s="3"/>
      <c r="CV147" s="3"/>
      <c r="CW147" s="3"/>
      <c r="CX147" s="3"/>
      <c r="CY147" s="3"/>
      <c r="CZ147" s="3"/>
      <c r="DA147" s="3"/>
      <c r="DB147" s="3"/>
      <c r="DC147" s="3"/>
      <c r="DD147" s="3"/>
      <c r="DE147" s="3"/>
      <c r="DF147" s="3"/>
      <c r="DG147" s="3"/>
      <c r="DH147" s="3"/>
      <c r="DI147" s="3"/>
      <c r="DJ147" s="3"/>
      <c r="DK147" s="3"/>
      <c r="DL147" s="3"/>
      <c r="DM147" s="3"/>
      <c r="DN147" s="3"/>
      <c r="DO147" s="3"/>
      <c r="DP147" s="3"/>
      <c r="DQ147" s="3"/>
      <c r="DR147" s="3"/>
      <c r="DS147" s="3"/>
      <c r="DT147" s="3"/>
      <c r="DU147" s="3"/>
      <c r="DV147" s="3"/>
      <c r="DW147" s="3"/>
      <c r="DX147" s="3"/>
      <c r="DY147" s="3"/>
      <c r="DZ147" s="3"/>
      <c r="EA147" s="3"/>
      <c r="EB147" s="3"/>
      <c r="EC147" s="3"/>
      <c r="ED147" s="3"/>
      <c r="EE147" s="3"/>
      <c r="EF147" s="3"/>
      <c r="EG147" s="3"/>
      <c r="EH147" s="3"/>
      <c r="EI147" s="3"/>
      <c r="EJ147" s="3"/>
      <c r="EK147" s="3"/>
      <c r="EL147" s="3"/>
      <c r="EM147" s="3"/>
    </row>
    <row r="148" spans="1:143" s="42" customFormat="1" ht="54.75" customHeight="1">
      <c r="A148" s="7">
        <v>13</v>
      </c>
      <c r="B148" s="24">
        <v>1196420164</v>
      </c>
      <c r="C148" s="13" t="s">
        <v>263</v>
      </c>
      <c r="D148" s="20" t="s">
        <v>264</v>
      </c>
      <c r="E148" s="21" t="s">
        <v>265</v>
      </c>
      <c r="F148" s="10" t="s">
        <v>11</v>
      </c>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c r="AZ148" s="3"/>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c r="CC148" s="3"/>
      <c r="CD148" s="3"/>
      <c r="CE148" s="3"/>
      <c r="CF148" s="3"/>
      <c r="CG148" s="3"/>
      <c r="CH148" s="3"/>
      <c r="CI148" s="3"/>
      <c r="CJ148" s="3"/>
      <c r="CK148" s="3"/>
      <c r="CL148" s="3"/>
      <c r="CM148" s="3"/>
      <c r="CN148" s="3"/>
      <c r="CO148" s="3"/>
      <c r="CP148" s="3"/>
      <c r="CQ148" s="3"/>
      <c r="CR148" s="3"/>
      <c r="CS148" s="3"/>
      <c r="CT148" s="3"/>
      <c r="CU148" s="3"/>
      <c r="CV148" s="3"/>
      <c r="CW148" s="3"/>
      <c r="CX148" s="3"/>
      <c r="CY148" s="3"/>
      <c r="CZ148" s="3"/>
      <c r="DA148" s="3"/>
      <c r="DB148" s="3"/>
      <c r="DC148" s="3"/>
      <c r="DD148" s="3"/>
      <c r="DE148" s="3"/>
      <c r="DF148" s="3"/>
      <c r="DG148" s="3"/>
      <c r="DH148" s="3"/>
      <c r="DI148" s="3"/>
      <c r="DJ148" s="3"/>
      <c r="DK148" s="3"/>
      <c r="DL148" s="3"/>
      <c r="DM148" s="3"/>
      <c r="DN148" s="3"/>
      <c r="DO148" s="3"/>
      <c r="DP148" s="3"/>
      <c r="DQ148" s="3"/>
      <c r="DR148" s="3"/>
      <c r="DS148" s="3"/>
      <c r="DT148" s="3"/>
      <c r="DU148" s="3"/>
      <c r="DV148" s="3"/>
      <c r="DW148" s="3"/>
      <c r="DX148" s="3"/>
      <c r="DY148" s="3"/>
      <c r="DZ148" s="3"/>
      <c r="EA148" s="3"/>
      <c r="EB148" s="3"/>
      <c r="EC148" s="3"/>
      <c r="ED148" s="3"/>
      <c r="EE148" s="3"/>
      <c r="EF148" s="3"/>
      <c r="EG148" s="3"/>
      <c r="EH148" s="3"/>
      <c r="EI148" s="3"/>
      <c r="EJ148" s="3"/>
      <c r="EK148" s="3"/>
      <c r="EL148" s="3"/>
      <c r="EM148" s="3"/>
    </row>
    <row r="149" spans="1:143" s="42" customFormat="1" ht="25.5">
      <c r="A149" s="7">
        <v>14</v>
      </c>
      <c r="B149" s="24">
        <v>1196420134</v>
      </c>
      <c r="C149" s="13" t="s">
        <v>266</v>
      </c>
      <c r="D149" s="20" t="s">
        <v>267</v>
      </c>
      <c r="E149" s="21" t="s">
        <v>268</v>
      </c>
      <c r="F149" s="10" t="s">
        <v>11</v>
      </c>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c r="AZ149" s="3"/>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c r="CC149" s="3"/>
      <c r="CD149" s="3"/>
      <c r="CE149" s="3"/>
      <c r="CF149" s="3"/>
      <c r="CG149" s="3"/>
      <c r="CH149" s="3"/>
      <c r="CI149" s="3"/>
      <c r="CJ149" s="3"/>
      <c r="CK149" s="3"/>
      <c r="CL149" s="3"/>
      <c r="CM149" s="3"/>
      <c r="CN149" s="3"/>
      <c r="CO149" s="3"/>
      <c r="CP149" s="3"/>
      <c r="CQ149" s="3"/>
      <c r="CR149" s="3"/>
      <c r="CS149" s="3"/>
      <c r="CT149" s="3"/>
      <c r="CU149" s="3"/>
      <c r="CV149" s="3"/>
      <c r="CW149" s="3"/>
      <c r="CX149" s="3"/>
      <c r="CY149" s="3"/>
      <c r="CZ149" s="3"/>
      <c r="DA149" s="3"/>
      <c r="DB149" s="3"/>
      <c r="DC149" s="3"/>
      <c r="DD149" s="3"/>
      <c r="DE149" s="3"/>
      <c r="DF149" s="3"/>
      <c r="DG149" s="3"/>
      <c r="DH149" s="3"/>
      <c r="DI149" s="3"/>
      <c r="DJ149" s="3"/>
      <c r="DK149" s="3"/>
      <c r="DL149" s="3"/>
      <c r="DM149" s="3"/>
      <c r="DN149" s="3"/>
      <c r="DO149" s="3"/>
      <c r="DP149" s="3"/>
      <c r="DQ149" s="3"/>
      <c r="DR149" s="3"/>
      <c r="DS149" s="3"/>
      <c r="DT149" s="3"/>
      <c r="DU149" s="3"/>
      <c r="DV149" s="3"/>
      <c r="DW149" s="3"/>
      <c r="DX149" s="3"/>
      <c r="DY149" s="3"/>
      <c r="DZ149" s="3"/>
      <c r="EA149" s="3"/>
      <c r="EB149" s="3"/>
      <c r="EC149" s="3"/>
      <c r="ED149" s="3"/>
      <c r="EE149" s="3"/>
      <c r="EF149" s="3"/>
      <c r="EG149" s="3"/>
      <c r="EH149" s="3"/>
      <c r="EI149" s="3"/>
      <c r="EJ149" s="3"/>
      <c r="EK149" s="3"/>
      <c r="EL149" s="3"/>
      <c r="EM149" s="3"/>
    </row>
    <row r="150" spans="1:143" s="42" customFormat="1" ht="67.5" customHeight="1">
      <c r="A150" s="7">
        <v>15</v>
      </c>
      <c r="B150" s="19" t="s">
        <v>250</v>
      </c>
      <c r="C150" s="13" t="s">
        <v>269</v>
      </c>
      <c r="D150" s="20" t="s">
        <v>270</v>
      </c>
      <c r="E150" s="21" t="s">
        <v>271</v>
      </c>
      <c r="F150" s="10" t="s">
        <v>11</v>
      </c>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c r="CG150" s="3"/>
      <c r="CH150" s="3"/>
      <c r="CI150" s="3"/>
      <c r="CJ150" s="3"/>
      <c r="CK150" s="3"/>
      <c r="CL150" s="3"/>
      <c r="CM150" s="3"/>
      <c r="CN150" s="3"/>
      <c r="CO150" s="3"/>
      <c r="CP150" s="3"/>
      <c r="CQ150" s="3"/>
      <c r="CR150" s="3"/>
      <c r="CS150" s="3"/>
      <c r="CT150" s="3"/>
      <c r="CU150" s="3"/>
      <c r="CV150" s="3"/>
      <c r="CW150" s="3"/>
      <c r="CX150" s="3"/>
      <c r="CY150" s="3"/>
      <c r="CZ150" s="3"/>
      <c r="DA150" s="3"/>
      <c r="DB150" s="3"/>
      <c r="DC150" s="3"/>
      <c r="DD150" s="3"/>
      <c r="DE150" s="3"/>
      <c r="DF150" s="3"/>
      <c r="DG150" s="3"/>
      <c r="DH150" s="3"/>
      <c r="DI150" s="3"/>
      <c r="DJ150" s="3"/>
      <c r="DK150" s="3"/>
      <c r="DL150" s="3"/>
      <c r="DM150" s="3"/>
      <c r="DN150" s="3"/>
      <c r="DO150" s="3"/>
      <c r="DP150" s="3"/>
      <c r="DQ150" s="3"/>
      <c r="DR150" s="3"/>
      <c r="DS150" s="3"/>
      <c r="DT150" s="3"/>
      <c r="DU150" s="3"/>
      <c r="DV150" s="3"/>
      <c r="DW150" s="3"/>
      <c r="DX150" s="3"/>
      <c r="DY150" s="3"/>
      <c r="DZ150" s="3"/>
      <c r="EA150" s="3"/>
      <c r="EB150" s="3"/>
      <c r="EC150" s="3"/>
      <c r="ED150" s="3"/>
      <c r="EE150" s="3"/>
      <c r="EF150" s="3"/>
      <c r="EG150" s="3"/>
      <c r="EH150" s="3"/>
      <c r="EI150" s="3"/>
      <c r="EJ150" s="3"/>
      <c r="EK150" s="3"/>
      <c r="EL150" s="3"/>
      <c r="EM150" s="3"/>
    </row>
    <row r="151" spans="1:143" s="42" customFormat="1" ht="53.25" customHeight="1">
      <c r="A151" s="7">
        <v>16</v>
      </c>
      <c r="B151" s="19" t="s">
        <v>250</v>
      </c>
      <c r="C151" s="13" t="s">
        <v>272</v>
      </c>
      <c r="D151" s="20" t="s">
        <v>273</v>
      </c>
      <c r="E151" s="21" t="s">
        <v>268</v>
      </c>
      <c r="F151" s="10" t="s">
        <v>11</v>
      </c>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c r="AZ151" s="3"/>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c r="CC151" s="3"/>
      <c r="CD151" s="3"/>
      <c r="CE151" s="3"/>
      <c r="CF151" s="3"/>
      <c r="CG151" s="3"/>
      <c r="CH151" s="3"/>
      <c r="CI151" s="3"/>
      <c r="CJ151" s="3"/>
      <c r="CK151" s="3"/>
      <c r="CL151" s="3"/>
      <c r="CM151" s="3"/>
      <c r="CN151" s="3"/>
      <c r="CO151" s="3"/>
      <c r="CP151" s="3"/>
      <c r="CQ151" s="3"/>
      <c r="CR151" s="3"/>
      <c r="CS151" s="3"/>
      <c r="CT151" s="3"/>
      <c r="CU151" s="3"/>
      <c r="CV151" s="3"/>
      <c r="CW151" s="3"/>
      <c r="CX151" s="3"/>
      <c r="CY151" s="3"/>
      <c r="CZ151" s="3"/>
      <c r="DA151" s="3"/>
      <c r="DB151" s="3"/>
      <c r="DC151" s="3"/>
      <c r="DD151" s="3"/>
      <c r="DE151" s="3"/>
      <c r="DF151" s="3"/>
      <c r="DG151" s="3"/>
      <c r="DH151" s="3"/>
      <c r="DI151" s="3"/>
      <c r="DJ151" s="3"/>
      <c r="DK151" s="3"/>
      <c r="DL151" s="3"/>
      <c r="DM151" s="3"/>
      <c r="DN151" s="3"/>
      <c r="DO151" s="3"/>
      <c r="DP151" s="3"/>
      <c r="DQ151" s="3"/>
      <c r="DR151" s="3"/>
      <c r="DS151" s="3"/>
      <c r="DT151" s="3"/>
      <c r="DU151" s="3"/>
      <c r="DV151" s="3"/>
      <c r="DW151" s="3"/>
      <c r="DX151" s="3"/>
      <c r="DY151" s="3"/>
      <c r="DZ151" s="3"/>
      <c r="EA151" s="3"/>
      <c r="EB151" s="3"/>
      <c r="EC151" s="3"/>
      <c r="ED151" s="3"/>
      <c r="EE151" s="3"/>
      <c r="EF151" s="3"/>
      <c r="EG151" s="3"/>
      <c r="EH151" s="3"/>
      <c r="EI151" s="3"/>
      <c r="EJ151" s="3"/>
      <c r="EK151" s="3"/>
      <c r="EL151" s="3"/>
      <c r="EM151" s="3"/>
    </row>
    <row r="152" spans="1:143" s="42" customFormat="1" ht="57" customHeight="1">
      <c r="A152" s="7">
        <v>17</v>
      </c>
      <c r="B152" s="24">
        <v>1196420052</v>
      </c>
      <c r="C152" s="13" t="s">
        <v>274</v>
      </c>
      <c r="D152" s="20" t="s">
        <v>275</v>
      </c>
      <c r="E152" s="21" t="s">
        <v>276</v>
      </c>
      <c r="F152" s="10" t="s">
        <v>11</v>
      </c>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c r="AZ152" s="3"/>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c r="CC152" s="3"/>
      <c r="CD152" s="3"/>
      <c r="CE152" s="3"/>
      <c r="CF152" s="3"/>
      <c r="CG152" s="3"/>
      <c r="CH152" s="3"/>
      <c r="CI152" s="3"/>
      <c r="CJ152" s="3"/>
      <c r="CK152" s="3"/>
      <c r="CL152" s="3"/>
      <c r="CM152" s="3"/>
      <c r="CN152" s="3"/>
      <c r="CO152" s="3"/>
      <c r="CP152" s="3"/>
      <c r="CQ152" s="3"/>
      <c r="CR152" s="3"/>
      <c r="CS152" s="3"/>
      <c r="CT152" s="3"/>
      <c r="CU152" s="3"/>
      <c r="CV152" s="3"/>
      <c r="CW152" s="3"/>
      <c r="CX152" s="3"/>
      <c r="CY152" s="3"/>
      <c r="CZ152" s="3"/>
      <c r="DA152" s="3"/>
      <c r="DB152" s="3"/>
      <c r="DC152" s="3"/>
      <c r="DD152" s="3"/>
      <c r="DE152" s="3"/>
      <c r="DF152" s="3"/>
      <c r="DG152" s="3"/>
      <c r="DH152" s="3"/>
      <c r="DI152" s="3"/>
      <c r="DJ152" s="3"/>
      <c r="DK152" s="3"/>
      <c r="DL152" s="3"/>
      <c r="DM152" s="3"/>
      <c r="DN152" s="3"/>
      <c r="DO152" s="3"/>
      <c r="DP152" s="3"/>
      <c r="DQ152" s="3"/>
      <c r="DR152" s="3"/>
      <c r="DS152" s="3"/>
      <c r="DT152" s="3"/>
      <c r="DU152" s="3"/>
      <c r="DV152" s="3"/>
      <c r="DW152" s="3"/>
      <c r="DX152" s="3"/>
      <c r="DY152" s="3"/>
      <c r="DZ152" s="3"/>
      <c r="EA152" s="3"/>
      <c r="EB152" s="3"/>
      <c r="EC152" s="3"/>
      <c r="ED152" s="3"/>
      <c r="EE152" s="3"/>
      <c r="EF152" s="3"/>
      <c r="EG152" s="3"/>
      <c r="EH152" s="3"/>
      <c r="EI152" s="3"/>
      <c r="EJ152" s="3"/>
      <c r="EK152" s="3"/>
      <c r="EL152" s="3"/>
      <c r="EM152" s="3"/>
    </row>
    <row r="153" spans="1:143" s="42" customFormat="1" ht="46.5" customHeight="1">
      <c r="A153" s="7">
        <v>18</v>
      </c>
      <c r="B153" s="24">
        <v>1196420053</v>
      </c>
      <c r="C153" s="13" t="s">
        <v>277</v>
      </c>
      <c r="D153" s="20" t="s">
        <v>278</v>
      </c>
      <c r="E153" s="21" t="s">
        <v>279</v>
      </c>
      <c r="F153" s="10" t="s">
        <v>11</v>
      </c>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c r="AZ153" s="3"/>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c r="CC153" s="3"/>
      <c r="CD153" s="3"/>
      <c r="CE153" s="3"/>
      <c r="CF153" s="3"/>
      <c r="CG153" s="3"/>
      <c r="CH153" s="3"/>
      <c r="CI153" s="3"/>
      <c r="CJ153" s="3"/>
      <c r="CK153" s="3"/>
      <c r="CL153" s="3"/>
      <c r="CM153" s="3"/>
      <c r="CN153" s="3"/>
      <c r="CO153" s="3"/>
      <c r="CP153" s="3"/>
      <c r="CQ153" s="3"/>
      <c r="CR153" s="3"/>
      <c r="CS153" s="3"/>
      <c r="CT153" s="3"/>
      <c r="CU153" s="3"/>
      <c r="CV153" s="3"/>
      <c r="CW153" s="3"/>
      <c r="CX153" s="3"/>
      <c r="CY153" s="3"/>
      <c r="CZ153" s="3"/>
      <c r="DA153" s="3"/>
      <c r="DB153" s="3"/>
      <c r="DC153" s="3"/>
      <c r="DD153" s="3"/>
      <c r="DE153" s="3"/>
      <c r="DF153" s="3"/>
      <c r="DG153" s="3"/>
      <c r="DH153" s="3"/>
      <c r="DI153" s="3"/>
      <c r="DJ153" s="3"/>
      <c r="DK153" s="3"/>
      <c r="DL153" s="3"/>
      <c r="DM153" s="3"/>
      <c r="DN153" s="3"/>
      <c r="DO153" s="3"/>
      <c r="DP153" s="3"/>
      <c r="DQ153" s="3"/>
      <c r="DR153" s="3"/>
      <c r="DS153" s="3"/>
      <c r="DT153" s="3"/>
      <c r="DU153" s="3"/>
      <c r="DV153" s="3"/>
      <c r="DW153" s="3"/>
      <c r="DX153" s="3"/>
      <c r="DY153" s="3"/>
      <c r="DZ153" s="3"/>
      <c r="EA153" s="3"/>
      <c r="EB153" s="3"/>
      <c r="EC153" s="3"/>
      <c r="ED153" s="3"/>
      <c r="EE153" s="3"/>
      <c r="EF153" s="3"/>
      <c r="EG153" s="3"/>
      <c r="EH153" s="3"/>
      <c r="EI153" s="3"/>
      <c r="EJ153" s="3"/>
      <c r="EK153" s="3"/>
      <c r="EL153" s="3"/>
      <c r="EM153" s="3"/>
    </row>
    <row r="154" spans="1:143" s="42" customFormat="1" ht="52.5" customHeight="1">
      <c r="A154" s="7">
        <v>19</v>
      </c>
      <c r="B154" s="24">
        <v>1196420054</v>
      </c>
      <c r="C154" s="13" t="s">
        <v>280</v>
      </c>
      <c r="D154" s="20" t="s">
        <v>281</v>
      </c>
      <c r="E154" s="21" t="s">
        <v>282</v>
      </c>
      <c r="F154" s="10" t="s">
        <v>11</v>
      </c>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c r="AZ154" s="3"/>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c r="CC154" s="3"/>
      <c r="CD154" s="3"/>
      <c r="CE154" s="3"/>
      <c r="CF154" s="3"/>
      <c r="CG154" s="3"/>
      <c r="CH154" s="3"/>
      <c r="CI154" s="3"/>
      <c r="CJ154" s="3"/>
      <c r="CK154" s="3"/>
      <c r="CL154" s="3"/>
      <c r="CM154" s="3"/>
      <c r="CN154" s="3"/>
      <c r="CO154" s="3"/>
      <c r="CP154" s="3"/>
      <c r="CQ154" s="3"/>
      <c r="CR154" s="3"/>
      <c r="CS154" s="3"/>
      <c r="CT154" s="3"/>
      <c r="CU154" s="3"/>
      <c r="CV154" s="3"/>
      <c r="CW154" s="3"/>
      <c r="CX154" s="3"/>
      <c r="CY154" s="3"/>
      <c r="CZ154" s="3"/>
      <c r="DA154" s="3"/>
      <c r="DB154" s="3"/>
      <c r="DC154" s="3"/>
      <c r="DD154" s="3"/>
      <c r="DE154" s="3"/>
      <c r="DF154" s="3"/>
      <c r="DG154" s="3"/>
      <c r="DH154" s="3"/>
      <c r="DI154" s="3"/>
      <c r="DJ154" s="3"/>
      <c r="DK154" s="3"/>
      <c r="DL154" s="3"/>
      <c r="DM154" s="3"/>
      <c r="DN154" s="3"/>
      <c r="DO154" s="3"/>
      <c r="DP154" s="3"/>
      <c r="DQ154" s="3"/>
      <c r="DR154" s="3"/>
      <c r="DS154" s="3"/>
      <c r="DT154" s="3"/>
      <c r="DU154" s="3"/>
      <c r="DV154" s="3"/>
      <c r="DW154" s="3"/>
      <c r="DX154" s="3"/>
      <c r="DY154" s="3"/>
      <c r="DZ154" s="3"/>
      <c r="EA154" s="3"/>
      <c r="EB154" s="3"/>
      <c r="EC154" s="3"/>
      <c r="ED154" s="3"/>
      <c r="EE154" s="3"/>
      <c r="EF154" s="3"/>
      <c r="EG154" s="3"/>
      <c r="EH154" s="3"/>
      <c r="EI154" s="3"/>
      <c r="EJ154" s="3"/>
      <c r="EK154" s="3"/>
      <c r="EL154" s="3"/>
      <c r="EM154" s="3"/>
    </row>
    <row r="155" spans="1:143" s="42" customFormat="1" ht="53.25" customHeight="1">
      <c r="A155" s="7">
        <v>20</v>
      </c>
      <c r="B155" s="24">
        <v>1196420057</v>
      </c>
      <c r="C155" s="13" t="s">
        <v>283</v>
      </c>
      <c r="D155" s="20" t="s">
        <v>284</v>
      </c>
      <c r="E155" s="21" t="s">
        <v>285</v>
      </c>
      <c r="F155" s="10" t="s">
        <v>11</v>
      </c>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c r="AZ155" s="3"/>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c r="CC155" s="3"/>
      <c r="CD155" s="3"/>
      <c r="CE155" s="3"/>
      <c r="CF155" s="3"/>
      <c r="CG155" s="3"/>
      <c r="CH155" s="3"/>
      <c r="CI155" s="3"/>
      <c r="CJ155" s="3"/>
      <c r="CK155" s="3"/>
      <c r="CL155" s="3"/>
      <c r="CM155" s="3"/>
      <c r="CN155" s="3"/>
      <c r="CO155" s="3"/>
      <c r="CP155" s="3"/>
      <c r="CQ155" s="3"/>
      <c r="CR155" s="3"/>
      <c r="CS155" s="3"/>
      <c r="CT155" s="3"/>
      <c r="CU155" s="3"/>
      <c r="CV155" s="3"/>
      <c r="CW155" s="3"/>
      <c r="CX155" s="3"/>
      <c r="CY155" s="3"/>
      <c r="CZ155" s="3"/>
      <c r="DA155" s="3"/>
      <c r="DB155" s="3"/>
      <c r="DC155" s="3"/>
      <c r="DD155" s="3"/>
      <c r="DE155" s="3"/>
      <c r="DF155" s="3"/>
      <c r="DG155" s="3"/>
      <c r="DH155" s="3"/>
      <c r="DI155" s="3"/>
      <c r="DJ155" s="3"/>
      <c r="DK155" s="3"/>
      <c r="DL155" s="3"/>
      <c r="DM155" s="3"/>
      <c r="DN155" s="3"/>
      <c r="DO155" s="3"/>
      <c r="DP155" s="3"/>
      <c r="DQ155" s="3"/>
      <c r="DR155" s="3"/>
      <c r="DS155" s="3"/>
      <c r="DT155" s="3"/>
      <c r="DU155" s="3"/>
      <c r="DV155" s="3"/>
      <c r="DW155" s="3"/>
      <c r="DX155" s="3"/>
      <c r="DY155" s="3"/>
      <c r="DZ155" s="3"/>
      <c r="EA155" s="3"/>
      <c r="EB155" s="3"/>
      <c r="EC155" s="3"/>
      <c r="ED155" s="3"/>
      <c r="EE155" s="3"/>
      <c r="EF155" s="3"/>
      <c r="EG155" s="3"/>
      <c r="EH155" s="3"/>
      <c r="EI155" s="3"/>
      <c r="EJ155" s="3"/>
      <c r="EK155" s="3"/>
      <c r="EL155" s="3"/>
      <c r="EM155" s="3"/>
    </row>
    <row r="156" spans="1:143" s="42" customFormat="1" ht="51.75" customHeight="1">
      <c r="A156" s="7">
        <v>21</v>
      </c>
      <c r="B156" s="24">
        <v>1196420010</v>
      </c>
      <c r="C156" s="13" t="s">
        <v>286</v>
      </c>
      <c r="D156" s="20" t="s">
        <v>287</v>
      </c>
      <c r="E156" s="21" t="s">
        <v>288</v>
      </c>
      <c r="F156" s="10" t="s">
        <v>11</v>
      </c>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c r="CC156" s="3"/>
      <c r="CD156" s="3"/>
      <c r="CE156" s="3"/>
      <c r="CF156" s="3"/>
      <c r="CG156" s="3"/>
      <c r="CH156" s="3"/>
      <c r="CI156" s="3"/>
      <c r="CJ156" s="3"/>
      <c r="CK156" s="3"/>
      <c r="CL156" s="3"/>
      <c r="CM156" s="3"/>
      <c r="CN156" s="3"/>
      <c r="CO156" s="3"/>
      <c r="CP156" s="3"/>
      <c r="CQ156" s="3"/>
      <c r="CR156" s="3"/>
      <c r="CS156" s="3"/>
      <c r="CT156" s="3"/>
      <c r="CU156" s="3"/>
      <c r="CV156" s="3"/>
      <c r="CW156" s="3"/>
      <c r="CX156" s="3"/>
      <c r="CY156" s="3"/>
      <c r="CZ156" s="3"/>
      <c r="DA156" s="3"/>
      <c r="DB156" s="3"/>
      <c r="DC156" s="3"/>
      <c r="DD156" s="3"/>
      <c r="DE156" s="3"/>
      <c r="DF156" s="3"/>
      <c r="DG156" s="3"/>
      <c r="DH156" s="3"/>
      <c r="DI156" s="3"/>
      <c r="DJ156" s="3"/>
      <c r="DK156" s="3"/>
      <c r="DL156" s="3"/>
      <c r="DM156" s="3"/>
      <c r="DN156" s="3"/>
      <c r="DO156" s="3"/>
      <c r="DP156" s="3"/>
      <c r="DQ156" s="3"/>
      <c r="DR156" s="3"/>
      <c r="DS156" s="3"/>
      <c r="DT156" s="3"/>
      <c r="DU156" s="3"/>
      <c r="DV156" s="3"/>
      <c r="DW156" s="3"/>
      <c r="DX156" s="3"/>
      <c r="DY156" s="3"/>
      <c r="DZ156" s="3"/>
      <c r="EA156" s="3"/>
      <c r="EB156" s="3"/>
      <c r="EC156" s="3"/>
      <c r="ED156" s="3"/>
      <c r="EE156" s="3"/>
      <c r="EF156" s="3"/>
      <c r="EG156" s="3"/>
      <c r="EH156" s="3"/>
      <c r="EI156" s="3"/>
      <c r="EJ156" s="3"/>
      <c r="EK156" s="3"/>
      <c r="EL156" s="3"/>
      <c r="EM156" s="3"/>
    </row>
    <row r="157" spans="1:143" s="42" customFormat="1" ht="45.75" customHeight="1">
      <c r="A157" s="7">
        <v>22</v>
      </c>
      <c r="B157" s="24">
        <v>1196420136</v>
      </c>
      <c r="C157" s="13" t="s">
        <v>289</v>
      </c>
      <c r="D157" s="20" t="s">
        <v>290</v>
      </c>
      <c r="E157" s="21" t="s">
        <v>291</v>
      </c>
      <c r="F157" s="10" t="s">
        <v>11</v>
      </c>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c r="AZ157" s="3"/>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c r="CC157" s="3"/>
      <c r="CD157" s="3"/>
      <c r="CE157" s="3"/>
      <c r="CF157" s="3"/>
      <c r="CG157" s="3"/>
      <c r="CH157" s="3"/>
      <c r="CI157" s="3"/>
      <c r="CJ157" s="3"/>
      <c r="CK157" s="3"/>
      <c r="CL157" s="3"/>
      <c r="CM157" s="3"/>
      <c r="CN157" s="3"/>
      <c r="CO157" s="3"/>
      <c r="CP157" s="3"/>
      <c r="CQ157" s="3"/>
      <c r="CR157" s="3"/>
      <c r="CS157" s="3"/>
      <c r="CT157" s="3"/>
      <c r="CU157" s="3"/>
      <c r="CV157" s="3"/>
      <c r="CW157" s="3"/>
      <c r="CX157" s="3"/>
      <c r="CY157" s="3"/>
      <c r="CZ157" s="3"/>
      <c r="DA157" s="3"/>
      <c r="DB157" s="3"/>
      <c r="DC157" s="3"/>
      <c r="DD157" s="3"/>
      <c r="DE157" s="3"/>
      <c r="DF157" s="3"/>
      <c r="DG157" s="3"/>
      <c r="DH157" s="3"/>
      <c r="DI157" s="3"/>
      <c r="DJ157" s="3"/>
      <c r="DK157" s="3"/>
      <c r="DL157" s="3"/>
      <c r="DM157" s="3"/>
      <c r="DN157" s="3"/>
      <c r="DO157" s="3"/>
      <c r="DP157" s="3"/>
      <c r="DQ157" s="3"/>
      <c r="DR157" s="3"/>
      <c r="DS157" s="3"/>
      <c r="DT157" s="3"/>
      <c r="DU157" s="3"/>
      <c r="DV157" s="3"/>
      <c r="DW157" s="3"/>
      <c r="DX157" s="3"/>
      <c r="DY157" s="3"/>
      <c r="DZ157" s="3"/>
      <c r="EA157" s="3"/>
      <c r="EB157" s="3"/>
      <c r="EC157" s="3"/>
      <c r="ED157" s="3"/>
      <c r="EE157" s="3"/>
      <c r="EF157" s="3"/>
      <c r="EG157" s="3"/>
      <c r="EH157" s="3"/>
      <c r="EI157" s="3"/>
      <c r="EJ157" s="3"/>
      <c r="EK157" s="3"/>
      <c r="EL157" s="3"/>
      <c r="EM157" s="3"/>
    </row>
    <row r="158" spans="1:143" s="42" customFormat="1" ht="45.75" customHeight="1">
      <c r="A158" s="7">
        <v>23</v>
      </c>
      <c r="B158" s="24">
        <v>1196420137</v>
      </c>
      <c r="C158" s="13" t="s">
        <v>292</v>
      </c>
      <c r="D158" s="20" t="s">
        <v>293</v>
      </c>
      <c r="E158" s="21" t="s">
        <v>294</v>
      </c>
      <c r="F158" s="10" t="s">
        <v>11</v>
      </c>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c r="AZ158" s="3"/>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c r="CC158" s="3"/>
      <c r="CD158" s="3"/>
      <c r="CE158" s="3"/>
      <c r="CF158" s="3"/>
      <c r="CG158" s="3"/>
      <c r="CH158" s="3"/>
      <c r="CI158" s="3"/>
      <c r="CJ158" s="3"/>
      <c r="CK158" s="3"/>
      <c r="CL158" s="3"/>
      <c r="CM158" s="3"/>
      <c r="CN158" s="3"/>
      <c r="CO158" s="3"/>
      <c r="CP158" s="3"/>
      <c r="CQ158" s="3"/>
      <c r="CR158" s="3"/>
      <c r="CS158" s="3"/>
      <c r="CT158" s="3"/>
      <c r="CU158" s="3"/>
      <c r="CV158" s="3"/>
      <c r="CW158" s="3"/>
      <c r="CX158" s="3"/>
      <c r="CY158" s="3"/>
      <c r="CZ158" s="3"/>
      <c r="DA158" s="3"/>
      <c r="DB158" s="3"/>
      <c r="DC158" s="3"/>
      <c r="DD158" s="3"/>
      <c r="DE158" s="3"/>
      <c r="DF158" s="3"/>
      <c r="DG158" s="3"/>
      <c r="DH158" s="3"/>
      <c r="DI158" s="3"/>
      <c r="DJ158" s="3"/>
      <c r="DK158" s="3"/>
      <c r="DL158" s="3"/>
      <c r="DM158" s="3"/>
      <c r="DN158" s="3"/>
      <c r="DO158" s="3"/>
      <c r="DP158" s="3"/>
      <c r="DQ158" s="3"/>
      <c r="DR158" s="3"/>
      <c r="DS158" s="3"/>
      <c r="DT158" s="3"/>
      <c r="DU158" s="3"/>
      <c r="DV158" s="3"/>
      <c r="DW158" s="3"/>
      <c r="DX158" s="3"/>
      <c r="DY158" s="3"/>
      <c r="DZ158" s="3"/>
      <c r="EA158" s="3"/>
      <c r="EB158" s="3"/>
      <c r="EC158" s="3"/>
      <c r="ED158" s="3"/>
      <c r="EE158" s="3"/>
      <c r="EF158" s="3"/>
      <c r="EG158" s="3"/>
      <c r="EH158" s="3"/>
      <c r="EI158" s="3"/>
      <c r="EJ158" s="3"/>
      <c r="EK158" s="3"/>
      <c r="EL158" s="3"/>
      <c r="EM158" s="3"/>
    </row>
    <row r="159" spans="1:143" s="42" customFormat="1" ht="76.5" customHeight="1">
      <c r="A159" s="7">
        <v>24</v>
      </c>
      <c r="B159" s="24">
        <v>1196420138</v>
      </c>
      <c r="C159" s="13" t="s">
        <v>295</v>
      </c>
      <c r="D159" s="20" t="s">
        <v>296</v>
      </c>
      <c r="E159" s="21" t="s">
        <v>297</v>
      </c>
      <c r="F159" s="10" t="s">
        <v>11</v>
      </c>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c r="AZ159" s="3"/>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c r="CC159" s="3"/>
      <c r="CD159" s="3"/>
      <c r="CE159" s="3"/>
      <c r="CF159" s="3"/>
      <c r="CG159" s="3"/>
      <c r="CH159" s="3"/>
      <c r="CI159" s="3"/>
      <c r="CJ159" s="3"/>
      <c r="CK159" s="3"/>
      <c r="CL159" s="3"/>
      <c r="CM159" s="3"/>
      <c r="CN159" s="3"/>
      <c r="CO159" s="3"/>
      <c r="CP159" s="3"/>
      <c r="CQ159" s="3"/>
      <c r="CR159" s="3"/>
      <c r="CS159" s="3"/>
      <c r="CT159" s="3"/>
      <c r="CU159" s="3"/>
      <c r="CV159" s="3"/>
      <c r="CW159" s="3"/>
      <c r="CX159" s="3"/>
      <c r="CY159" s="3"/>
      <c r="CZ159" s="3"/>
      <c r="DA159" s="3"/>
      <c r="DB159" s="3"/>
      <c r="DC159" s="3"/>
      <c r="DD159" s="3"/>
      <c r="DE159" s="3"/>
      <c r="DF159" s="3"/>
      <c r="DG159" s="3"/>
      <c r="DH159" s="3"/>
      <c r="DI159" s="3"/>
      <c r="DJ159" s="3"/>
      <c r="DK159" s="3"/>
      <c r="DL159" s="3"/>
      <c r="DM159" s="3"/>
      <c r="DN159" s="3"/>
      <c r="DO159" s="3"/>
      <c r="DP159" s="3"/>
      <c r="DQ159" s="3"/>
      <c r="DR159" s="3"/>
      <c r="DS159" s="3"/>
      <c r="DT159" s="3"/>
      <c r="DU159" s="3"/>
      <c r="DV159" s="3"/>
      <c r="DW159" s="3"/>
      <c r="DX159" s="3"/>
      <c r="DY159" s="3"/>
      <c r="DZ159" s="3"/>
      <c r="EA159" s="3"/>
      <c r="EB159" s="3"/>
      <c r="EC159" s="3"/>
      <c r="ED159" s="3"/>
      <c r="EE159" s="3"/>
      <c r="EF159" s="3"/>
      <c r="EG159" s="3"/>
      <c r="EH159" s="3"/>
      <c r="EI159" s="3"/>
      <c r="EJ159" s="3"/>
      <c r="EK159" s="3"/>
      <c r="EL159" s="3"/>
      <c r="EM159" s="3"/>
    </row>
    <row r="160" spans="1:143" s="42" customFormat="1" ht="25.5">
      <c r="A160" s="7">
        <v>25</v>
      </c>
      <c r="B160" s="24">
        <v>1196420180</v>
      </c>
      <c r="C160" s="13" t="s">
        <v>298</v>
      </c>
      <c r="D160" s="20" t="s">
        <v>299</v>
      </c>
      <c r="E160" s="21" t="s">
        <v>300</v>
      </c>
      <c r="F160" s="10" t="s">
        <v>11</v>
      </c>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c r="AZ160" s="3"/>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c r="CC160" s="3"/>
      <c r="CD160" s="3"/>
      <c r="CE160" s="3"/>
      <c r="CF160" s="3"/>
      <c r="CG160" s="3"/>
      <c r="CH160" s="3"/>
      <c r="CI160" s="3"/>
      <c r="CJ160" s="3"/>
      <c r="CK160" s="3"/>
      <c r="CL160" s="3"/>
      <c r="CM160" s="3"/>
      <c r="CN160" s="3"/>
      <c r="CO160" s="3"/>
      <c r="CP160" s="3"/>
      <c r="CQ160" s="3"/>
      <c r="CR160" s="3"/>
      <c r="CS160" s="3"/>
      <c r="CT160" s="3"/>
      <c r="CU160" s="3"/>
      <c r="CV160" s="3"/>
      <c r="CW160" s="3"/>
      <c r="CX160" s="3"/>
      <c r="CY160" s="3"/>
      <c r="CZ160" s="3"/>
      <c r="DA160" s="3"/>
      <c r="DB160" s="3"/>
      <c r="DC160" s="3"/>
      <c r="DD160" s="3"/>
      <c r="DE160" s="3"/>
      <c r="DF160" s="3"/>
      <c r="DG160" s="3"/>
      <c r="DH160" s="3"/>
      <c r="DI160" s="3"/>
      <c r="DJ160" s="3"/>
      <c r="DK160" s="3"/>
      <c r="DL160" s="3"/>
      <c r="DM160" s="3"/>
      <c r="DN160" s="3"/>
      <c r="DO160" s="3"/>
      <c r="DP160" s="3"/>
      <c r="DQ160" s="3"/>
      <c r="DR160" s="3"/>
      <c r="DS160" s="3"/>
      <c r="DT160" s="3"/>
      <c r="DU160" s="3"/>
      <c r="DV160" s="3"/>
      <c r="DW160" s="3"/>
      <c r="DX160" s="3"/>
      <c r="DY160" s="3"/>
      <c r="DZ160" s="3"/>
      <c r="EA160" s="3"/>
      <c r="EB160" s="3"/>
      <c r="EC160" s="3"/>
      <c r="ED160" s="3"/>
      <c r="EE160" s="3"/>
      <c r="EF160" s="3"/>
      <c r="EG160" s="3"/>
      <c r="EH160" s="3"/>
      <c r="EI160" s="3"/>
      <c r="EJ160" s="3"/>
      <c r="EK160" s="3"/>
      <c r="EL160" s="3"/>
      <c r="EM160" s="3"/>
    </row>
    <row r="161" spans="1:143" s="42" customFormat="1" ht="25.5">
      <c r="A161" s="7">
        <v>26</v>
      </c>
      <c r="B161" s="19" t="s">
        <v>250</v>
      </c>
      <c r="C161" s="13" t="s">
        <v>301</v>
      </c>
      <c r="D161" s="20" t="s">
        <v>302</v>
      </c>
      <c r="E161" s="21" t="s">
        <v>303</v>
      </c>
      <c r="F161" s="10" t="s">
        <v>11</v>
      </c>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c r="AZ161" s="3"/>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c r="CC161" s="3"/>
      <c r="CD161" s="3"/>
      <c r="CE161" s="3"/>
      <c r="CF161" s="3"/>
      <c r="CG161" s="3"/>
      <c r="CH161" s="3"/>
      <c r="CI161" s="3"/>
      <c r="CJ161" s="3"/>
      <c r="CK161" s="3"/>
      <c r="CL161" s="3"/>
      <c r="CM161" s="3"/>
      <c r="CN161" s="3"/>
      <c r="CO161" s="3"/>
      <c r="CP161" s="3"/>
      <c r="CQ161" s="3"/>
      <c r="CR161" s="3"/>
      <c r="CS161" s="3"/>
      <c r="CT161" s="3"/>
      <c r="CU161" s="3"/>
      <c r="CV161" s="3"/>
      <c r="CW161" s="3"/>
      <c r="CX161" s="3"/>
      <c r="CY161" s="3"/>
      <c r="CZ161" s="3"/>
      <c r="DA161" s="3"/>
      <c r="DB161" s="3"/>
      <c r="DC161" s="3"/>
      <c r="DD161" s="3"/>
      <c r="DE161" s="3"/>
      <c r="DF161" s="3"/>
      <c r="DG161" s="3"/>
      <c r="DH161" s="3"/>
      <c r="DI161" s="3"/>
      <c r="DJ161" s="3"/>
      <c r="DK161" s="3"/>
      <c r="DL161" s="3"/>
      <c r="DM161" s="3"/>
      <c r="DN161" s="3"/>
      <c r="DO161" s="3"/>
      <c r="DP161" s="3"/>
      <c r="DQ161" s="3"/>
      <c r="DR161" s="3"/>
      <c r="DS161" s="3"/>
      <c r="DT161" s="3"/>
      <c r="DU161" s="3"/>
      <c r="DV161" s="3"/>
      <c r="DW161" s="3"/>
      <c r="DX161" s="3"/>
      <c r="DY161" s="3"/>
      <c r="DZ161" s="3"/>
      <c r="EA161" s="3"/>
      <c r="EB161" s="3"/>
      <c r="EC161" s="3"/>
      <c r="ED161" s="3"/>
      <c r="EE161" s="3"/>
      <c r="EF161" s="3"/>
      <c r="EG161" s="3"/>
      <c r="EH161" s="3"/>
      <c r="EI161" s="3"/>
      <c r="EJ161" s="3"/>
      <c r="EK161" s="3"/>
      <c r="EL161" s="3"/>
      <c r="EM161" s="3"/>
    </row>
    <row r="162" spans="1:143" s="42" customFormat="1" ht="63" customHeight="1">
      <c r="A162" s="7">
        <v>27</v>
      </c>
      <c r="B162" s="19" t="s">
        <v>250</v>
      </c>
      <c r="C162" s="13" t="s">
        <v>304</v>
      </c>
      <c r="D162" s="20" t="s">
        <v>305</v>
      </c>
      <c r="E162" s="21" t="s">
        <v>306</v>
      </c>
      <c r="F162" s="10" t="s">
        <v>11</v>
      </c>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c r="AZ162" s="3"/>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c r="CC162" s="3"/>
      <c r="CD162" s="3"/>
      <c r="CE162" s="3"/>
      <c r="CF162" s="3"/>
      <c r="CG162" s="3"/>
      <c r="CH162" s="3"/>
      <c r="CI162" s="3"/>
      <c r="CJ162" s="3"/>
      <c r="CK162" s="3"/>
      <c r="CL162" s="3"/>
      <c r="CM162" s="3"/>
      <c r="CN162" s="3"/>
      <c r="CO162" s="3"/>
      <c r="CP162" s="3"/>
      <c r="CQ162" s="3"/>
      <c r="CR162" s="3"/>
      <c r="CS162" s="3"/>
      <c r="CT162" s="3"/>
      <c r="CU162" s="3"/>
      <c r="CV162" s="3"/>
      <c r="CW162" s="3"/>
      <c r="CX162" s="3"/>
      <c r="CY162" s="3"/>
      <c r="CZ162" s="3"/>
      <c r="DA162" s="3"/>
      <c r="DB162" s="3"/>
      <c r="DC162" s="3"/>
      <c r="DD162" s="3"/>
      <c r="DE162" s="3"/>
      <c r="DF162" s="3"/>
      <c r="DG162" s="3"/>
      <c r="DH162" s="3"/>
      <c r="DI162" s="3"/>
      <c r="DJ162" s="3"/>
      <c r="DK162" s="3"/>
      <c r="DL162" s="3"/>
      <c r="DM162" s="3"/>
      <c r="DN162" s="3"/>
      <c r="DO162" s="3"/>
      <c r="DP162" s="3"/>
      <c r="DQ162" s="3"/>
      <c r="DR162" s="3"/>
      <c r="DS162" s="3"/>
      <c r="DT162" s="3"/>
      <c r="DU162" s="3"/>
      <c r="DV162" s="3"/>
      <c r="DW162" s="3"/>
      <c r="DX162" s="3"/>
      <c r="DY162" s="3"/>
      <c r="DZ162" s="3"/>
      <c r="EA162" s="3"/>
      <c r="EB162" s="3"/>
      <c r="EC162" s="3"/>
      <c r="ED162" s="3"/>
      <c r="EE162" s="3"/>
      <c r="EF162" s="3"/>
      <c r="EG162" s="3"/>
      <c r="EH162" s="3"/>
      <c r="EI162" s="3"/>
      <c r="EJ162" s="3"/>
      <c r="EK162" s="3"/>
      <c r="EL162" s="3"/>
      <c r="EM162" s="3"/>
    </row>
    <row r="163" spans="1:143" s="42" customFormat="1" ht="61.5" customHeight="1">
      <c r="A163" s="7">
        <v>28</v>
      </c>
      <c r="B163" s="19" t="s">
        <v>250</v>
      </c>
      <c r="C163" s="13" t="s">
        <v>307</v>
      </c>
      <c r="D163" s="20" t="s">
        <v>308</v>
      </c>
      <c r="E163" s="21" t="s">
        <v>309</v>
      </c>
      <c r="F163" s="10" t="s">
        <v>11</v>
      </c>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c r="AZ163" s="3"/>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c r="CC163" s="3"/>
      <c r="CD163" s="3"/>
      <c r="CE163" s="3"/>
      <c r="CF163" s="3"/>
      <c r="CG163" s="3"/>
      <c r="CH163" s="3"/>
      <c r="CI163" s="3"/>
      <c r="CJ163" s="3"/>
      <c r="CK163" s="3"/>
      <c r="CL163" s="3"/>
      <c r="CM163" s="3"/>
      <c r="CN163" s="3"/>
      <c r="CO163" s="3"/>
      <c r="CP163" s="3"/>
      <c r="CQ163" s="3"/>
      <c r="CR163" s="3"/>
      <c r="CS163" s="3"/>
      <c r="CT163" s="3"/>
      <c r="CU163" s="3"/>
      <c r="CV163" s="3"/>
      <c r="CW163" s="3"/>
      <c r="CX163" s="3"/>
      <c r="CY163" s="3"/>
      <c r="CZ163" s="3"/>
      <c r="DA163" s="3"/>
      <c r="DB163" s="3"/>
      <c r="DC163" s="3"/>
      <c r="DD163" s="3"/>
      <c r="DE163" s="3"/>
      <c r="DF163" s="3"/>
      <c r="DG163" s="3"/>
      <c r="DH163" s="3"/>
      <c r="DI163" s="3"/>
      <c r="DJ163" s="3"/>
      <c r="DK163" s="3"/>
      <c r="DL163" s="3"/>
      <c r="DM163" s="3"/>
      <c r="DN163" s="3"/>
      <c r="DO163" s="3"/>
      <c r="DP163" s="3"/>
      <c r="DQ163" s="3"/>
      <c r="DR163" s="3"/>
      <c r="DS163" s="3"/>
      <c r="DT163" s="3"/>
      <c r="DU163" s="3"/>
      <c r="DV163" s="3"/>
      <c r="DW163" s="3"/>
      <c r="DX163" s="3"/>
      <c r="DY163" s="3"/>
      <c r="DZ163" s="3"/>
      <c r="EA163" s="3"/>
      <c r="EB163" s="3"/>
      <c r="EC163" s="3"/>
      <c r="ED163" s="3"/>
      <c r="EE163" s="3"/>
      <c r="EF163" s="3"/>
      <c r="EG163" s="3"/>
      <c r="EH163" s="3"/>
      <c r="EI163" s="3"/>
      <c r="EJ163" s="3"/>
      <c r="EK163" s="3"/>
      <c r="EL163" s="3"/>
      <c r="EM163" s="3"/>
    </row>
    <row r="164" spans="1:143" s="42" customFormat="1" ht="49.5" customHeight="1">
      <c r="A164" s="7">
        <v>29</v>
      </c>
      <c r="B164" s="19" t="s">
        <v>250</v>
      </c>
      <c r="C164" s="13" t="s">
        <v>310</v>
      </c>
      <c r="D164" s="20" t="s">
        <v>299</v>
      </c>
      <c r="E164" s="21" t="s">
        <v>311</v>
      </c>
      <c r="F164" s="10" t="s">
        <v>11</v>
      </c>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c r="AZ164" s="3"/>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c r="CC164" s="3"/>
      <c r="CD164" s="3"/>
      <c r="CE164" s="3"/>
      <c r="CF164" s="3"/>
      <c r="CG164" s="3"/>
      <c r="CH164" s="3"/>
      <c r="CI164" s="3"/>
      <c r="CJ164" s="3"/>
      <c r="CK164" s="3"/>
      <c r="CL164" s="3"/>
      <c r="CM164" s="3"/>
      <c r="CN164" s="3"/>
      <c r="CO164" s="3"/>
      <c r="CP164" s="3"/>
      <c r="CQ164" s="3"/>
      <c r="CR164" s="3"/>
      <c r="CS164" s="3"/>
      <c r="CT164" s="3"/>
      <c r="CU164" s="3"/>
      <c r="CV164" s="3"/>
      <c r="CW164" s="3"/>
      <c r="CX164" s="3"/>
      <c r="CY164" s="3"/>
      <c r="CZ164" s="3"/>
      <c r="DA164" s="3"/>
      <c r="DB164" s="3"/>
      <c r="DC164" s="3"/>
      <c r="DD164" s="3"/>
      <c r="DE164" s="3"/>
      <c r="DF164" s="3"/>
      <c r="DG164" s="3"/>
      <c r="DH164" s="3"/>
      <c r="DI164" s="3"/>
      <c r="DJ164" s="3"/>
      <c r="DK164" s="3"/>
      <c r="DL164" s="3"/>
      <c r="DM164" s="3"/>
      <c r="DN164" s="3"/>
      <c r="DO164" s="3"/>
      <c r="DP164" s="3"/>
      <c r="DQ164" s="3"/>
      <c r="DR164" s="3"/>
      <c r="DS164" s="3"/>
      <c r="DT164" s="3"/>
      <c r="DU164" s="3"/>
      <c r="DV164" s="3"/>
      <c r="DW164" s="3"/>
      <c r="DX164" s="3"/>
      <c r="DY164" s="3"/>
      <c r="DZ164" s="3"/>
      <c r="EA164" s="3"/>
      <c r="EB164" s="3"/>
      <c r="EC164" s="3"/>
      <c r="ED164" s="3"/>
      <c r="EE164" s="3"/>
      <c r="EF164" s="3"/>
      <c r="EG164" s="3"/>
      <c r="EH164" s="3"/>
      <c r="EI164" s="3"/>
      <c r="EJ164" s="3"/>
      <c r="EK164" s="3"/>
      <c r="EL164" s="3"/>
      <c r="EM164" s="3"/>
    </row>
    <row r="165" spans="1:143" s="42" customFormat="1" ht="64.5" customHeight="1">
      <c r="A165" s="7">
        <v>30</v>
      </c>
      <c r="B165" s="19" t="s">
        <v>250</v>
      </c>
      <c r="C165" s="13" t="s">
        <v>312</v>
      </c>
      <c r="D165" s="20" t="s">
        <v>313</v>
      </c>
      <c r="E165" s="21" t="s">
        <v>314</v>
      </c>
      <c r="F165" s="10" t="s">
        <v>11</v>
      </c>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c r="AZ165" s="3"/>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c r="CC165" s="3"/>
      <c r="CD165" s="3"/>
      <c r="CE165" s="3"/>
      <c r="CF165" s="3"/>
      <c r="CG165" s="3"/>
      <c r="CH165" s="3"/>
      <c r="CI165" s="3"/>
      <c r="CJ165" s="3"/>
      <c r="CK165" s="3"/>
      <c r="CL165" s="3"/>
      <c r="CM165" s="3"/>
      <c r="CN165" s="3"/>
      <c r="CO165" s="3"/>
      <c r="CP165" s="3"/>
      <c r="CQ165" s="3"/>
      <c r="CR165" s="3"/>
      <c r="CS165" s="3"/>
      <c r="CT165" s="3"/>
      <c r="CU165" s="3"/>
      <c r="CV165" s="3"/>
      <c r="CW165" s="3"/>
      <c r="CX165" s="3"/>
      <c r="CY165" s="3"/>
      <c r="CZ165" s="3"/>
      <c r="DA165" s="3"/>
      <c r="DB165" s="3"/>
      <c r="DC165" s="3"/>
      <c r="DD165" s="3"/>
      <c r="DE165" s="3"/>
      <c r="DF165" s="3"/>
      <c r="DG165" s="3"/>
      <c r="DH165" s="3"/>
      <c r="DI165" s="3"/>
      <c r="DJ165" s="3"/>
      <c r="DK165" s="3"/>
      <c r="DL165" s="3"/>
      <c r="DM165" s="3"/>
      <c r="DN165" s="3"/>
      <c r="DO165" s="3"/>
      <c r="DP165" s="3"/>
      <c r="DQ165" s="3"/>
      <c r="DR165" s="3"/>
      <c r="DS165" s="3"/>
      <c r="DT165" s="3"/>
      <c r="DU165" s="3"/>
      <c r="DV165" s="3"/>
      <c r="DW165" s="3"/>
      <c r="DX165" s="3"/>
      <c r="DY165" s="3"/>
      <c r="DZ165" s="3"/>
      <c r="EA165" s="3"/>
      <c r="EB165" s="3"/>
      <c r="EC165" s="3"/>
      <c r="ED165" s="3"/>
      <c r="EE165" s="3"/>
      <c r="EF165" s="3"/>
      <c r="EG165" s="3"/>
      <c r="EH165" s="3"/>
      <c r="EI165" s="3"/>
      <c r="EJ165" s="3"/>
      <c r="EK165" s="3"/>
      <c r="EL165" s="3"/>
      <c r="EM165" s="3"/>
    </row>
    <row r="166" spans="1:143" s="42" customFormat="1" ht="63" customHeight="1">
      <c r="A166" s="7">
        <v>31</v>
      </c>
      <c r="B166" s="19" t="s">
        <v>250</v>
      </c>
      <c r="C166" s="13" t="s">
        <v>315</v>
      </c>
      <c r="D166" s="20" t="s">
        <v>316</v>
      </c>
      <c r="E166" s="21" t="s">
        <v>317</v>
      </c>
      <c r="F166" s="10" t="s">
        <v>11</v>
      </c>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c r="AZ166" s="3"/>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c r="CC166" s="3"/>
      <c r="CD166" s="3"/>
      <c r="CE166" s="3"/>
      <c r="CF166" s="3"/>
      <c r="CG166" s="3"/>
      <c r="CH166" s="3"/>
      <c r="CI166" s="3"/>
      <c r="CJ166" s="3"/>
      <c r="CK166" s="3"/>
      <c r="CL166" s="3"/>
      <c r="CM166" s="3"/>
      <c r="CN166" s="3"/>
      <c r="CO166" s="3"/>
      <c r="CP166" s="3"/>
      <c r="CQ166" s="3"/>
      <c r="CR166" s="3"/>
      <c r="CS166" s="3"/>
      <c r="CT166" s="3"/>
      <c r="CU166" s="3"/>
      <c r="CV166" s="3"/>
      <c r="CW166" s="3"/>
      <c r="CX166" s="3"/>
      <c r="CY166" s="3"/>
      <c r="CZ166" s="3"/>
      <c r="DA166" s="3"/>
      <c r="DB166" s="3"/>
      <c r="DC166" s="3"/>
      <c r="DD166" s="3"/>
      <c r="DE166" s="3"/>
      <c r="DF166" s="3"/>
      <c r="DG166" s="3"/>
      <c r="DH166" s="3"/>
      <c r="DI166" s="3"/>
      <c r="DJ166" s="3"/>
      <c r="DK166" s="3"/>
      <c r="DL166" s="3"/>
      <c r="DM166" s="3"/>
      <c r="DN166" s="3"/>
      <c r="DO166" s="3"/>
      <c r="DP166" s="3"/>
      <c r="DQ166" s="3"/>
      <c r="DR166" s="3"/>
      <c r="DS166" s="3"/>
      <c r="DT166" s="3"/>
      <c r="DU166" s="3"/>
      <c r="DV166" s="3"/>
      <c r="DW166" s="3"/>
      <c r="DX166" s="3"/>
      <c r="DY166" s="3"/>
      <c r="DZ166" s="3"/>
      <c r="EA166" s="3"/>
      <c r="EB166" s="3"/>
      <c r="EC166" s="3"/>
      <c r="ED166" s="3"/>
      <c r="EE166" s="3"/>
      <c r="EF166" s="3"/>
      <c r="EG166" s="3"/>
      <c r="EH166" s="3"/>
      <c r="EI166" s="3"/>
      <c r="EJ166" s="3"/>
      <c r="EK166" s="3"/>
      <c r="EL166" s="3"/>
      <c r="EM166" s="3"/>
    </row>
    <row r="167" spans="1:143" s="42" customFormat="1" ht="66" customHeight="1">
      <c r="A167" s="7">
        <v>32</v>
      </c>
      <c r="B167" s="19" t="s">
        <v>250</v>
      </c>
      <c r="C167" s="13" t="s">
        <v>318</v>
      </c>
      <c r="D167" s="20" t="s">
        <v>319</v>
      </c>
      <c r="E167" s="21" t="s">
        <v>320</v>
      </c>
      <c r="F167" s="10" t="s">
        <v>11</v>
      </c>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c r="AZ167" s="3"/>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c r="CC167" s="3"/>
      <c r="CD167" s="3"/>
      <c r="CE167" s="3"/>
      <c r="CF167" s="3"/>
      <c r="CG167" s="3"/>
      <c r="CH167" s="3"/>
      <c r="CI167" s="3"/>
      <c r="CJ167" s="3"/>
      <c r="CK167" s="3"/>
      <c r="CL167" s="3"/>
      <c r="CM167" s="3"/>
      <c r="CN167" s="3"/>
      <c r="CO167" s="3"/>
      <c r="CP167" s="3"/>
      <c r="CQ167" s="3"/>
      <c r="CR167" s="3"/>
      <c r="CS167" s="3"/>
      <c r="CT167" s="3"/>
      <c r="CU167" s="3"/>
      <c r="CV167" s="3"/>
      <c r="CW167" s="3"/>
      <c r="CX167" s="3"/>
      <c r="CY167" s="3"/>
      <c r="CZ167" s="3"/>
      <c r="DA167" s="3"/>
      <c r="DB167" s="3"/>
      <c r="DC167" s="3"/>
      <c r="DD167" s="3"/>
      <c r="DE167" s="3"/>
      <c r="DF167" s="3"/>
      <c r="DG167" s="3"/>
      <c r="DH167" s="3"/>
      <c r="DI167" s="3"/>
      <c r="DJ167" s="3"/>
      <c r="DK167" s="3"/>
      <c r="DL167" s="3"/>
      <c r="DM167" s="3"/>
      <c r="DN167" s="3"/>
      <c r="DO167" s="3"/>
      <c r="DP167" s="3"/>
      <c r="DQ167" s="3"/>
      <c r="DR167" s="3"/>
      <c r="DS167" s="3"/>
      <c r="DT167" s="3"/>
      <c r="DU167" s="3"/>
      <c r="DV167" s="3"/>
      <c r="DW167" s="3"/>
      <c r="DX167" s="3"/>
      <c r="DY167" s="3"/>
      <c r="DZ167" s="3"/>
      <c r="EA167" s="3"/>
      <c r="EB167" s="3"/>
      <c r="EC167" s="3"/>
      <c r="ED167" s="3"/>
      <c r="EE167" s="3"/>
      <c r="EF167" s="3"/>
      <c r="EG167" s="3"/>
      <c r="EH167" s="3"/>
      <c r="EI167" s="3"/>
      <c r="EJ167" s="3"/>
      <c r="EK167" s="3"/>
      <c r="EL167" s="3"/>
      <c r="EM167" s="3"/>
    </row>
    <row r="168" spans="1:143" s="42" customFormat="1" ht="71.25" customHeight="1">
      <c r="A168" s="7">
        <v>33</v>
      </c>
      <c r="B168" s="19" t="s">
        <v>250</v>
      </c>
      <c r="C168" s="13" t="s">
        <v>321</v>
      </c>
      <c r="D168" s="20" t="s">
        <v>322</v>
      </c>
      <c r="E168" s="21" t="s">
        <v>323</v>
      </c>
      <c r="F168" s="10" t="s">
        <v>11</v>
      </c>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c r="AZ168" s="3"/>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c r="CC168" s="3"/>
      <c r="CD168" s="3"/>
      <c r="CE168" s="3"/>
      <c r="CF168" s="3"/>
      <c r="CG168" s="3"/>
      <c r="CH168" s="3"/>
      <c r="CI168" s="3"/>
      <c r="CJ168" s="3"/>
      <c r="CK168" s="3"/>
      <c r="CL168" s="3"/>
      <c r="CM168" s="3"/>
      <c r="CN168" s="3"/>
      <c r="CO168" s="3"/>
      <c r="CP168" s="3"/>
      <c r="CQ168" s="3"/>
      <c r="CR168" s="3"/>
      <c r="CS168" s="3"/>
      <c r="CT168" s="3"/>
      <c r="CU168" s="3"/>
      <c r="CV168" s="3"/>
      <c r="CW168" s="3"/>
      <c r="CX168" s="3"/>
      <c r="CY168" s="3"/>
      <c r="CZ168" s="3"/>
      <c r="DA168" s="3"/>
      <c r="DB168" s="3"/>
      <c r="DC168" s="3"/>
      <c r="DD168" s="3"/>
      <c r="DE168" s="3"/>
      <c r="DF168" s="3"/>
      <c r="DG168" s="3"/>
      <c r="DH168" s="3"/>
      <c r="DI168" s="3"/>
      <c r="DJ168" s="3"/>
      <c r="DK168" s="3"/>
      <c r="DL168" s="3"/>
      <c r="DM168" s="3"/>
      <c r="DN168" s="3"/>
      <c r="DO168" s="3"/>
      <c r="DP168" s="3"/>
      <c r="DQ168" s="3"/>
      <c r="DR168" s="3"/>
      <c r="DS168" s="3"/>
      <c r="DT168" s="3"/>
      <c r="DU168" s="3"/>
      <c r="DV168" s="3"/>
      <c r="DW168" s="3"/>
      <c r="DX168" s="3"/>
      <c r="DY168" s="3"/>
      <c r="DZ168" s="3"/>
      <c r="EA168" s="3"/>
      <c r="EB168" s="3"/>
      <c r="EC168" s="3"/>
      <c r="ED168" s="3"/>
      <c r="EE168" s="3"/>
      <c r="EF168" s="3"/>
      <c r="EG168" s="3"/>
      <c r="EH168" s="3"/>
      <c r="EI168" s="3"/>
      <c r="EJ168" s="3"/>
      <c r="EK168" s="3"/>
      <c r="EL168" s="3"/>
      <c r="EM168" s="3"/>
    </row>
    <row r="169" spans="1:143" s="42" customFormat="1" ht="64.5" customHeight="1">
      <c r="A169" s="7">
        <v>34</v>
      </c>
      <c r="B169" s="19" t="s">
        <v>250</v>
      </c>
      <c r="C169" s="13" t="s">
        <v>324</v>
      </c>
      <c r="D169" s="20" t="s">
        <v>325</v>
      </c>
      <c r="E169" s="21" t="s">
        <v>326</v>
      </c>
      <c r="F169" s="10" t="s">
        <v>11</v>
      </c>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c r="AZ169" s="3"/>
      <c r="BA169" s="3"/>
      <c r="BB169" s="3"/>
      <c r="BC169" s="3"/>
      <c r="BD169" s="3"/>
      <c r="BE169" s="3"/>
      <c r="BF169" s="3"/>
      <c r="BG169" s="3"/>
      <c r="BH169" s="3"/>
      <c r="BI169" s="3"/>
      <c r="BJ169" s="3"/>
      <c r="BK169" s="3"/>
      <c r="BL169" s="3"/>
      <c r="BM169" s="3"/>
      <c r="BN169" s="3"/>
      <c r="BO169" s="3"/>
      <c r="BP169" s="3"/>
      <c r="BQ169" s="3"/>
      <c r="BR169" s="3"/>
      <c r="BS169" s="3"/>
      <c r="BT169" s="3"/>
      <c r="BU169" s="3"/>
      <c r="BV169" s="3"/>
      <c r="BW169" s="3"/>
      <c r="BX169" s="3"/>
      <c r="BY169" s="3"/>
      <c r="BZ169" s="3"/>
      <c r="CA169" s="3"/>
      <c r="CB169" s="3"/>
      <c r="CC169" s="3"/>
      <c r="CD169" s="3"/>
      <c r="CE169" s="3"/>
      <c r="CF169" s="3"/>
      <c r="CG169" s="3"/>
      <c r="CH169" s="3"/>
      <c r="CI169" s="3"/>
      <c r="CJ169" s="3"/>
      <c r="CK169" s="3"/>
      <c r="CL169" s="3"/>
      <c r="CM169" s="3"/>
      <c r="CN169" s="3"/>
      <c r="CO169" s="3"/>
      <c r="CP169" s="3"/>
      <c r="CQ169" s="3"/>
      <c r="CR169" s="3"/>
      <c r="CS169" s="3"/>
      <c r="CT169" s="3"/>
      <c r="CU169" s="3"/>
      <c r="CV169" s="3"/>
      <c r="CW169" s="3"/>
      <c r="CX169" s="3"/>
      <c r="CY169" s="3"/>
      <c r="CZ169" s="3"/>
      <c r="DA169" s="3"/>
      <c r="DB169" s="3"/>
      <c r="DC169" s="3"/>
      <c r="DD169" s="3"/>
      <c r="DE169" s="3"/>
      <c r="DF169" s="3"/>
      <c r="DG169" s="3"/>
      <c r="DH169" s="3"/>
      <c r="DI169" s="3"/>
      <c r="DJ169" s="3"/>
      <c r="DK169" s="3"/>
      <c r="DL169" s="3"/>
      <c r="DM169" s="3"/>
      <c r="DN169" s="3"/>
      <c r="DO169" s="3"/>
      <c r="DP169" s="3"/>
      <c r="DQ169" s="3"/>
      <c r="DR169" s="3"/>
      <c r="DS169" s="3"/>
      <c r="DT169" s="3"/>
      <c r="DU169" s="3"/>
      <c r="DV169" s="3"/>
      <c r="DW169" s="3"/>
      <c r="DX169" s="3"/>
      <c r="DY169" s="3"/>
      <c r="DZ169" s="3"/>
      <c r="EA169" s="3"/>
      <c r="EB169" s="3"/>
      <c r="EC169" s="3"/>
      <c r="ED169" s="3"/>
      <c r="EE169" s="3"/>
      <c r="EF169" s="3"/>
      <c r="EG169" s="3"/>
      <c r="EH169" s="3"/>
      <c r="EI169" s="3"/>
      <c r="EJ169" s="3"/>
      <c r="EK169" s="3"/>
      <c r="EL169" s="3"/>
      <c r="EM169" s="3"/>
    </row>
    <row r="170" spans="1:143" s="42" customFormat="1" ht="63" customHeight="1">
      <c r="A170" s="7">
        <v>35</v>
      </c>
      <c r="B170" s="19" t="s">
        <v>250</v>
      </c>
      <c r="C170" s="13" t="s">
        <v>327</v>
      </c>
      <c r="D170" s="20" t="s">
        <v>328</v>
      </c>
      <c r="E170" s="21" t="s">
        <v>329</v>
      </c>
      <c r="F170" s="10" t="s">
        <v>11</v>
      </c>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c r="AY170" s="3"/>
      <c r="AZ170" s="3"/>
      <c r="BA170" s="3"/>
      <c r="BB170" s="3"/>
      <c r="BC170" s="3"/>
      <c r="BD170" s="3"/>
      <c r="BE170" s="3"/>
      <c r="BF170" s="3"/>
      <c r="BG170" s="3"/>
      <c r="BH170" s="3"/>
      <c r="BI170" s="3"/>
      <c r="BJ170" s="3"/>
      <c r="BK170" s="3"/>
      <c r="BL170" s="3"/>
      <c r="BM170" s="3"/>
      <c r="BN170" s="3"/>
      <c r="BO170" s="3"/>
      <c r="BP170" s="3"/>
      <c r="BQ170" s="3"/>
      <c r="BR170" s="3"/>
      <c r="BS170" s="3"/>
      <c r="BT170" s="3"/>
      <c r="BU170" s="3"/>
      <c r="BV170" s="3"/>
      <c r="BW170" s="3"/>
      <c r="BX170" s="3"/>
      <c r="BY170" s="3"/>
      <c r="BZ170" s="3"/>
      <c r="CA170" s="3"/>
      <c r="CB170" s="3"/>
      <c r="CC170" s="3"/>
      <c r="CD170" s="3"/>
      <c r="CE170" s="3"/>
      <c r="CF170" s="3"/>
      <c r="CG170" s="3"/>
      <c r="CH170" s="3"/>
      <c r="CI170" s="3"/>
      <c r="CJ170" s="3"/>
      <c r="CK170" s="3"/>
      <c r="CL170" s="3"/>
      <c r="CM170" s="3"/>
      <c r="CN170" s="3"/>
      <c r="CO170" s="3"/>
      <c r="CP170" s="3"/>
      <c r="CQ170" s="3"/>
      <c r="CR170" s="3"/>
      <c r="CS170" s="3"/>
      <c r="CT170" s="3"/>
      <c r="CU170" s="3"/>
      <c r="CV170" s="3"/>
      <c r="CW170" s="3"/>
      <c r="CX170" s="3"/>
      <c r="CY170" s="3"/>
      <c r="CZ170" s="3"/>
      <c r="DA170" s="3"/>
      <c r="DB170" s="3"/>
      <c r="DC170" s="3"/>
      <c r="DD170" s="3"/>
      <c r="DE170" s="3"/>
      <c r="DF170" s="3"/>
      <c r="DG170" s="3"/>
      <c r="DH170" s="3"/>
      <c r="DI170" s="3"/>
      <c r="DJ170" s="3"/>
      <c r="DK170" s="3"/>
      <c r="DL170" s="3"/>
      <c r="DM170" s="3"/>
      <c r="DN170" s="3"/>
      <c r="DO170" s="3"/>
      <c r="DP170" s="3"/>
      <c r="DQ170" s="3"/>
      <c r="DR170" s="3"/>
      <c r="DS170" s="3"/>
      <c r="DT170" s="3"/>
      <c r="DU170" s="3"/>
      <c r="DV170" s="3"/>
      <c r="DW170" s="3"/>
      <c r="DX170" s="3"/>
      <c r="DY170" s="3"/>
      <c r="DZ170" s="3"/>
      <c r="EA170" s="3"/>
      <c r="EB170" s="3"/>
      <c r="EC170" s="3"/>
      <c r="ED170" s="3"/>
      <c r="EE170" s="3"/>
      <c r="EF170" s="3"/>
      <c r="EG170" s="3"/>
      <c r="EH170" s="3"/>
      <c r="EI170" s="3"/>
      <c r="EJ170" s="3"/>
      <c r="EK170" s="3"/>
      <c r="EL170" s="3"/>
      <c r="EM170" s="3"/>
    </row>
    <row r="171" spans="1:143" s="42" customFormat="1" ht="72" customHeight="1">
      <c r="A171" s="7">
        <v>36</v>
      </c>
      <c r="B171" s="19" t="s">
        <v>250</v>
      </c>
      <c r="C171" s="13" t="s">
        <v>330</v>
      </c>
      <c r="D171" s="20" t="s">
        <v>331</v>
      </c>
      <c r="E171" s="21" t="s">
        <v>332</v>
      </c>
      <c r="F171" s="10" t="s">
        <v>11</v>
      </c>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c r="AZ171" s="3"/>
      <c r="BA171" s="3"/>
      <c r="BB171" s="3"/>
      <c r="BC171" s="3"/>
      <c r="BD171" s="3"/>
      <c r="BE171" s="3"/>
      <c r="BF171" s="3"/>
      <c r="BG171" s="3"/>
      <c r="BH171" s="3"/>
      <c r="BI171" s="3"/>
      <c r="BJ171" s="3"/>
      <c r="BK171" s="3"/>
      <c r="BL171" s="3"/>
      <c r="BM171" s="3"/>
      <c r="BN171" s="3"/>
      <c r="BO171" s="3"/>
      <c r="BP171" s="3"/>
      <c r="BQ171" s="3"/>
      <c r="BR171" s="3"/>
      <c r="BS171" s="3"/>
      <c r="BT171" s="3"/>
      <c r="BU171" s="3"/>
      <c r="BV171" s="3"/>
      <c r="BW171" s="3"/>
      <c r="BX171" s="3"/>
      <c r="BY171" s="3"/>
      <c r="BZ171" s="3"/>
      <c r="CA171" s="3"/>
      <c r="CB171" s="3"/>
      <c r="CC171" s="3"/>
      <c r="CD171" s="3"/>
      <c r="CE171" s="3"/>
      <c r="CF171" s="3"/>
      <c r="CG171" s="3"/>
      <c r="CH171" s="3"/>
      <c r="CI171" s="3"/>
      <c r="CJ171" s="3"/>
      <c r="CK171" s="3"/>
      <c r="CL171" s="3"/>
      <c r="CM171" s="3"/>
      <c r="CN171" s="3"/>
      <c r="CO171" s="3"/>
      <c r="CP171" s="3"/>
      <c r="CQ171" s="3"/>
      <c r="CR171" s="3"/>
      <c r="CS171" s="3"/>
      <c r="CT171" s="3"/>
      <c r="CU171" s="3"/>
      <c r="CV171" s="3"/>
      <c r="CW171" s="3"/>
      <c r="CX171" s="3"/>
      <c r="CY171" s="3"/>
      <c r="CZ171" s="3"/>
      <c r="DA171" s="3"/>
      <c r="DB171" s="3"/>
      <c r="DC171" s="3"/>
      <c r="DD171" s="3"/>
      <c r="DE171" s="3"/>
      <c r="DF171" s="3"/>
      <c r="DG171" s="3"/>
      <c r="DH171" s="3"/>
      <c r="DI171" s="3"/>
      <c r="DJ171" s="3"/>
      <c r="DK171" s="3"/>
      <c r="DL171" s="3"/>
      <c r="DM171" s="3"/>
      <c r="DN171" s="3"/>
      <c r="DO171" s="3"/>
      <c r="DP171" s="3"/>
      <c r="DQ171" s="3"/>
      <c r="DR171" s="3"/>
      <c r="DS171" s="3"/>
      <c r="DT171" s="3"/>
      <c r="DU171" s="3"/>
      <c r="DV171" s="3"/>
      <c r="DW171" s="3"/>
      <c r="DX171" s="3"/>
      <c r="DY171" s="3"/>
      <c r="DZ171" s="3"/>
      <c r="EA171" s="3"/>
      <c r="EB171" s="3"/>
      <c r="EC171" s="3"/>
      <c r="ED171" s="3"/>
      <c r="EE171" s="3"/>
      <c r="EF171" s="3"/>
      <c r="EG171" s="3"/>
      <c r="EH171" s="3"/>
      <c r="EI171" s="3"/>
      <c r="EJ171" s="3"/>
      <c r="EK171" s="3"/>
      <c r="EL171" s="3"/>
      <c r="EM171" s="3"/>
    </row>
    <row r="172" spans="1:143" s="42" customFormat="1" ht="67.5" customHeight="1">
      <c r="A172" s="7">
        <v>37</v>
      </c>
      <c r="B172" s="19" t="s">
        <v>250</v>
      </c>
      <c r="C172" s="13" t="s">
        <v>333</v>
      </c>
      <c r="D172" s="20" t="s">
        <v>334</v>
      </c>
      <c r="E172" s="21" t="s">
        <v>335</v>
      </c>
      <c r="F172" s="10" t="s">
        <v>11</v>
      </c>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c r="AY172" s="3"/>
      <c r="AZ172" s="3"/>
      <c r="BA172" s="3"/>
      <c r="BB172" s="3"/>
      <c r="BC172" s="3"/>
      <c r="BD172" s="3"/>
      <c r="BE172" s="3"/>
      <c r="BF172" s="3"/>
      <c r="BG172" s="3"/>
      <c r="BH172" s="3"/>
      <c r="BI172" s="3"/>
      <c r="BJ172" s="3"/>
      <c r="BK172" s="3"/>
      <c r="BL172" s="3"/>
      <c r="BM172" s="3"/>
      <c r="BN172" s="3"/>
      <c r="BO172" s="3"/>
      <c r="BP172" s="3"/>
      <c r="BQ172" s="3"/>
      <c r="BR172" s="3"/>
      <c r="BS172" s="3"/>
      <c r="BT172" s="3"/>
      <c r="BU172" s="3"/>
      <c r="BV172" s="3"/>
      <c r="BW172" s="3"/>
      <c r="BX172" s="3"/>
      <c r="BY172" s="3"/>
      <c r="BZ172" s="3"/>
      <c r="CA172" s="3"/>
      <c r="CB172" s="3"/>
      <c r="CC172" s="3"/>
      <c r="CD172" s="3"/>
      <c r="CE172" s="3"/>
      <c r="CF172" s="3"/>
      <c r="CG172" s="3"/>
      <c r="CH172" s="3"/>
      <c r="CI172" s="3"/>
      <c r="CJ172" s="3"/>
      <c r="CK172" s="3"/>
      <c r="CL172" s="3"/>
      <c r="CM172" s="3"/>
      <c r="CN172" s="3"/>
      <c r="CO172" s="3"/>
      <c r="CP172" s="3"/>
      <c r="CQ172" s="3"/>
      <c r="CR172" s="3"/>
      <c r="CS172" s="3"/>
      <c r="CT172" s="3"/>
      <c r="CU172" s="3"/>
      <c r="CV172" s="3"/>
      <c r="CW172" s="3"/>
      <c r="CX172" s="3"/>
      <c r="CY172" s="3"/>
      <c r="CZ172" s="3"/>
      <c r="DA172" s="3"/>
      <c r="DB172" s="3"/>
      <c r="DC172" s="3"/>
      <c r="DD172" s="3"/>
      <c r="DE172" s="3"/>
      <c r="DF172" s="3"/>
      <c r="DG172" s="3"/>
      <c r="DH172" s="3"/>
      <c r="DI172" s="3"/>
      <c r="DJ172" s="3"/>
      <c r="DK172" s="3"/>
      <c r="DL172" s="3"/>
      <c r="DM172" s="3"/>
      <c r="DN172" s="3"/>
      <c r="DO172" s="3"/>
      <c r="DP172" s="3"/>
      <c r="DQ172" s="3"/>
      <c r="DR172" s="3"/>
      <c r="DS172" s="3"/>
      <c r="DT172" s="3"/>
      <c r="DU172" s="3"/>
      <c r="DV172" s="3"/>
      <c r="DW172" s="3"/>
      <c r="DX172" s="3"/>
      <c r="DY172" s="3"/>
      <c r="DZ172" s="3"/>
      <c r="EA172" s="3"/>
      <c r="EB172" s="3"/>
      <c r="EC172" s="3"/>
      <c r="ED172" s="3"/>
      <c r="EE172" s="3"/>
      <c r="EF172" s="3"/>
      <c r="EG172" s="3"/>
      <c r="EH172" s="3"/>
      <c r="EI172" s="3"/>
      <c r="EJ172" s="3"/>
      <c r="EK172" s="3"/>
      <c r="EL172" s="3"/>
      <c r="EM172" s="3"/>
    </row>
    <row r="173" spans="1:143" s="42" customFormat="1" ht="87" customHeight="1">
      <c r="A173" s="7">
        <v>38</v>
      </c>
      <c r="B173" s="19" t="s">
        <v>250</v>
      </c>
      <c r="C173" s="13" t="s">
        <v>336</v>
      </c>
      <c r="D173" s="20" t="s">
        <v>337</v>
      </c>
      <c r="E173" s="21" t="s">
        <v>338</v>
      </c>
      <c r="F173" s="10" t="s">
        <v>11</v>
      </c>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c r="AZ173" s="3"/>
      <c r="BA173" s="3"/>
      <c r="BB173" s="3"/>
      <c r="BC173" s="3"/>
      <c r="BD173" s="3"/>
      <c r="BE173" s="3"/>
      <c r="BF173" s="3"/>
      <c r="BG173" s="3"/>
      <c r="BH173" s="3"/>
      <c r="BI173" s="3"/>
      <c r="BJ173" s="3"/>
      <c r="BK173" s="3"/>
      <c r="BL173" s="3"/>
      <c r="BM173" s="3"/>
      <c r="BN173" s="3"/>
      <c r="BO173" s="3"/>
      <c r="BP173" s="3"/>
      <c r="BQ173" s="3"/>
      <c r="BR173" s="3"/>
      <c r="BS173" s="3"/>
      <c r="BT173" s="3"/>
      <c r="BU173" s="3"/>
      <c r="BV173" s="3"/>
      <c r="BW173" s="3"/>
      <c r="BX173" s="3"/>
      <c r="BY173" s="3"/>
      <c r="BZ173" s="3"/>
      <c r="CA173" s="3"/>
      <c r="CB173" s="3"/>
      <c r="CC173" s="3"/>
      <c r="CD173" s="3"/>
      <c r="CE173" s="3"/>
      <c r="CF173" s="3"/>
      <c r="CG173" s="3"/>
      <c r="CH173" s="3"/>
      <c r="CI173" s="3"/>
      <c r="CJ173" s="3"/>
      <c r="CK173" s="3"/>
      <c r="CL173" s="3"/>
      <c r="CM173" s="3"/>
      <c r="CN173" s="3"/>
      <c r="CO173" s="3"/>
      <c r="CP173" s="3"/>
      <c r="CQ173" s="3"/>
      <c r="CR173" s="3"/>
      <c r="CS173" s="3"/>
      <c r="CT173" s="3"/>
      <c r="CU173" s="3"/>
      <c r="CV173" s="3"/>
      <c r="CW173" s="3"/>
      <c r="CX173" s="3"/>
      <c r="CY173" s="3"/>
      <c r="CZ173" s="3"/>
      <c r="DA173" s="3"/>
      <c r="DB173" s="3"/>
      <c r="DC173" s="3"/>
      <c r="DD173" s="3"/>
      <c r="DE173" s="3"/>
      <c r="DF173" s="3"/>
      <c r="DG173" s="3"/>
      <c r="DH173" s="3"/>
      <c r="DI173" s="3"/>
      <c r="DJ173" s="3"/>
      <c r="DK173" s="3"/>
      <c r="DL173" s="3"/>
      <c r="DM173" s="3"/>
      <c r="DN173" s="3"/>
      <c r="DO173" s="3"/>
      <c r="DP173" s="3"/>
      <c r="DQ173" s="3"/>
      <c r="DR173" s="3"/>
      <c r="DS173" s="3"/>
      <c r="DT173" s="3"/>
      <c r="DU173" s="3"/>
      <c r="DV173" s="3"/>
      <c r="DW173" s="3"/>
      <c r="DX173" s="3"/>
      <c r="DY173" s="3"/>
      <c r="DZ173" s="3"/>
      <c r="EA173" s="3"/>
      <c r="EB173" s="3"/>
      <c r="EC173" s="3"/>
      <c r="ED173" s="3"/>
      <c r="EE173" s="3"/>
      <c r="EF173" s="3"/>
      <c r="EG173" s="3"/>
      <c r="EH173" s="3"/>
      <c r="EI173" s="3"/>
      <c r="EJ173" s="3"/>
      <c r="EK173" s="3"/>
      <c r="EL173" s="3"/>
      <c r="EM173" s="3"/>
    </row>
    <row r="174" spans="1:143">
      <c r="A174" s="14"/>
      <c r="B174" s="7"/>
      <c r="C174" s="15"/>
      <c r="D174" s="15"/>
      <c r="E174" s="15"/>
      <c r="F174" s="15"/>
    </row>
    <row r="175" spans="1:143" s="4" customFormat="1" ht="13.5" customHeight="1">
      <c r="A175" s="23" t="s">
        <v>339</v>
      </c>
      <c r="B175" s="110" t="s">
        <v>340</v>
      </c>
      <c r="C175" s="110"/>
      <c r="D175" s="110"/>
      <c r="E175" s="110"/>
      <c r="F175" s="16" t="s">
        <v>341</v>
      </c>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c r="AY175" s="3"/>
      <c r="AZ175" s="3"/>
      <c r="BA175" s="3"/>
      <c r="BB175" s="3"/>
      <c r="BC175" s="3"/>
      <c r="BD175" s="3"/>
      <c r="BE175" s="3"/>
      <c r="BF175" s="3"/>
      <c r="BG175" s="3"/>
      <c r="BH175" s="3"/>
      <c r="BI175" s="3"/>
      <c r="BJ175" s="3"/>
      <c r="BK175" s="3"/>
      <c r="BL175" s="3"/>
      <c r="BM175" s="3"/>
      <c r="BN175" s="3"/>
      <c r="BO175" s="3"/>
      <c r="BP175" s="3"/>
      <c r="BQ175" s="3"/>
      <c r="BR175" s="3"/>
      <c r="BS175" s="3"/>
      <c r="BT175" s="3"/>
      <c r="BU175" s="3"/>
      <c r="BV175" s="3"/>
      <c r="BW175" s="3"/>
      <c r="BX175" s="3"/>
      <c r="BY175" s="3"/>
      <c r="BZ175" s="3"/>
      <c r="CA175" s="3"/>
      <c r="CB175" s="3"/>
      <c r="CC175" s="3"/>
      <c r="CD175" s="3"/>
      <c r="CE175" s="3"/>
      <c r="CF175" s="3"/>
      <c r="CG175" s="3"/>
      <c r="CH175" s="3"/>
      <c r="CI175" s="3"/>
      <c r="CJ175" s="3"/>
      <c r="CK175" s="3"/>
      <c r="CL175" s="3"/>
      <c r="CM175" s="3"/>
      <c r="CN175" s="3"/>
      <c r="CO175" s="3"/>
      <c r="CP175" s="3"/>
      <c r="CQ175" s="3"/>
      <c r="CR175" s="3"/>
      <c r="CS175" s="3"/>
      <c r="CT175" s="3"/>
      <c r="CU175" s="3"/>
      <c r="CV175" s="3"/>
      <c r="CW175" s="3"/>
      <c r="CX175" s="3"/>
      <c r="CY175" s="3"/>
      <c r="CZ175" s="3"/>
      <c r="DA175" s="3"/>
      <c r="DB175" s="3"/>
      <c r="DC175" s="3"/>
      <c r="DD175" s="3"/>
      <c r="DE175" s="3"/>
      <c r="DF175" s="3"/>
      <c r="DG175" s="3"/>
      <c r="DH175" s="3"/>
      <c r="DI175" s="3"/>
      <c r="DJ175" s="3"/>
      <c r="DK175" s="3"/>
      <c r="DL175" s="3"/>
      <c r="DM175" s="3"/>
      <c r="DN175" s="3"/>
      <c r="DO175" s="3"/>
      <c r="DP175" s="3"/>
      <c r="DQ175" s="3"/>
      <c r="DR175" s="3"/>
      <c r="DS175" s="3"/>
      <c r="DT175" s="3"/>
      <c r="DU175" s="3"/>
      <c r="DV175" s="3"/>
      <c r="DW175" s="3"/>
      <c r="DX175" s="3"/>
      <c r="DY175" s="3"/>
      <c r="DZ175" s="3"/>
      <c r="EA175" s="3"/>
      <c r="EB175" s="3"/>
      <c r="EC175" s="3"/>
      <c r="ED175" s="3"/>
      <c r="EE175" s="3"/>
      <c r="EF175" s="3"/>
      <c r="EG175" s="3"/>
      <c r="EH175" s="3"/>
      <c r="EI175" s="3"/>
      <c r="EJ175" s="3"/>
      <c r="EK175" s="3"/>
      <c r="EL175" s="3"/>
      <c r="EM175" s="3"/>
    </row>
    <row r="176" spans="1:143" s="4" customFormat="1" ht="43.5" customHeight="1">
      <c r="A176" s="5" t="s">
        <v>3</v>
      </c>
      <c r="B176" s="5" t="s">
        <v>4</v>
      </c>
      <c r="C176" s="6" t="s">
        <v>5</v>
      </c>
      <c r="D176" s="6" t="s">
        <v>6</v>
      </c>
      <c r="E176" s="6" t="s">
        <v>7</v>
      </c>
      <c r="F176" s="6" t="s">
        <v>8</v>
      </c>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c r="AZ176" s="3"/>
      <c r="BA176" s="3"/>
      <c r="BB176" s="3"/>
      <c r="BC176" s="3"/>
      <c r="BD176" s="3"/>
      <c r="BE176" s="3"/>
      <c r="BF176" s="3"/>
      <c r="BG176" s="3"/>
      <c r="BH176" s="3"/>
      <c r="BI176" s="3"/>
      <c r="BJ176" s="3"/>
      <c r="BK176" s="3"/>
      <c r="BL176" s="3"/>
      <c r="BM176" s="3"/>
      <c r="BN176" s="3"/>
      <c r="BO176" s="3"/>
      <c r="BP176" s="3"/>
      <c r="BQ176" s="3"/>
      <c r="BR176" s="3"/>
      <c r="BS176" s="3"/>
      <c r="BT176" s="3"/>
      <c r="BU176" s="3"/>
      <c r="BV176" s="3"/>
      <c r="BW176" s="3"/>
      <c r="BX176" s="3"/>
      <c r="BY176" s="3"/>
      <c r="BZ176" s="3"/>
      <c r="CA176" s="3"/>
      <c r="CB176" s="3"/>
      <c r="CC176" s="3"/>
      <c r="CD176" s="3"/>
      <c r="CE176" s="3"/>
      <c r="CF176" s="3"/>
      <c r="CG176" s="3"/>
      <c r="CH176" s="3"/>
      <c r="CI176" s="3"/>
      <c r="CJ176" s="3"/>
      <c r="CK176" s="3"/>
      <c r="CL176" s="3"/>
      <c r="CM176" s="3"/>
      <c r="CN176" s="3"/>
      <c r="CO176" s="3"/>
      <c r="CP176" s="3"/>
      <c r="CQ176" s="3"/>
      <c r="CR176" s="3"/>
      <c r="CS176" s="3"/>
      <c r="CT176" s="3"/>
      <c r="CU176" s="3"/>
      <c r="CV176" s="3"/>
      <c r="CW176" s="3"/>
      <c r="CX176" s="3"/>
      <c r="CY176" s="3"/>
      <c r="CZ176" s="3"/>
      <c r="DA176" s="3"/>
      <c r="DB176" s="3"/>
      <c r="DC176" s="3"/>
      <c r="DD176" s="3"/>
      <c r="DE176" s="3"/>
      <c r="DF176" s="3"/>
      <c r="DG176" s="3"/>
      <c r="DH176" s="3"/>
      <c r="DI176" s="3"/>
      <c r="DJ176" s="3"/>
      <c r="DK176" s="3"/>
      <c r="DL176" s="3"/>
      <c r="DM176" s="3"/>
      <c r="DN176" s="3"/>
      <c r="DO176" s="3"/>
      <c r="DP176" s="3"/>
      <c r="DQ176" s="3"/>
      <c r="DR176" s="3"/>
      <c r="DS176" s="3"/>
      <c r="DT176" s="3"/>
      <c r="DU176" s="3"/>
      <c r="DV176" s="3"/>
      <c r="DW176" s="3"/>
      <c r="DX176" s="3"/>
      <c r="DY176" s="3"/>
      <c r="DZ176" s="3"/>
      <c r="EA176" s="3"/>
      <c r="EB176" s="3"/>
      <c r="EC176" s="3"/>
      <c r="ED176" s="3"/>
      <c r="EE176" s="3"/>
      <c r="EF176" s="3"/>
      <c r="EG176" s="3"/>
      <c r="EH176" s="3"/>
      <c r="EI176" s="3"/>
      <c r="EJ176" s="3"/>
      <c r="EK176" s="3"/>
      <c r="EL176" s="3"/>
      <c r="EM176" s="3"/>
    </row>
    <row r="177" spans="1:143" s="4" customFormat="1" ht="62.25" customHeight="1">
      <c r="A177" s="7">
        <v>1</v>
      </c>
      <c r="B177" s="12">
        <v>1186220328</v>
      </c>
      <c r="C177" s="13">
        <v>42294909</v>
      </c>
      <c r="D177" s="20" t="s">
        <v>342</v>
      </c>
      <c r="E177" s="18" t="s">
        <v>3635</v>
      </c>
      <c r="F177" s="10" t="s">
        <v>11</v>
      </c>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c r="AZ177" s="3"/>
      <c r="BA177" s="3"/>
      <c r="BB177" s="3"/>
      <c r="BC177" s="3"/>
      <c r="BD177" s="3"/>
      <c r="BE177" s="3"/>
      <c r="BF177" s="3"/>
      <c r="BG177" s="3"/>
      <c r="BH177" s="3"/>
      <c r="BI177" s="3"/>
      <c r="BJ177" s="3"/>
      <c r="BK177" s="3"/>
      <c r="BL177" s="3"/>
      <c r="BM177" s="3"/>
      <c r="BN177" s="3"/>
      <c r="BO177" s="3"/>
      <c r="BP177" s="3"/>
      <c r="BQ177" s="3"/>
      <c r="BR177" s="3"/>
      <c r="BS177" s="3"/>
      <c r="BT177" s="3"/>
      <c r="BU177" s="3"/>
      <c r="BV177" s="3"/>
      <c r="BW177" s="3"/>
      <c r="BX177" s="3"/>
      <c r="BY177" s="3"/>
      <c r="BZ177" s="3"/>
      <c r="CA177" s="3"/>
      <c r="CB177" s="3"/>
      <c r="CC177" s="3"/>
      <c r="CD177" s="3"/>
      <c r="CE177" s="3"/>
      <c r="CF177" s="3"/>
      <c r="CG177" s="3"/>
      <c r="CH177" s="3"/>
      <c r="CI177" s="3"/>
      <c r="CJ177" s="3"/>
      <c r="CK177" s="3"/>
      <c r="CL177" s="3"/>
      <c r="CM177" s="3"/>
      <c r="CN177" s="3"/>
      <c r="CO177" s="3"/>
      <c r="CP177" s="3"/>
      <c r="CQ177" s="3"/>
      <c r="CR177" s="3"/>
      <c r="CS177" s="3"/>
      <c r="CT177" s="3"/>
      <c r="CU177" s="3"/>
      <c r="CV177" s="3"/>
      <c r="CW177" s="3"/>
      <c r="CX177" s="3"/>
      <c r="CY177" s="3"/>
      <c r="CZ177" s="3"/>
      <c r="DA177" s="3"/>
      <c r="DB177" s="3"/>
      <c r="DC177" s="3"/>
      <c r="DD177" s="3"/>
      <c r="DE177" s="3"/>
      <c r="DF177" s="3"/>
      <c r="DG177" s="3"/>
      <c r="DH177" s="3"/>
      <c r="DI177" s="3"/>
      <c r="DJ177" s="3"/>
      <c r="DK177" s="3"/>
      <c r="DL177" s="3"/>
      <c r="DM177" s="3"/>
      <c r="DN177" s="3"/>
      <c r="DO177" s="3"/>
      <c r="DP177" s="3"/>
      <c r="DQ177" s="3"/>
      <c r="DR177" s="3"/>
      <c r="DS177" s="3"/>
      <c r="DT177" s="3"/>
      <c r="DU177" s="3"/>
      <c r="DV177" s="3"/>
      <c r="DW177" s="3"/>
      <c r="DX177" s="3"/>
      <c r="DY177" s="3"/>
      <c r="DZ177" s="3"/>
      <c r="EA177" s="3"/>
      <c r="EB177" s="3"/>
      <c r="EC177" s="3"/>
      <c r="ED177" s="3"/>
      <c r="EE177" s="3"/>
      <c r="EF177" s="3"/>
      <c r="EG177" s="3"/>
      <c r="EH177" s="3"/>
      <c r="EI177" s="3"/>
      <c r="EJ177" s="3"/>
      <c r="EK177" s="3"/>
      <c r="EL177" s="3"/>
      <c r="EM177" s="3"/>
    </row>
    <row r="178" spans="1:143" s="4" customFormat="1" ht="55.5" customHeight="1">
      <c r="A178" s="7">
        <v>2</v>
      </c>
      <c r="B178" s="12">
        <v>1186220179</v>
      </c>
      <c r="C178" s="13">
        <v>42294901</v>
      </c>
      <c r="D178" s="20" t="s">
        <v>343</v>
      </c>
      <c r="E178" s="18" t="s">
        <v>344</v>
      </c>
      <c r="F178" s="10" t="s">
        <v>11</v>
      </c>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c r="AZ178" s="3"/>
      <c r="BA178" s="3"/>
      <c r="BB178" s="3"/>
      <c r="BC178" s="3"/>
      <c r="BD178" s="3"/>
      <c r="BE178" s="3"/>
      <c r="BF178" s="3"/>
      <c r="BG178" s="3"/>
      <c r="BH178" s="3"/>
      <c r="BI178" s="3"/>
      <c r="BJ178" s="3"/>
      <c r="BK178" s="3"/>
      <c r="BL178" s="3"/>
      <c r="BM178" s="3"/>
      <c r="BN178" s="3"/>
      <c r="BO178" s="3"/>
      <c r="BP178" s="3"/>
      <c r="BQ178" s="3"/>
      <c r="BR178" s="3"/>
      <c r="BS178" s="3"/>
      <c r="BT178" s="3"/>
      <c r="BU178" s="3"/>
      <c r="BV178" s="3"/>
      <c r="BW178" s="3"/>
      <c r="BX178" s="3"/>
      <c r="BY178" s="3"/>
      <c r="BZ178" s="3"/>
      <c r="CA178" s="3"/>
      <c r="CB178" s="3"/>
      <c r="CC178" s="3"/>
      <c r="CD178" s="3"/>
      <c r="CE178" s="3"/>
      <c r="CF178" s="3"/>
      <c r="CG178" s="3"/>
      <c r="CH178" s="3"/>
      <c r="CI178" s="3"/>
      <c r="CJ178" s="3"/>
      <c r="CK178" s="3"/>
      <c r="CL178" s="3"/>
      <c r="CM178" s="3"/>
      <c r="CN178" s="3"/>
      <c r="CO178" s="3"/>
      <c r="CP178" s="3"/>
      <c r="CQ178" s="3"/>
      <c r="CR178" s="3"/>
      <c r="CS178" s="3"/>
      <c r="CT178" s="3"/>
      <c r="CU178" s="3"/>
      <c r="CV178" s="3"/>
      <c r="CW178" s="3"/>
      <c r="CX178" s="3"/>
      <c r="CY178" s="3"/>
      <c r="CZ178" s="3"/>
      <c r="DA178" s="3"/>
      <c r="DB178" s="3"/>
      <c r="DC178" s="3"/>
      <c r="DD178" s="3"/>
      <c r="DE178" s="3"/>
      <c r="DF178" s="3"/>
      <c r="DG178" s="3"/>
      <c r="DH178" s="3"/>
      <c r="DI178" s="3"/>
      <c r="DJ178" s="3"/>
      <c r="DK178" s="3"/>
      <c r="DL178" s="3"/>
      <c r="DM178" s="3"/>
      <c r="DN178" s="3"/>
      <c r="DO178" s="3"/>
      <c r="DP178" s="3"/>
      <c r="DQ178" s="3"/>
      <c r="DR178" s="3"/>
      <c r="DS178" s="3"/>
      <c r="DT178" s="3"/>
      <c r="DU178" s="3"/>
      <c r="DV178" s="3"/>
      <c r="DW178" s="3"/>
      <c r="DX178" s="3"/>
      <c r="DY178" s="3"/>
      <c r="DZ178" s="3"/>
      <c r="EA178" s="3"/>
      <c r="EB178" s="3"/>
      <c r="EC178" s="3"/>
      <c r="ED178" s="3"/>
      <c r="EE178" s="3"/>
      <c r="EF178" s="3"/>
      <c r="EG178" s="3"/>
      <c r="EH178" s="3"/>
      <c r="EI178" s="3"/>
      <c r="EJ178" s="3"/>
      <c r="EK178" s="3"/>
      <c r="EL178" s="3"/>
      <c r="EM178" s="3"/>
    </row>
    <row r="179" spans="1:143" s="4" customFormat="1" ht="63.75" customHeight="1">
      <c r="A179" s="7">
        <v>3</v>
      </c>
      <c r="B179" s="10">
        <v>1186290943</v>
      </c>
      <c r="C179" s="13">
        <v>42294900</v>
      </c>
      <c r="D179" s="20" t="s">
        <v>345</v>
      </c>
      <c r="E179" s="18" t="s">
        <v>346</v>
      </c>
      <c r="F179" s="10" t="s">
        <v>11</v>
      </c>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c r="AY179" s="3"/>
      <c r="AZ179" s="3"/>
      <c r="BA179" s="3"/>
      <c r="BB179" s="3"/>
      <c r="BC179" s="3"/>
      <c r="BD179" s="3"/>
      <c r="BE179" s="3"/>
      <c r="BF179" s="3"/>
      <c r="BG179" s="3"/>
      <c r="BH179" s="3"/>
      <c r="BI179" s="3"/>
      <c r="BJ179" s="3"/>
      <c r="BK179" s="3"/>
      <c r="BL179" s="3"/>
      <c r="BM179" s="3"/>
      <c r="BN179" s="3"/>
      <c r="BO179" s="3"/>
      <c r="BP179" s="3"/>
      <c r="BQ179" s="3"/>
      <c r="BR179" s="3"/>
      <c r="BS179" s="3"/>
      <c r="BT179" s="3"/>
      <c r="BU179" s="3"/>
      <c r="BV179" s="3"/>
      <c r="BW179" s="3"/>
      <c r="BX179" s="3"/>
      <c r="BY179" s="3"/>
      <c r="BZ179" s="3"/>
      <c r="CA179" s="3"/>
      <c r="CB179" s="3"/>
      <c r="CC179" s="3"/>
      <c r="CD179" s="3"/>
      <c r="CE179" s="3"/>
      <c r="CF179" s="3"/>
      <c r="CG179" s="3"/>
      <c r="CH179" s="3"/>
      <c r="CI179" s="3"/>
      <c r="CJ179" s="3"/>
      <c r="CK179" s="3"/>
      <c r="CL179" s="3"/>
      <c r="CM179" s="3"/>
      <c r="CN179" s="3"/>
      <c r="CO179" s="3"/>
      <c r="CP179" s="3"/>
      <c r="CQ179" s="3"/>
      <c r="CR179" s="3"/>
      <c r="CS179" s="3"/>
      <c r="CT179" s="3"/>
      <c r="CU179" s="3"/>
      <c r="CV179" s="3"/>
      <c r="CW179" s="3"/>
      <c r="CX179" s="3"/>
      <c r="CY179" s="3"/>
      <c r="CZ179" s="3"/>
      <c r="DA179" s="3"/>
      <c r="DB179" s="3"/>
      <c r="DC179" s="3"/>
      <c r="DD179" s="3"/>
      <c r="DE179" s="3"/>
      <c r="DF179" s="3"/>
      <c r="DG179" s="3"/>
      <c r="DH179" s="3"/>
      <c r="DI179" s="3"/>
      <c r="DJ179" s="3"/>
      <c r="DK179" s="3"/>
      <c r="DL179" s="3"/>
      <c r="DM179" s="3"/>
      <c r="DN179" s="3"/>
      <c r="DO179" s="3"/>
      <c r="DP179" s="3"/>
      <c r="DQ179" s="3"/>
      <c r="DR179" s="3"/>
      <c r="DS179" s="3"/>
      <c r="DT179" s="3"/>
      <c r="DU179" s="3"/>
      <c r="DV179" s="3"/>
      <c r="DW179" s="3"/>
      <c r="DX179" s="3"/>
      <c r="DY179" s="3"/>
      <c r="DZ179" s="3"/>
      <c r="EA179" s="3"/>
      <c r="EB179" s="3"/>
      <c r="EC179" s="3"/>
      <c r="ED179" s="3"/>
      <c r="EE179" s="3"/>
      <c r="EF179" s="3"/>
      <c r="EG179" s="3"/>
      <c r="EH179" s="3"/>
      <c r="EI179" s="3"/>
      <c r="EJ179" s="3"/>
      <c r="EK179" s="3"/>
      <c r="EL179" s="3"/>
      <c r="EM179" s="3"/>
    </row>
    <row r="180" spans="1:143" s="4" customFormat="1" ht="57" customHeight="1">
      <c r="A180" s="7">
        <v>4</v>
      </c>
      <c r="B180" s="12">
        <v>1186290931</v>
      </c>
      <c r="C180" s="13">
        <v>42294901</v>
      </c>
      <c r="D180" s="20" t="s">
        <v>347</v>
      </c>
      <c r="E180" s="18" t="s">
        <v>348</v>
      </c>
      <c r="F180" s="10" t="s">
        <v>11</v>
      </c>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c r="AY180" s="3"/>
      <c r="AZ180" s="3"/>
      <c r="BA180" s="3"/>
      <c r="BB180" s="3"/>
      <c r="BC180" s="3"/>
      <c r="BD180" s="3"/>
      <c r="BE180" s="3"/>
      <c r="BF180" s="3"/>
      <c r="BG180" s="3"/>
      <c r="BH180" s="3"/>
      <c r="BI180" s="3"/>
      <c r="BJ180" s="3"/>
      <c r="BK180" s="3"/>
      <c r="BL180" s="3"/>
      <c r="BM180" s="3"/>
      <c r="BN180" s="3"/>
      <c r="BO180" s="3"/>
      <c r="BP180" s="3"/>
      <c r="BQ180" s="3"/>
      <c r="BR180" s="3"/>
      <c r="BS180" s="3"/>
      <c r="BT180" s="3"/>
      <c r="BU180" s="3"/>
      <c r="BV180" s="3"/>
      <c r="BW180" s="3"/>
      <c r="BX180" s="3"/>
      <c r="BY180" s="3"/>
      <c r="BZ180" s="3"/>
      <c r="CA180" s="3"/>
      <c r="CB180" s="3"/>
      <c r="CC180" s="3"/>
      <c r="CD180" s="3"/>
      <c r="CE180" s="3"/>
      <c r="CF180" s="3"/>
      <c r="CG180" s="3"/>
      <c r="CH180" s="3"/>
      <c r="CI180" s="3"/>
      <c r="CJ180" s="3"/>
      <c r="CK180" s="3"/>
      <c r="CL180" s="3"/>
      <c r="CM180" s="3"/>
      <c r="CN180" s="3"/>
      <c r="CO180" s="3"/>
      <c r="CP180" s="3"/>
      <c r="CQ180" s="3"/>
      <c r="CR180" s="3"/>
      <c r="CS180" s="3"/>
      <c r="CT180" s="3"/>
      <c r="CU180" s="3"/>
      <c r="CV180" s="3"/>
      <c r="CW180" s="3"/>
      <c r="CX180" s="3"/>
      <c r="CY180" s="3"/>
      <c r="CZ180" s="3"/>
      <c r="DA180" s="3"/>
      <c r="DB180" s="3"/>
      <c r="DC180" s="3"/>
      <c r="DD180" s="3"/>
      <c r="DE180" s="3"/>
      <c r="DF180" s="3"/>
      <c r="DG180" s="3"/>
      <c r="DH180" s="3"/>
      <c r="DI180" s="3"/>
      <c r="DJ180" s="3"/>
      <c r="DK180" s="3"/>
      <c r="DL180" s="3"/>
      <c r="DM180" s="3"/>
      <c r="DN180" s="3"/>
      <c r="DO180" s="3"/>
      <c r="DP180" s="3"/>
      <c r="DQ180" s="3"/>
      <c r="DR180" s="3"/>
      <c r="DS180" s="3"/>
      <c r="DT180" s="3"/>
      <c r="DU180" s="3"/>
      <c r="DV180" s="3"/>
      <c r="DW180" s="3"/>
      <c r="DX180" s="3"/>
      <c r="DY180" s="3"/>
      <c r="DZ180" s="3"/>
      <c r="EA180" s="3"/>
      <c r="EB180" s="3"/>
      <c r="EC180" s="3"/>
      <c r="ED180" s="3"/>
      <c r="EE180" s="3"/>
      <c r="EF180" s="3"/>
      <c r="EG180" s="3"/>
      <c r="EH180" s="3"/>
      <c r="EI180" s="3"/>
      <c r="EJ180" s="3"/>
      <c r="EK180" s="3"/>
      <c r="EL180" s="3"/>
      <c r="EM180" s="3"/>
    </row>
    <row r="181" spans="1:143" s="4" customFormat="1" ht="59.25" customHeight="1">
      <c r="A181" s="7">
        <v>5</v>
      </c>
      <c r="B181" s="12">
        <v>1186290035</v>
      </c>
      <c r="C181" s="13">
        <v>42294901</v>
      </c>
      <c r="D181" s="20" t="s">
        <v>349</v>
      </c>
      <c r="E181" s="18" t="s">
        <v>350</v>
      </c>
      <c r="F181" s="10" t="s">
        <v>11</v>
      </c>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c r="AY181" s="3"/>
      <c r="AZ181" s="3"/>
      <c r="BA181" s="3"/>
      <c r="BB181" s="3"/>
      <c r="BC181" s="3"/>
      <c r="BD181" s="3"/>
      <c r="BE181" s="3"/>
      <c r="BF181" s="3"/>
      <c r="BG181" s="3"/>
      <c r="BH181" s="3"/>
      <c r="BI181" s="3"/>
      <c r="BJ181" s="3"/>
      <c r="BK181" s="3"/>
      <c r="BL181" s="3"/>
      <c r="BM181" s="3"/>
      <c r="BN181" s="3"/>
      <c r="BO181" s="3"/>
      <c r="BP181" s="3"/>
      <c r="BQ181" s="3"/>
      <c r="BR181" s="3"/>
      <c r="BS181" s="3"/>
      <c r="BT181" s="3"/>
      <c r="BU181" s="3"/>
      <c r="BV181" s="3"/>
      <c r="BW181" s="3"/>
      <c r="BX181" s="3"/>
      <c r="BY181" s="3"/>
      <c r="BZ181" s="3"/>
      <c r="CA181" s="3"/>
      <c r="CB181" s="3"/>
      <c r="CC181" s="3"/>
      <c r="CD181" s="3"/>
      <c r="CE181" s="3"/>
      <c r="CF181" s="3"/>
      <c r="CG181" s="3"/>
      <c r="CH181" s="3"/>
      <c r="CI181" s="3"/>
      <c r="CJ181" s="3"/>
      <c r="CK181" s="3"/>
      <c r="CL181" s="3"/>
      <c r="CM181" s="3"/>
      <c r="CN181" s="3"/>
      <c r="CO181" s="3"/>
      <c r="CP181" s="3"/>
      <c r="CQ181" s="3"/>
      <c r="CR181" s="3"/>
      <c r="CS181" s="3"/>
      <c r="CT181" s="3"/>
      <c r="CU181" s="3"/>
      <c r="CV181" s="3"/>
      <c r="CW181" s="3"/>
      <c r="CX181" s="3"/>
      <c r="CY181" s="3"/>
      <c r="CZ181" s="3"/>
      <c r="DA181" s="3"/>
      <c r="DB181" s="3"/>
      <c r="DC181" s="3"/>
      <c r="DD181" s="3"/>
      <c r="DE181" s="3"/>
      <c r="DF181" s="3"/>
      <c r="DG181" s="3"/>
      <c r="DH181" s="3"/>
      <c r="DI181" s="3"/>
      <c r="DJ181" s="3"/>
      <c r="DK181" s="3"/>
      <c r="DL181" s="3"/>
      <c r="DM181" s="3"/>
      <c r="DN181" s="3"/>
      <c r="DO181" s="3"/>
      <c r="DP181" s="3"/>
      <c r="DQ181" s="3"/>
      <c r="DR181" s="3"/>
      <c r="DS181" s="3"/>
      <c r="DT181" s="3"/>
      <c r="DU181" s="3"/>
      <c r="DV181" s="3"/>
      <c r="DW181" s="3"/>
      <c r="DX181" s="3"/>
      <c r="DY181" s="3"/>
      <c r="DZ181" s="3"/>
      <c r="EA181" s="3"/>
      <c r="EB181" s="3"/>
      <c r="EC181" s="3"/>
      <c r="ED181" s="3"/>
      <c r="EE181" s="3"/>
      <c r="EF181" s="3"/>
      <c r="EG181" s="3"/>
      <c r="EH181" s="3"/>
      <c r="EI181" s="3"/>
      <c r="EJ181" s="3"/>
      <c r="EK181" s="3"/>
      <c r="EL181" s="3"/>
      <c r="EM181" s="3"/>
    </row>
    <row r="182" spans="1:143" s="4" customFormat="1" ht="60" customHeight="1">
      <c r="A182" s="7">
        <v>6</v>
      </c>
      <c r="B182" s="12">
        <v>1196490109</v>
      </c>
      <c r="C182" s="13">
        <v>42294900</v>
      </c>
      <c r="D182" s="20" t="s">
        <v>351</v>
      </c>
      <c r="E182" s="18" t="s">
        <v>3636</v>
      </c>
      <c r="F182" s="10" t="s">
        <v>11</v>
      </c>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c r="AY182" s="3"/>
      <c r="AZ182" s="3"/>
      <c r="BA182" s="3"/>
      <c r="BB182" s="3"/>
      <c r="BC182" s="3"/>
      <c r="BD182" s="3"/>
      <c r="BE182" s="3"/>
      <c r="BF182" s="3"/>
      <c r="BG182" s="3"/>
      <c r="BH182" s="3"/>
      <c r="BI182" s="3"/>
      <c r="BJ182" s="3"/>
      <c r="BK182" s="3"/>
      <c r="BL182" s="3"/>
      <c r="BM182" s="3"/>
      <c r="BN182" s="3"/>
      <c r="BO182" s="3"/>
      <c r="BP182" s="3"/>
      <c r="BQ182" s="3"/>
      <c r="BR182" s="3"/>
      <c r="BS182" s="3"/>
      <c r="BT182" s="3"/>
      <c r="BU182" s="3"/>
      <c r="BV182" s="3"/>
      <c r="BW182" s="3"/>
      <c r="BX182" s="3"/>
      <c r="BY182" s="3"/>
      <c r="BZ182" s="3"/>
      <c r="CA182" s="3"/>
      <c r="CB182" s="3"/>
      <c r="CC182" s="3"/>
      <c r="CD182" s="3"/>
      <c r="CE182" s="3"/>
      <c r="CF182" s="3"/>
      <c r="CG182" s="3"/>
      <c r="CH182" s="3"/>
      <c r="CI182" s="3"/>
      <c r="CJ182" s="3"/>
      <c r="CK182" s="3"/>
      <c r="CL182" s="3"/>
      <c r="CM182" s="3"/>
      <c r="CN182" s="3"/>
      <c r="CO182" s="3"/>
      <c r="CP182" s="3"/>
      <c r="CQ182" s="3"/>
      <c r="CR182" s="3"/>
      <c r="CS182" s="3"/>
      <c r="CT182" s="3"/>
      <c r="CU182" s="3"/>
      <c r="CV182" s="3"/>
      <c r="CW182" s="3"/>
      <c r="CX182" s="3"/>
      <c r="CY182" s="3"/>
      <c r="CZ182" s="3"/>
      <c r="DA182" s="3"/>
      <c r="DB182" s="3"/>
      <c r="DC182" s="3"/>
      <c r="DD182" s="3"/>
      <c r="DE182" s="3"/>
      <c r="DF182" s="3"/>
      <c r="DG182" s="3"/>
      <c r="DH182" s="3"/>
      <c r="DI182" s="3"/>
      <c r="DJ182" s="3"/>
      <c r="DK182" s="3"/>
      <c r="DL182" s="3"/>
      <c r="DM182" s="3"/>
      <c r="DN182" s="3"/>
      <c r="DO182" s="3"/>
      <c r="DP182" s="3"/>
      <c r="DQ182" s="3"/>
      <c r="DR182" s="3"/>
      <c r="DS182" s="3"/>
      <c r="DT182" s="3"/>
      <c r="DU182" s="3"/>
      <c r="DV182" s="3"/>
      <c r="DW182" s="3"/>
      <c r="DX182" s="3"/>
      <c r="DY182" s="3"/>
      <c r="DZ182" s="3"/>
      <c r="EA182" s="3"/>
      <c r="EB182" s="3"/>
      <c r="EC182" s="3"/>
      <c r="ED182" s="3"/>
      <c r="EE182" s="3"/>
      <c r="EF182" s="3"/>
      <c r="EG182" s="3"/>
      <c r="EH182" s="3"/>
      <c r="EI182" s="3"/>
      <c r="EJ182" s="3"/>
      <c r="EK182" s="3"/>
      <c r="EL182" s="3"/>
      <c r="EM182" s="3"/>
    </row>
    <row r="183" spans="1:143" s="4" customFormat="1" ht="40.5" customHeight="1">
      <c r="A183" s="7">
        <v>7</v>
      </c>
      <c r="B183" s="12">
        <v>1196490464</v>
      </c>
      <c r="C183" s="13">
        <v>42294900</v>
      </c>
      <c r="D183" s="20" t="s">
        <v>352</v>
      </c>
      <c r="E183" s="18" t="s">
        <v>353</v>
      </c>
      <c r="F183" s="10" t="s">
        <v>11</v>
      </c>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c r="AY183" s="3"/>
      <c r="AZ183" s="3"/>
      <c r="BA183" s="3"/>
      <c r="BB183" s="3"/>
      <c r="BC183" s="3"/>
      <c r="BD183" s="3"/>
      <c r="BE183" s="3"/>
      <c r="BF183" s="3"/>
      <c r="BG183" s="3"/>
      <c r="BH183" s="3"/>
      <c r="BI183" s="3"/>
      <c r="BJ183" s="3"/>
      <c r="BK183" s="3"/>
      <c r="BL183" s="3"/>
      <c r="BM183" s="3"/>
      <c r="BN183" s="3"/>
      <c r="BO183" s="3"/>
      <c r="BP183" s="3"/>
      <c r="BQ183" s="3"/>
      <c r="BR183" s="3"/>
      <c r="BS183" s="3"/>
      <c r="BT183" s="3"/>
      <c r="BU183" s="3"/>
      <c r="BV183" s="3"/>
      <c r="BW183" s="3"/>
      <c r="BX183" s="3"/>
      <c r="BY183" s="3"/>
      <c r="BZ183" s="3"/>
      <c r="CA183" s="3"/>
      <c r="CB183" s="3"/>
      <c r="CC183" s="3"/>
      <c r="CD183" s="3"/>
      <c r="CE183" s="3"/>
      <c r="CF183" s="3"/>
      <c r="CG183" s="3"/>
      <c r="CH183" s="3"/>
      <c r="CI183" s="3"/>
      <c r="CJ183" s="3"/>
      <c r="CK183" s="3"/>
      <c r="CL183" s="3"/>
      <c r="CM183" s="3"/>
      <c r="CN183" s="3"/>
      <c r="CO183" s="3"/>
      <c r="CP183" s="3"/>
      <c r="CQ183" s="3"/>
      <c r="CR183" s="3"/>
      <c r="CS183" s="3"/>
      <c r="CT183" s="3"/>
      <c r="CU183" s="3"/>
      <c r="CV183" s="3"/>
      <c r="CW183" s="3"/>
      <c r="CX183" s="3"/>
      <c r="CY183" s="3"/>
      <c r="CZ183" s="3"/>
      <c r="DA183" s="3"/>
      <c r="DB183" s="3"/>
      <c r="DC183" s="3"/>
      <c r="DD183" s="3"/>
      <c r="DE183" s="3"/>
      <c r="DF183" s="3"/>
      <c r="DG183" s="3"/>
      <c r="DH183" s="3"/>
      <c r="DI183" s="3"/>
      <c r="DJ183" s="3"/>
      <c r="DK183" s="3"/>
      <c r="DL183" s="3"/>
      <c r="DM183" s="3"/>
      <c r="DN183" s="3"/>
      <c r="DO183" s="3"/>
      <c r="DP183" s="3"/>
      <c r="DQ183" s="3"/>
      <c r="DR183" s="3"/>
      <c r="DS183" s="3"/>
      <c r="DT183" s="3"/>
      <c r="DU183" s="3"/>
      <c r="DV183" s="3"/>
      <c r="DW183" s="3"/>
      <c r="DX183" s="3"/>
      <c r="DY183" s="3"/>
      <c r="DZ183" s="3"/>
      <c r="EA183" s="3"/>
      <c r="EB183" s="3"/>
      <c r="EC183" s="3"/>
      <c r="ED183" s="3"/>
      <c r="EE183" s="3"/>
      <c r="EF183" s="3"/>
      <c r="EG183" s="3"/>
      <c r="EH183" s="3"/>
      <c r="EI183" s="3"/>
      <c r="EJ183" s="3"/>
      <c r="EK183" s="3"/>
      <c r="EL183" s="3"/>
      <c r="EM183" s="3"/>
    </row>
    <row r="184" spans="1:143" s="4" customFormat="1" ht="35.25" customHeight="1">
      <c r="A184" s="7">
        <v>8</v>
      </c>
      <c r="B184" s="12">
        <v>1196490154</v>
      </c>
      <c r="C184" s="13">
        <v>42294900</v>
      </c>
      <c r="D184" s="20" t="s">
        <v>354</v>
      </c>
      <c r="E184" s="18" t="s">
        <v>3637</v>
      </c>
      <c r="F184" s="10" t="s">
        <v>11</v>
      </c>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c r="AY184" s="3"/>
      <c r="AZ184" s="3"/>
      <c r="BA184" s="3"/>
      <c r="BB184" s="3"/>
      <c r="BC184" s="3"/>
      <c r="BD184" s="3"/>
      <c r="BE184" s="3"/>
      <c r="BF184" s="3"/>
      <c r="BG184" s="3"/>
      <c r="BH184" s="3"/>
      <c r="BI184" s="3"/>
      <c r="BJ184" s="3"/>
      <c r="BK184" s="3"/>
      <c r="BL184" s="3"/>
      <c r="BM184" s="3"/>
      <c r="BN184" s="3"/>
      <c r="BO184" s="3"/>
      <c r="BP184" s="3"/>
      <c r="BQ184" s="3"/>
      <c r="BR184" s="3"/>
      <c r="BS184" s="3"/>
      <c r="BT184" s="3"/>
      <c r="BU184" s="3"/>
      <c r="BV184" s="3"/>
      <c r="BW184" s="3"/>
      <c r="BX184" s="3"/>
      <c r="BY184" s="3"/>
      <c r="BZ184" s="3"/>
      <c r="CA184" s="3"/>
      <c r="CB184" s="3"/>
      <c r="CC184" s="3"/>
      <c r="CD184" s="3"/>
      <c r="CE184" s="3"/>
      <c r="CF184" s="3"/>
      <c r="CG184" s="3"/>
      <c r="CH184" s="3"/>
      <c r="CI184" s="3"/>
      <c r="CJ184" s="3"/>
      <c r="CK184" s="3"/>
      <c r="CL184" s="3"/>
      <c r="CM184" s="3"/>
      <c r="CN184" s="3"/>
      <c r="CO184" s="3"/>
      <c r="CP184" s="3"/>
      <c r="CQ184" s="3"/>
      <c r="CR184" s="3"/>
      <c r="CS184" s="3"/>
      <c r="CT184" s="3"/>
      <c r="CU184" s="3"/>
      <c r="CV184" s="3"/>
      <c r="CW184" s="3"/>
      <c r="CX184" s="3"/>
      <c r="CY184" s="3"/>
      <c r="CZ184" s="3"/>
      <c r="DA184" s="3"/>
      <c r="DB184" s="3"/>
      <c r="DC184" s="3"/>
      <c r="DD184" s="3"/>
      <c r="DE184" s="3"/>
      <c r="DF184" s="3"/>
      <c r="DG184" s="3"/>
      <c r="DH184" s="3"/>
      <c r="DI184" s="3"/>
      <c r="DJ184" s="3"/>
      <c r="DK184" s="3"/>
      <c r="DL184" s="3"/>
      <c r="DM184" s="3"/>
      <c r="DN184" s="3"/>
      <c r="DO184" s="3"/>
      <c r="DP184" s="3"/>
      <c r="DQ184" s="3"/>
      <c r="DR184" s="3"/>
      <c r="DS184" s="3"/>
      <c r="DT184" s="3"/>
      <c r="DU184" s="3"/>
      <c r="DV184" s="3"/>
      <c r="DW184" s="3"/>
      <c r="DX184" s="3"/>
      <c r="DY184" s="3"/>
      <c r="DZ184" s="3"/>
      <c r="EA184" s="3"/>
      <c r="EB184" s="3"/>
      <c r="EC184" s="3"/>
      <c r="ED184" s="3"/>
      <c r="EE184" s="3"/>
      <c r="EF184" s="3"/>
      <c r="EG184" s="3"/>
      <c r="EH184" s="3"/>
      <c r="EI184" s="3"/>
      <c r="EJ184" s="3"/>
      <c r="EK184" s="3"/>
      <c r="EL184" s="3"/>
      <c r="EM184" s="3"/>
    </row>
    <row r="185" spans="1:143" s="4" customFormat="1" ht="36" customHeight="1">
      <c r="A185" s="7">
        <v>9</v>
      </c>
      <c r="B185" s="12">
        <v>1186220360</v>
      </c>
      <c r="C185" s="13">
        <v>42294944</v>
      </c>
      <c r="D185" s="20" t="s">
        <v>355</v>
      </c>
      <c r="E185" s="18" t="s">
        <v>356</v>
      </c>
      <c r="F185" s="10" t="s">
        <v>11</v>
      </c>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c r="AY185" s="3"/>
      <c r="AZ185" s="3"/>
      <c r="BA185" s="3"/>
      <c r="BB185" s="3"/>
      <c r="BC185" s="3"/>
      <c r="BD185" s="3"/>
      <c r="BE185" s="3"/>
      <c r="BF185" s="3"/>
      <c r="BG185" s="3"/>
      <c r="BH185" s="3"/>
      <c r="BI185" s="3"/>
      <c r="BJ185" s="3"/>
      <c r="BK185" s="3"/>
      <c r="BL185" s="3"/>
      <c r="BM185" s="3"/>
      <c r="BN185" s="3"/>
      <c r="BO185" s="3"/>
      <c r="BP185" s="3"/>
      <c r="BQ185" s="3"/>
      <c r="BR185" s="3"/>
      <c r="BS185" s="3"/>
      <c r="BT185" s="3"/>
      <c r="BU185" s="3"/>
      <c r="BV185" s="3"/>
      <c r="BW185" s="3"/>
      <c r="BX185" s="3"/>
      <c r="BY185" s="3"/>
      <c r="BZ185" s="3"/>
      <c r="CA185" s="3"/>
      <c r="CB185" s="3"/>
      <c r="CC185" s="3"/>
      <c r="CD185" s="3"/>
      <c r="CE185" s="3"/>
      <c r="CF185" s="3"/>
      <c r="CG185" s="3"/>
      <c r="CH185" s="3"/>
      <c r="CI185" s="3"/>
      <c r="CJ185" s="3"/>
      <c r="CK185" s="3"/>
      <c r="CL185" s="3"/>
      <c r="CM185" s="3"/>
      <c r="CN185" s="3"/>
      <c r="CO185" s="3"/>
      <c r="CP185" s="3"/>
      <c r="CQ185" s="3"/>
      <c r="CR185" s="3"/>
      <c r="CS185" s="3"/>
      <c r="CT185" s="3"/>
      <c r="CU185" s="3"/>
      <c r="CV185" s="3"/>
      <c r="CW185" s="3"/>
      <c r="CX185" s="3"/>
      <c r="CY185" s="3"/>
      <c r="CZ185" s="3"/>
      <c r="DA185" s="3"/>
      <c r="DB185" s="3"/>
      <c r="DC185" s="3"/>
      <c r="DD185" s="3"/>
      <c r="DE185" s="3"/>
      <c r="DF185" s="3"/>
      <c r="DG185" s="3"/>
      <c r="DH185" s="3"/>
      <c r="DI185" s="3"/>
      <c r="DJ185" s="3"/>
      <c r="DK185" s="3"/>
      <c r="DL185" s="3"/>
      <c r="DM185" s="3"/>
      <c r="DN185" s="3"/>
      <c r="DO185" s="3"/>
      <c r="DP185" s="3"/>
      <c r="DQ185" s="3"/>
      <c r="DR185" s="3"/>
      <c r="DS185" s="3"/>
      <c r="DT185" s="3"/>
      <c r="DU185" s="3"/>
      <c r="DV185" s="3"/>
      <c r="DW185" s="3"/>
      <c r="DX185" s="3"/>
      <c r="DY185" s="3"/>
      <c r="DZ185" s="3"/>
      <c r="EA185" s="3"/>
      <c r="EB185" s="3"/>
      <c r="EC185" s="3"/>
      <c r="ED185" s="3"/>
      <c r="EE185" s="3"/>
      <c r="EF185" s="3"/>
      <c r="EG185" s="3"/>
      <c r="EH185" s="3"/>
      <c r="EI185" s="3"/>
      <c r="EJ185" s="3"/>
      <c r="EK185" s="3"/>
      <c r="EL185" s="3"/>
      <c r="EM185" s="3"/>
    </row>
    <row r="186" spans="1:143" s="4" customFormat="1" ht="29.25" customHeight="1">
      <c r="A186" s="7">
        <v>10</v>
      </c>
      <c r="B186" s="12">
        <v>1186220367</v>
      </c>
      <c r="C186" s="13">
        <v>42294944</v>
      </c>
      <c r="D186" s="20" t="s">
        <v>357</v>
      </c>
      <c r="E186" s="18" t="s">
        <v>358</v>
      </c>
      <c r="F186" s="10" t="s">
        <v>11</v>
      </c>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c r="AY186" s="3"/>
      <c r="AZ186" s="3"/>
      <c r="BA186" s="3"/>
      <c r="BB186" s="3"/>
      <c r="BC186" s="3"/>
      <c r="BD186" s="3"/>
      <c r="BE186" s="3"/>
      <c r="BF186" s="3"/>
      <c r="BG186" s="3"/>
      <c r="BH186" s="3"/>
      <c r="BI186" s="3"/>
      <c r="BJ186" s="3"/>
      <c r="BK186" s="3"/>
      <c r="BL186" s="3"/>
      <c r="BM186" s="3"/>
      <c r="BN186" s="3"/>
      <c r="BO186" s="3"/>
      <c r="BP186" s="3"/>
      <c r="BQ186" s="3"/>
      <c r="BR186" s="3"/>
      <c r="BS186" s="3"/>
      <c r="BT186" s="3"/>
      <c r="BU186" s="3"/>
      <c r="BV186" s="3"/>
      <c r="BW186" s="3"/>
      <c r="BX186" s="3"/>
      <c r="BY186" s="3"/>
      <c r="BZ186" s="3"/>
      <c r="CA186" s="3"/>
      <c r="CB186" s="3"/>
      <c r="CC186" s="3"/>
      <c r="CD186" s="3"/>
      <c r="CE186" s="3"/>
      <c r="CF186" s="3"/>
      <c r="CG186" s="3"/>
      <c r="CH186" s="3"/>
      <c r="CI186" s="3"/>
      <c r="CJ186" s="3"/>
      <c r="CK186" s="3"/>
      <c r="CL186" s="3"/>
      <c r="CM186" s="3"/>
      <c r="CN186" s="3"/>
      <c r="CO186" s="3"/>
      <c r="CP186" s="3"/>
      <c r="CQ186" s="3"/>
      <c r="CR186" s="3"/>
      <c r="CS186" s="3"/>
      <c r="CT186" s="3"/>
      <c r="CU186" s="3"/>
      <c r="CV186" s="3"/>
      <c r="CW186" s="3"/>
      <c r="CX186" s="3"/>
      <c r="CY186" s="3"/>
      <c r="CZ186" s="3"/>
      <c r="DA186" s="3"/>
      <c r="DB186" s="3"/>
      <c r="DC186" s="3"/>
      <c r="DD186" s="3"/>
      <c r="DE186" s="3"/>
      <c r="DF186" s="3"/>
      <c r="DG186" s="3"/>
      <c r="DH186" s="3"/>
      <c r="DI186" s="3"/>
      <c r="DJ186" s="3"/>
      <c r="DK186" s="3"/>
      <c r="DL186" s="3"/>
      <c r="DM186" s="3"/>
      <c r="DN186" s="3"/>
      <c r="DO186" s="3"/>
      <c r="DP186" s="3"/>
      <c r="DQ186" s="3"/>
      <c r="DR186" s="3"/>
      <c r="DS186" s="3"/>
      <c r="DT186" s="3"/>
      <c r="DU186" s="3"/>
      <c r="DV186" s="3"/>
      <c r="DW186" s="3"/>
      <c r="DX186" s="3"/>
      <c r="DY186" s="3"/>
      <c r="DZ186" s="3"/>
      <c r="EA186" s="3"/>
      <c r="EB186" s="3"/>
      <c r="EC186" s="3"/>
      <c r="ED186" s="3"/>
      <c r="EE186" s="3"/>
      <c r="EF186" s="3"/>
      <c r="EG186" s="3"/>
      <c r="EH186" s="3"/>
      <c r="EI186" s="3"/>
      <c r="EJ186" s="3"/>
      <c r="EK186" s="3"/>
      <c r="EL186" s="3"/>
      <c r="EM186" s="3"/>
    </row>
    <row r="187" spans="1:143" s="4" customFormat="1" ht="36" customHeight="1">
      <c r="A187" s="7">
        <v>11</v>
      </c>
      <c r="B187" s="12">
        <v>1186220158</v>
      </c>
      <c r="C187" s="13">
        <v>42294944</v>
      </c>
      <c r="D187" s="20" t="s">
        <v>359</v>
      </c>
      <c r="E187" s="18" t="s">
        <v>3638</v>
      </c>
      <c r="F187" s="10" t="s">
        <v>11</v>
      </c>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c r="AY187" s="3"/>
      <c r="AZ187" s="3"/>
      <c r="BA187" s="3"/>
      <c r="BB187" s="3"/>
      <c r="BC187" s="3"/>
      <c r="BD187" s="3"/>
      <c r="BE187" s="3"/>
      <c r="BF187" s="3"/>
      <c r="BG187" s="3"/>
      <c r="BH187" s="3"/>
      <c r="BI187" s="3"/>
      <c r="BJ187" s="3"/>
      <c r="BK187" s="3"/>
      <c r="BL187" s="3"/>
      <c r="BM187" s="3"/>
      <c r="BN187" s="3"/>
      <c r="BO187" s="3"/>
      <c r="BP187" s="3"/>
      <c r="BQ187" s="3"/>
      <c r="BR187" s="3"/>
      <c r="BS187" s="3"/>
      <c r="BT187" s="3"/>
      <c r="BU187" s="3"/>
      <c r="BV187" s="3"/>
      <c r="BW187" s="3"/>
      <c r="BX187" s="3"/>
      <c r="BY187" s="3"/>
      <c r="BZ187" s="3"/>
      <c r="CA187" s="3"/>
      <c r="CB187" s="3"/>
      <c r="CC187" s="3"/>
      <c r="CD187" s="3"/>
      <c r="CE187" s="3"/>
      <c r="CF187" s="3"/>
      <c r="CG187" s="3"/>
      <c r="CH187" s="3"/>
      <c r="CI187" s="3"/>
      <c r="CJ187" s="3"/>
      <c r="CK187" s="3"/>
      <c r="CL187" s="3"/>
      <c r="CM187" s="3"/>
      <c r="CN187" s="3"/>
      <c r="CO187" s="3"/>
      <c r="CP187" s="3"/>
      <c r="CQ187" s="3"/>
      <c r="CR187" s="3"/>
      <c r="CS187" s="3"/>
      <c r="CT187" s="3"/>
      <c r="CU187" s="3"/>
      <c r="CV187" s="3"/>
      <c r="CW187" s="3"/>
      <c r="CX187" s="3"/>
      <c r="CY187" s="3"/>
      <c r="CZ187" s="3"/>
      <c r="DA187" s="3"/>
      <c r="DB187" s="3"/>
      <c r="DC187" s="3"/>
      <c r="DD187" s="3"/>
      <c r="DE187" s="3"/>
      <c r="DF187" s="3"/>
      <c r="DG187" s="3"/>
      <c r="DH187" s="3"/>
      <c r="DI187" s="3"/>
      <c r="DJ187" s="3"/>
      <c r="DK187" s="3"/>
      <c r="DL187" s="3"/>
      <c r="DM187" s="3"/>
      <c r="DN187" s="3"/>
      <c r="DO187" s="3"/>
      <c r="DP187" s="3"/>
      <c r="DQ187" s="3"/>
      <c r="DR187" s="3"/>
      <c r="DS187" s="3"/>
      <c r="DT187" s="3"/>
      <c r="DU187" s="3"/>
      <c r="DV187" s="3"/>
      <c r="DW187" s="3"/>
      <c r="DX187" s="3"/>
      <c r="DY187" s="3"/>
      <c r="DZ187" s="3"/>
      <c r="EA187" s="3"/>
      <c r="EB187" s="3"/>
      <c r="EC187" s="3"/>
      <c r="ED187" s="3"/>
      <c r="EE187" s="3"/>
      <c r="EF187" s="3"/>
      <c r="EG187" s="3"/>
      <c r="EH187" s="3"/>
      <c r="EI187" s="3"/>
      <c r="EJ187" s="3"/>
      <c r="EK187" s="3"/>
      <c r="EL187" s="3"/>
      <c r="EM187" s="3"/>
    </row>
    <row r="188" spans="1:143" s="4" customFormat="1" ht="33" customHeight="1">
      <c r="A188" s="7">
        <v>12</v>
      </c>
      <c r="B188" s="12">
        <v>1186220851</v>
      </c>
      <c r="C188" s="13">
        <v>42294944</v>
      </c>
      <c r="D188" s="20" t="s">
        <v>360</v>
      </c>
      <c r="E188" s="18" t="s">
        <v>361</v>
      </c>
      <c r="F188" s="10" t="s">
        <v>11</v>
      </c>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c r="AY188" s="3"/>
      <c r="AZ188" s="3"/>
      <c r="BA188" s="3"/>
      <c r="BB188" s="3"/>
      <c r="BC188" s="3"/>
      <c r="BD188" s="3"/>
      <c r="BE188" s="3"/>
      <c r="BF188" s="3"/>
      <c r="BG188" s="3"/>
      <c r="BH188" s="3"/>
      <c r="BI188" s="3"/>
      <c r="BJ188" s="3"/>
      <c r="BK188" s="3"/>
      <c r="BL188" s="3"/>
      <c r="BM188" s="3"/>
      <c r="BN188" s="3"/>
      <c r="BO188" s="3"/>
      <c r="BP188" s="3"/>
      <c r="BQ188" s="3"/>
      <c r="BR188" s="3"/>
      <c r="BS188" s="3"/>
      <c r="BT188" s="3"/>
      <c r="BU188" s="3"/>
      <c r="BV188" s="3"/>
      <c r="BW188" s="3"/>
      <c r="BX188" s="3"/>
      <c r="BY188" s="3"/>
      <c r="BZ188" s="3"/>
      <c r="CA188" s="3"/>
      <c r="CB188" s="3"/>
      <c r="CC188" s="3"/>
      <c r="CD188" s="3"/>
      <c r="CE188" s="3"/>
      <c r="CF188" s="3"/>
      <c r="CG188" s="3"/>
      <c r="CH188" s="3"/>
      <c r="CI188" s="3"/>
      <c r="CJ188" s="3"/>
      <c r="CK188" s="3"/>
      <c r="CL188" s="3"/>
      <c r="CM188" s="3"/>
      <c r="CN188" s="3"/>
      <c r="CO188" s="3"/>
      <c r="CP188" s="3"/>
      <c r="CQ188" s="3"/>
      <c r="CR188" s="3"/>
      <c r="CS188" s="3"/>
      <c r="CT188" s="3"/>
      <c r="CU188" s="3"/>
      <c r="CV188" s="3"/>
      <c r="CW188" s="3"/>
      <c r="CX188" s="3"/>
      <c r="CY188" s="3"/>
      <c r="CZ188" s="3"/>
      <c r="DA188" s="3"/>
      <c r="DB188" s="3"/>
      <c r="DC188" s="3"/>
      <c r="DD188" s="3"/>
      <c r="DE188" s="3"/>
      <c r="DF188" s="3"/>
      <c r="DG188" s="3"/>
      <c r="DH188" s="3"/>
      <c r="DI188" s="3"/>
      <c r="DJ188" s="3"/>
      <c r="DK188" s="3"/>
      <c r="DL188" s="3"/>
      <c r="DM188" s="3"/>
      <c r="DN188" s="3"/>
      <c r="DO188" s="3"/>
      <c r="DP188" s="3"/>
      <c r="DQ188" s="3"/>
      <c r="DR188" s="3"/>
      <c r="DS188" s="3"/>
      <c r="DT188" s="3"/>
      <c r="DU188" s="3"/>
      <c r="DV188" s="3"/>
      <c r="DW188" s="3"/>
      <c r="DX188" s="3"/>
      <c r="DY188" s="3"/>
      <c r="DZ188" s="3"/>
      <c r="EA188" s="3"/>
      <c r="EB188" s="3"/>
      <c r="EC188" s="3"/>
      <c r="ED188" s="3"/>
      <c r="EE188" s="3"/>
      <c r="EF188" s="3"/>
      <c r="EG188" s="3"/>
      <c r="EH188" s="3"/>
      <c r="EI188" s="3"/>
      <c r="EJ188" s="3"/>
      <c r="EK188" s="3"/>
      <c r="EL188" s="3"/>
      <c r="EM188" s="3"/>
    </row>
    <row r="189" spans="1:143">
      <c r="A189" s="14"/>
      <c r="B189" s="7"/>
      <c r="C189" s="15"/>
      <c r="D189" s="15"/>
      <c r="E189" s="15"/>
      <c r="F189" s="15"/>
    </row>
    <row r="190" spans="1:143" s="4" customFormat="1" ht="33" customHeight="1">
      <c r="A190" s="23" t="s">
        <v>362</v>
      </c>
      <c r="B190" s="110" t="s">
        <v>363</v>
      </c>
      <c r="C190" s="110"/>
      <c r="D190" s="110"/>
      <c r="E190" s="110"/>
      <c r="F190" s="16" t="s">
        <v>160</v>
      </c>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c r="AY190" s="3"/>
      <c r="AZ190" s="3"/>
      <c r="BA190" s="3"/>
      <c r="BB190" s="3"/>
      <c r="BC190" s="3"/>
      <c r="BD190" s="3"/>
      <c r="BE190" s="3"/>
      <c r="BF190" s="3"/>
      <c r="BG190" s="3"/>
      <c r="BH190" s="3"/>
      <c r="BI190" s="3"/>
      <c r="BJ190" s="3"/>
      <c r="BK190" s="3"/>
      <c r="BL190" s="3"/>
      <c r="BM190" s="3"/>
      <c r="BN190" s="3"/>
      <c r="BO190" s="3"/>
      <c r="BP190" s="3"/>
      <c r="BQ190" s="3"/>
      <c r="BR190" s="3"/>
      <c r="BS190" s="3"/>
      <c r="BT190" s="3"/>
      <c r="BU190" s="3"/>
      <c r="BV190" s="3"/>
      <c r="BW190" s="3"/>
      <c r="BX190" s="3"/>
      <c r="BY190" s="3"/>
      <c r="BZ190" s="3"/>
      <c r="CA190" s="3"/>
      <c r="CB190" s="3"/>
      <c r="CC190" s="3"/>
      <c r="CD190" s="3"/>
      <c r="CE190" s="3"/>
      <c r="CF190" s="3"/>
      <c r="CG190" s="3"/>
      <c r="CH190" s="3"/>
      <c r="CI190" s="3"/>
      <c r="CJ190" s="3"/>
      <c r="CK190" s="3"/>
      <c r="CL190" s="3"/>
      <c r="CM190" s="3"/>
      <c r="CN190" s="3"/>
      <c r="CO190" s="3"/>
      <c r="CP190" s="3"/>
      <c r="CQ190" s="3"/>
      <c r="CR190" s="3"/>
      <c r="CS190" s="3"/>
      <c r="CT190" s="3"/>
      <c r="CU190" s="3"/>
      <c r="CV190" s="3"/>
      <c r="CW190" s="3"/>
      <c r="CX190" s="3"/>
      <c r="CY190" s="3"/>
      <c r="CZ190" s="3"/>
      <c r="DA190" s="3"/>
      <c r="DB190" s="3"/>
      <c r="DC190" s="3"/>
      <c r="DD190" s="3"/>
      <c r="DE190" s="3"/>
      <c r="DF190" s="3"/>
      <c r="DG190" s="3"/>
      <c r="DH190" s="3"/>
      <c r="DI190" s="3"/>
      <c r="DJ190" s="3"/>
      <c r="DK190" s="3"/>
      <c r="DL190" s="3"/>
      <c r="DM190" s="3"/>
      <c r="DN190" s="3"/>
      <c r="DO190" s="3"/>
      <c r="DP190" s="3"/>
      <c r="DQ190" s="3"/>
      <c r="DR190" s="3"/>
      <c r="DS190" s="3"/>
      <c r="DT190" s="3"/>
      <c r="DU190" s="3"/>
      <c r="DV190" s="3"/>
      <c r="DW190" s="3"/>
      <c r="DX190" s="3"/>
      <c r="DY190" s="3"/>
      <c r="DZ190" s="3"/>
      <c r="EA190" s="3"/>
      <c r="EB190" s="3"/>
      <c r="EC190" s="3"/>
      <c r="ED190" s="3"/>
      <c r="EE190" s="3"/>
      <c r="EF190" s="3"/>
      <c r="EG190" s="3"/>
      <c r="EH190" s="3"/>
      <c r="EI190" s="3"/>
      <c r="EJ190" s="3"/>
      <c r="EK190" s="3"/>
      <c r="EL190" s="3"/>
      <c r="EM190" s="3"/>
    </row>
    <row r="191" spans="1:143" s="4" customFormat="1" ht="45" customHeight="1">
      <c r="A191" s="5" t="s">
        <v>3</v>
      </c>
      <c r="B191" s="5" t="s">
        <v>4</v>
      </c>
      <c r="C191" s="6" t="s">
        <v>5</v>
      </c>
      <c r="D191" s="6" t="s">
        <v>6</v>
      </c>
      <c r="E191" s="6" t="s">
        <v>7</v>
      </c>
      <c r="F191" s="6" t="s">
        <v>8</v>
      </c>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c r="AY191" s="3"/>
      <c r="AZ191" s="3"/>
      <c r="BA191" s="3"/>
      <c r="BB191" s="3"/>
      <c r="BC191" s="3"/>
      <c r="BD191" s="3"/>
      <c r="BE191" s="3"/>
      <c r="BF191" s="3"/>
      <c r="BG191" s="3"/>
      <c r="BH191" s="3"/>
      <c r="BI191" s="3"/>
      <c r="BJ191" s="3"/>
      <c r="BK191" s="3"/>
      <c r="BL191" s="3"/>
      <c r="BM191" s="3"/>
      <c r="BN191" s="3"/>
      <c r="BO191" s="3"/>
      <c r="BP191" s="3"/>
      <c r="BQ191" s="3"/>
      <c r="BR191" s="3"/>
      <c r="BS191" s="3"/>
      <c r="BT191" s="3"/>
      <c r="BU191" s="3"/>
      <c r="BV191" s="3"/>
      <c r="BW191" s="3"/>
      <c r="BX191" s="3"/>
      <c r="BY191" s="3"/>
      <c r="BZ191" s="3"/>
      <c r="CA191" s="3"/>
      <c r="CB191" s="3"/>
      <c r="CC191" s="3"/>
      <c r="CD191" s="3"/>
      <c r="CE191" s="3"/>
      <c r="CF191" s="3"/>
      <c r="CG191" s="3"/>
      <c r="CH191" s="3"/>
      <c r="CI191" s="3"/>
      <c r="CJ191" s="3"/>
      <c r="CK191" s="3"/>
      <c r="CL191" s="3"/>
      <c r="CM191" s="3"/>
      <c r="CN191" s="3"/>
      <c r="CO191" s="3"/>
      <c r="CP191" s="3"/>
      <c r="CQ191" s="3"/>
      <c r="CR191" s="3"/>
      <c r="CS191" s="3"/>
      <c r="CT191" s="3"/>
      <c r="CU191" s="3"/>
      <c r="CV191" s="3"/>
      <c r="CW191" s="3"/>
      <c r="CX191" s="3"/>
      <c r="CY191" s="3"/>
      <c r="CZ191" s="3"/>
      <c r="DA191" s="3"/>
      <c r="DB191" s="3"/>
      <c r="DC191" s="3"/>
      <c r="DD191" s="3"/>
      <c r="DE191" s="3"/>
      <c r="DF191" s="3"/>
      <c r="DG191" s="3"/>
      <c r="DH191" s="3"/>
      <c r="DI191" s="3"/>
      <c r="DJ191" s="3"/>
      <c r="DK191" s="3"/>
      <c r="DL191" s="3"/>
      <c r="DM191" s="3"/>
      <c r="DN191" s="3"/>
      <c r="DO191" s="3"/>
      <c r="DP191" s="3"/>
      <c r="DQ191" s="3"/>
      <c r="DR191" s="3"/>
      <c r="DS191" s="3"/>
      <c r="DT191" s="3"/>
      <c r="DU191" s="3"/>
      <c r="DV191" s="3"/>
      <c r="DW191" s="3"/>
      <c r="DX191" s="3"/>
      <c r="DY191" s="3"/>
      <c r="DZ191" s="3"/>
      <c r="EA191" s="3"/>
      <c r="EB191" s="3"/>
      <c r="EC191" s="3"/>
      <c r="ED191" s="3"/>
      <c r="EE191" s="3"/>
      <c r="EF191" s="3"/>
      <c r="EG191" s="3"/>
      <c r="EH191" s="3"/>
      <c r="EI191" s="3"/>
      <c r="EJ191" s="3"/>
      <c r="EK191" s="3"/>
      <c r="EL191" s="3"/>
      <c r="EM191" s="3"/>
    </row>
    <row r="192" spans="1:143" s="4" customFormat="1" ht="89.25" customHeight="1">
      <c r="A192" s="7">
        <v>1</v>
      </c>
      <c r="B192" s="12">
        <v>1186220899</v>
      </c>
      <c r="C192" s="10">
        <v>42203401</v>
      </c>
      <c r="D192" s="20" t="s">
        <v>364</v>
      </c>
      <c r="E192" s="36" t="s">
        <v>365</v>
      </c>
      <c r="F192" s="10" t="s">
        <v>11</v>
      </c>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c r="AZ192" s="3"/>
      <c r="BA192" s="3"/>
      <c r="BB192" s="3"/>
      <c r="BC192" s="3"/>
      <c r="BD192" s="3"/>
      <c r="BE192" s="3"/>
      <c r="BF192" s="3"/>
      <c r="BG192" s="3"/>
      <c r="BH192" s="3"/>
      <c r="BI192" s="3"/>
      <c r="BJ192" s="3"/>
      <c r="BK192" s="3"/>
      <c r="BL192" s="3"/>
      <c r="BM192" s="3"/>
      <c r="BN192" s="3"/>
      <c r="BO192" s="3"/>
      <c r="BP192" s="3"/>
      <c r="BQ192" s="3"/>
      <c r="BR192" s="3"/>
      <c r="BS192" s="3"/>
      <c r="BT192" s="3"/>
      <c r="BU192" s="3"/>
      <c r="BV192" s="3"/>
      <c r="BW192" s="3"/>
      <c r="BX192" s="3"/>
      <c r="BY192" s="3"/>
      <c r="BZ192" s="3"/>
      <c r="CA192" s="3"/>
      <c r="CB192" s="3"/>
      <c r="CC192" s="3"/>
      <c r="CD192" s="3"/>
      <c r="CE192" s="3"/>
      <c r="CF192" s="3"/>
      <c r="CG192" s="3"/>
      <c r="CH192" s="3"/>
      <c r="CI192" s="3"/>
      <c r="CJ192" s="3"/>
      <c r="CK192" s="3"/>
      <c r="CL192" s="3"/>
      <c r="CM192" s="3"/>
      <c r="CN192" s="3"/>
      <c r="CO192" s="3"/>
      <c r="CP192" s="3"/>
      <c r="CQ192" s="3"/>
      <c r="CR192" s="3"/>
      <c r="CS192" s="3"/>
      <c r="CT192" s="3"/>
      <c r="CU192" s="3"/>
      <c r="CV192" s="3"/>
      <c r="CW192" s="3"/>
      <c r="CX192" s="3"/>
      <c r="CY192" s="3"/>
      <c r="CZ192" s="3"/>
      <c r="DA192" s="3"/>
      <c r="DB192" s="3"/>
      <c r="DC192" s="3"/>
      <c r="DD192" s="3"/>
      <c r="DE192" s="3"/>
      <c r="DF192" s="3"/>
      <c r="DG192" s="3"/>
      <c r="DH192" s="3"/>
      <c r="DI192" s="3"/>
      <c r="DJ192" s="3"/>
      <c r="DK192" s="3"/>
      <c r="DL192" s="3"/>
      <c r="DM192" s="3"/>
      <c r="DN192" s="3"/>
      <c r="DO192" s="3"/>
      <c r="DP192" s="3"/>
      <c r="DQ192" s="3"/>
      <c r="DR192" s="3"/>
      <c r="DS192" s="3"/>
      <c r="DT192" s="3"/>
      <c r="DU192" s="3"/>
      <c r="DV192" s="3"/>
      <c r="DW192" s="3"/>
      <c r="DX192" s="3"/>
      <c r="DY192" s="3"/>
      <c r="DZ192" s="3"/>
      <c r="EA192" s="3"/>
      <c r="EB192" s="3"/>
      <c r="EC192" s="3"/>
      <c r="ED192" s="3"/>
      <c r="EE192" s="3"/>
      <c r="EF192" s="3"/>
      <c r="EG192" s="3"/>
      <c r="EH192" s="3"/>
      <c r="EI192" s="3"/>
      <c r="EJ192" s="3"/>
      <c r="EK192" s="3"/>
      <c r="EL192" s="3"/>
      <c r="EM192" s="3"/>
    </row>
    <row r="193" spans="1:143" s="4" customFormat="1" ht="82.5" customHeight="1">
      <c r="A193" s="7">
        <v>2</v>
      </c>
      <c r="B193" s="12">
        <v>1186220055</v>
      </c>
      <c r="C193" s="10">
        <v>42203425</v>
      </c>
      <c r="D193" s="20" t="s">
        <v>366</v>
      </c>
      <c r="E193" s="36" t="s">
        <v>367</v>
      </c>
      <c r="F193" s="10" t="s">
        <v>11</v>
      </c>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c r="AY193" s="3"/>
      <c r="AZ193" s="3"/>
      <c r="BA193" s="3"/>
      <c r="BB193" s="3"/>
      <c r="BC193" s="3"/>
      <c r="BD193" s="3"/>
      <c r="BE193" s="3"/>
      <c r="BF193" s="3"/>
      <c r="BG193" s="3"/>
      <c r="BH193" s="3"/>
      <c r="BI193" s="3"/>
      <c r="BJ193" s="3"/>
      <c r="BK193" s="3"/>
      <c r="BL193" s="3"/>
      <c r="BM193" s="3"/>
      <c r="BN193" s="3"/>
      <c r="BO193" s="3"/>
      <c r="BP193" s="3"/>
      <c r="BQ193" s="3"/>
      <c r="BR193" s="3"/>
      <c r="BS193" s="3"/>
      <c r="BT193" s="3"/>
      <c r="BU193" s="3"/>
      <c r="BV193" s="3"/>
      <c r="BW193" s="3"/>
      <c r="BX193" s="3"/>
      <c r="BY193" s="3"/>
      <c r="BZ193" s="3"/>
      <c r="CA193" s="3"/>
      <c r="CB193" s="3"/>
      <c r="CC193" s="3"/>
      <c r="CD193" s="3"/>
      <c r="CE193" s="3"/>
      <c r="CF193" s="3"/>
      <c r="CG193" s="3"/>
      <c r="CH193" s="3"/>
      <c r="CI193" s="3"/>
      <c r="CJ193" s="3"/>
      <c r="CK193" s="3"/>
      <c r="CL193" s="3"/>
      <c r="CM193" s="3"/>
      <c r="CN193" s="3"/>
      <c r="CO193" s="3"/>
      <c r="CP193" s="3"/>
      <c r="CQ193" s="3"/>
      <c r="CR193" s="3"/>
      <c r="CS193" s="3"/>
      <c r="CT193" s="3"/>
      <c r="CU193" s="3"/>
      <c r="CV193" s="3"/>
      <c r="CW193" s="3"/>
      <c r="CX193" s="3"/>
      <c r="CY193" s="3"/>
      <c r="CZ193" s="3"/>
      <c r="DA193" s="3"/>
      <c r="DB193" s="3"/>
      <c r="DC193" s="3"/>
      <c r="DD193" s="3"/>
      <c r="DE193" s="3"/>
      <c r="DF193" s="3"/>
      <c r="DG193" s="3"/>
      <c r="DH193" s="3"/>
      <c r="DI193" s="3"/>
      <c r="DJ193" s="3"/>
      <c r="DK193" s="3"/>
      <c r="DL193" s="3"/>
      <c r="DM193" s="3"/>
      <c r="DN193" s="3"/>
      <c r="DO193" s="3"/>
      <c r="DP193" s="3"/>
      <c r="DQ193" s="3"/>
      <c r="DR193" s="3"/>
      <c r="DS193" s="3"/>
      <c r="DT193" s="3"/>
      <c r="DU193" s="3"/>
      <c r="DV193" s="3"/>
      <c r="DW193" s="3"/>
      <c r="DX193" s="3"/>
      <c r="DY193" s="3"/>
      <c r="DZ193" s="3"/>
      <c r="EA193" s="3"/>
      <c r="EB193" s="3"/>
      <c r="EC193" s="3"/>
      <c r="ED193" s="3"/>
      <c r="EE193" s="3"/>
      <c r="EF193" s="3"/>
      <c r="EG193" s="3"/>
      <c r="EH193" s="3"/>
      <c r="EI193" s="3"/>
      <c r="EJ193" s="3"/>
      <c r="EK193" s="3"/>
      <c r="EL193" s="3"/>
      <c r="EM193" s="3"/>
    </row>
    <row r="194" spans="1:143">
      <c r="A194" s="14"/>
      <c r="B194" s="7"/>
      <c r="C194" s="15"/>
      <c r="D194" s="15"/>
      <c r="E194" s="15"/>
      <c r="F194" s="15"/>
    </row>
    <row r="195" spans="1:143" s="4" customFormat="1">
      <c r="A195" s="23" t="s">
        <v>368</v>
      </c>
      <c r="B195" s="110" t="s">
        <v>369</v>
      </c>
      <c r="C195" s="110"/>
      <c r="D195" s="110"/>
      <c r="E195" s="110"/>
      <c r="F195" s="16" t="s">
        <v>341</v>
      </c>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c r="AY195" s="3"/>
      <c r="AZ195" s="3"/>
      <c r="BA195" s="3"/>
      <c r="BB195" s="3"/>
      <c r="BC195" s="3"/>
      <c r="BD195" s="3"/>
      <c r="BE195" s="3"/>
      <c r="BF195" s="3"/>
      <c r="BG195" s="3"/>
      <c r="BH195" s="3"/>
      <c r="BI195" s="3"/>
      <c r="BJ195" s="3"/>
      <c r="BK195" s="3"/>
      <c r="BL195" s="3"/>
      <c r="BM195" s="3"/>
      <c r="BN195" s="3"/>
      <c r="BO195" s="3"/>
      <c r="BP195" s="3"/>
      <c r="BQ195" s="3"/>
      <c r="BR195" s="3"/>
      <c r="BS195" s="3"/>
      <c r="BT195" s="3"/>
      <c r="BU195" s="3"/>
      <c r="BV195" s="3"/>
      <c r="BW195" s="3"/>
      <c r="BX195" s="3"/>
      <c r="BY195" s="3"/>
      <c r="BZ195" s="3"/>
      <c r="CA195" s="3"/>
      <c r="CB195" s="3"/>
      <c r="CC195" s="3"/>
      <c r="CD195" s="3"/>
      <c r="CE195" s="3"/>
      <c r="CF195" s="3"/>
      <c r="CG195" s="3"/>
      <c r="CH195" s="3"/>
      <c r="CI195" s="3"/>
      <c r="CJ195" s="3"/>
      <c r="CK195" s="3"/>
      <c r="CL195" s="3"/>
      <c r="CM195" s="3"/>
      <c r="CN195" s="3"/>
      <c r="CO195" s="3"/>
      <c r="CP195" s="3"/>
      <c r="CQ195" s="3"/>
      <c r="CR195" s="3"/>
      <c r="CS195" s="3"/>
      <c r="CT195" s="3"/>
      <c r="CU195" s="3"/>
      <c r="CV195" s="3"/>
      <c r="CW195" s="3"/>
      <c r="CX195" s="3"/>
      <c r="CY195" s="3"/>
      <c r="CZ195" s="3"/>
      <c r="DA195" s="3"/>
      <c r="DB195" s="3"/>
      <c r="DC195" s="3"/>
      <c r="DD195" s="3"/>
      <c r="DE195" s="3"/>
      <c r="DF195" s="3"/>
      <c r="DG195" s="3"/>
      <c r="DH195" s="3"/>
      <c r="DI195" s="3"/>
      <c r="DJ195" s="3"/>
      <c r="DK195" s="3"/>
      <c r="DL195" s="3"/>
      <c r="DM195" s="3"/>
      <c r="DN195" s="3"/>
      <c r="DO195" s="3"/>
      <c r="DP195" s="3"/>
      <c r="DQ195" s="3"/>
      <c r="DR195" s="3"/>
      <c r="DS195" s="3"/>
      <c r="DT195" s="3"/>
      <c r="DU195" s="3"/>
      <c r="DV195" s="3"/>
      <c r="DW195" s="3"/>
      <c r="DX195" s="3"/>
      <c r="DY195" s="3"/>
      <c r="DZ195" s="3"/>
      <c r="EA195" s="3"/>
      <c r="EB195" s="3"/>
      <c r="EC195" s="3"/>
      <c r="ED195" s="3"/>
      <c r="EE195" s="3"/>
      <c r="EF195" s="3"/>
      <c r="EG195" s="3"/>
      <c r="EH195" s="3"/>
      <c r="EI195" s="3"/>
      <c r="EJ195" s="3"/>
      <c r="EK195" s="3"/>
      <c r="EL195" s="3"/>
      <c r="EM195" s="3"/>
    </row>
    <row r="196" spans="1:143" s="4" customFormat="1" ht="41.25" customHeight="1">
      <c r="A196" s="5" t="s">
        <v>3</v>
      </c>
      <c r="B196" s="5" t="s">
        <v>4</v>
      </c>
      <c r="C196" s="6" t="s">
        <v>5</v>
      </c>
      <c r="D196" s="6" t="s">
        <v>6</v>
      </c>
      <c r="E196" s="6" t="s">
        <v>7</v>
      </c>
      <c r="F196" s="6" t="s">
        <v>8</v>
      </c>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c r="AY196" s="3"/>
      <c r="AZ196" s="3"/>
      <c r="BA196" s="3"/>
      <c r="BB196" s="3"/>
      <c r="BC196" s="3"/>
      <c r="BD196" s="3"/>
      <c r="BE196" s="3"/>
      <c r="BF196" s="3"/>
      <c r="BG196" s="3"/>
      <c r="BH196" s="3"/>
      <c r="BI196" s="3"/>
      <c r="BJ196" s="3"/>
      <c r="BK196" s="3"/>
      <c r="BL196" s="3"/>
      <c r="BM196" s="3"/>
      <c r="BN196" s="3"/>
      <c r="BO196" s="3"/>
      <c r="BP196" s="3"/>
      <c r="BQ196" s="3"/>
      <c r="BR196" s="3"/>
      <c r="BS196" s="3"/>
      <c r="BT196" s="3"/>
      <c r="BU196" s="3"/>
      <c r="BV196" s="3"/>
      <c r="BW196" s="3"/>
      <c r="BX196" s="3"/>
      <c r="BY196" s="3"/>
      <c r="BZ196" s="3"/>
      <c r="CA196" s="3"/>
      <c r="CB196" s="3"/>
      <c r="CC196" s="3"/>
      <c r="CD196" s="3"/>
      <c r="CE196" s="3"/>
      <c r="CF196" s="3"/>
      <c r="CG196" s="3"/>
      <c r="CH196" s="3"/>
      <c r="CI196" s="3"/>
      <c r="CJ196" s="3"/>
      <c r="CK196" s="3"/>
      <c r="CL196" s="3"/>
      <c r="CM196" s="3"/>
      <c r="CN196" s="3"/>
      <c r="CO196" s="3"/>
      <c r="CP196" s="3"/>
      <c r="CQ196" s="3"/>
      <c r="CR196" s="3"/>
      <c r="CS196" s="3"/>
      <c r="CT196" s="3"/>
      <c r="CU196" s="3"/>
      <c r="CV196" s="3"/>
      <c r="CW196" s="3"/>
      <c r="CX196" s="3"/>
      <c r="CY196" s="3"/>
      <c r="CZ196" s="3"/>
      <c r="DA196" s="3"/>
      <c r="DB196" s="3"/>
      <c r="DC196" s="3"/>
      <c r="DD196" s="3"/>
      <c r="DE196" s="3"/>
      <c r="DF196" s="3"/>
      <c r="DG196" s="3"/>
      <c r="DH196" s="3"/>
      <c r="DI196" s="3"/>
      <c r="DJ196" s="3"/>
      <c r="DK196" s="3"/>
      <c r="DL196" s="3"/>
      <c r="DM196" s="3"/>
      <c r="DN196" s="3"/>
      <c r="DO196" s="3"/>
      <c r="DP196" s="3"/>
      <c r="DQ196" s="3"/>
      <c r="DR196" s="3"/>
      <c r="DS196" s="3"/>
      <c r="DT196" s="3"/>
      <c r="DU196" s="3"/>
      <c r="DV196" s="3"/>
      <c r="DW196" s="3"/>
      <c r="DX196" s="3"/>
      <c r="DY196" s="3"/>
      <c r="DZ196" s="3"/>
      <c r="EA196" s="3"/>
      <c r="EB196" s="3"/>
      <c r="EC196" s="3"/>
      <c r="ED196" s="3"/>
      <c r="EE196" s="3"/>
      <c r="EF196" s="3"/>
      <c r="EG196" s="3"/>
      <c r="EH196" s="3"/>
      <c r="EI196" s="3"/>
      <c r="EJ196" s="3"/>
      <c r="EK196" s="3"/>
      <c r="EL196" s="3"/>
      <c r="EM196" s="3"/>
    </row>
    <row r="197" spans="1:143" s="4" customFormat="1" ht="48.75" customHeight="1">
      <c r="A197" s="7">
        <v>1</v>
      </c>
      <c r="B197" s="19" t="s">
        <v>210</v>
      </c>
      <c r="C197" s="13">
        <v>42295513</v>
      </c>
      <c r="D197" s="20" t="s">
        <v>370</v>
      </c>
      <c r="E197" s="20" t="s">
        <v>371</v>
      </c>
      <c r="F197" s="10" t="s">
        <v>11</v>
      </c>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c r="AY197" s="3"/>
      <c r="AZ197" s="3"/>
      <c r="BA197" s="3"/>
      <c r="BB197" s="3"/>
      <c r="BC197" s="3"/>
      <c r="BD197" s="3"/>
      <c r="BE197" s="3"/>
      <c r="BF197" s="3"/>
      <c r="BG197" s="3"/>
      <c r="BH197" s="3"/>
      <c r="BI197" s="3"/>
      <c r="BJ197" s="3"/>
      <c r="BK197" s="3"/>
      <c r="BL197" s="3"/>
      <c r="BM197" s="3"/>
      <c r="BN197" s="3"/>
      <c r="BO197" s="3"/>
      <c r="BP197" s="3"/>
      <c r="BQ197" s="3"/>
      <c r="BR197" s="3"/>
      <c r="BS197" s="3"/>
      <c r="BT197" s="3"/>
      <c r="BU197" s="3"/>
      <c r="BV197" s="3"/>
      <c r="BW197" s="3"/>
      <c r="BX197" s="3"/>
      <c r="BY197" s="3"/>
      <c r="BZ197" s="3"/>
      <c r="CA197" s="3"/>
      <c r="CB197" s="3"/>
      <c r="CC197" s="3"/>
      <c r="CD197" s="3"/>
      <c r="CE197" s="3"/>
      <c r="CF197" s="3"/>
      <c r="CG197" s="3"/>
      <c r="CH197" s="3"/>
      <c r="CI197" s="3"/>
      <c r="CJ197" s="3"/>
      <c r="CK197" s="3"/>
      <c r="CL197" s="3"/>
      <c r="CM197" s="3"/>
      <c r="CN197" s="3"/>
      <c r="CO197" s="3"/>
      <c r="CP197" s="3"/>
      <c r="CQ197" s="3"/>
      <c r="CR197" s="3"/>
      <c r="CS197" s="3"/>
      <c r="CT197" s="3"/>
      <c r="CU197" s="3"/>
      <c r="CV197" s="3"/>
      <c r="CW197" s="3"/>
      <c r="CX197" s="3"/>
      <c r="CY197" s="3"/>
      <c r="CZ197" s="3"/>
      <c r="DA197" s="3"/>
      <c r="DB197" s="3"/>
      <c r="DC197" s="3"/>
      <c r="DD197" s="3"/>
      <c r="DE197" s="3"/>
      <c r="DF197" s="3"/>
      <c r="DG197" s="3"/>
      <c r="DH197" s="3"/>
      <c r="DI197" s="3"/>
      <c r="DJ197" s="3"/>
      <c r="DK197" s="3"/>
      <c r="DL197" s="3"/>
      <c r="DM197" s="3"/>
      <c r="DN197" s="3"/>
      <c r="DO197" s="3"/>
      <c r="DP197" s="3"/>
      <c r="DQ197" s="3"/>
      <c r="DR197" s="3"/>
      <c r="DS197" s="3"/>
      <c r="DT197" s="3"/>
      <c r="DU197" s="3"/>
      <c r="DV197" s="3"/>
      <c r="DW197" s="3"/>
      <c r="DX197" s="3"/>
      <c r="DY197" s="3"/>
      <c r="DZ197" s="3"/>
      <c r="EA197" s="3"/>
      <c r="EB197" s="3"/>
      <c r="EC197" s="3"/>
      <c r="ED197" s="3"/>
      <c r="EE197" s="3"/>
      <c r="EF197" s="3"/>
      <c r="EG197" s="3"/>
      <c r="EH197" s="3"/>
      <c r="EI197" s="3"/>
      <c r="EJ197" s="3"/>
      <c r="EK197" s="3"/>
      <c r="EL197" s="3"/>
      <c r="EM197" s="3"/>
    </row>
    <row r="198" spans="1:143" s="4" customFormat="1" ht="51" customHeight="1">
      <c r="A198" s="7">
        <v>2</v>
      </c>
      <c r="B198" s="12">
        <v>1196491282</v>
      </c>
      <c r="C198" s="10">
        <v>42294913</v>
      </c>
      <c r="D198" s="20" t="s">
        <v>372</v>
      </c>
      <c r="E198" s="21" t="s">
        <v>372</v>
      </c>
      <c r="F198" s="10" t="s">
        <v>11</v>
      </c>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c r="AY198" s="3"/>
      <c r="AZ198" s="3"/>
      <c r="BA198" s="3"/>
      <c r="BB198" s="3"/>
      <c r="BC198" s="3"/>
      <c r="BD198" s="3"/>
      <c r="BE198" s="3"/>
      <c r="BF198" s="3"/>
      <c r="BG198" s="3"/>
      <c r="BH198" s="3"/>
      <c r="BI198" s="3"/>
      <c r="BJ198" s="3"/>
      <c r="BK198" s="3"/>
      <c r="BL198" s="3"/>
      <c r="BM198" s="3"/>
      <c r="BN198" s="3"/>
      <c r="BO198" s="3"/>
      <c r="BP198" s="3"/>
      <c r="BQ198" s="3"/>
      <c r="BR198" s="3"/>
      <c r="BS198" s="3"/>
      <c r="BT198" s="3"/>
      <c r="BU198" s="3"/>
      <c r="BV198" s="3"/>
      <c r="BW198" s="3"/>
      <c r="BX198" s="3"/>
      <c r="BY198" s="3"/>
      <c r="BZ198" s="3"/>
      <c r="CA198" s="3"/>
      <c r="CB198" s="3"/>
      <c r="CC198" s="3"/>
      <c r="CD198" s="3"/>
      <c r="CE198" s="3"/>
      <c r="CF198" s="3"/>
      <c r="CG198" s="3"/>
      <c r="CH198" s="3"/>
      <c r="CI198" s="3"/>
      <c r="CJ198" s="3"/>
      <c r="CK198" s="3"/>
      <c r="CL198" s="3"/>
      <c r="CM198" s="3"/>
      <c r="CN198" s="3"/>
      <c r="CO198" s="3"/>
      <c r="CP198" s="3"/>
      <c r="CQ198" s="3"/>
      <c r="CR198" s="3"/>
      <c r="CS198" s="3"/>
      <c r="CT198" s="3"/>
      <c r="CU198" s="3"/>
      <c r="CV198" s="3"/>
      <c r="CW198" s="3"/>
      <c r="CX198" s="3"/>
      <c r="CY198" s="3"/>
      <c r="CZ198" s="3"/>
      <c r="DA198" s="3"/>
      <c r="DB198" s="3"/>
      <c r="DC198" s="3"/>
      <c r="DD198" s="3"/>
      <c r="DE198" s="3"/>
      <c r="DF198" s="3"/>
      <c r="DG198" s="3"/>
      <c r="DH198" s="3"/>
      <c r="DI198" s="3"/>
      <c r="DJ198" s="3"/>
      <c r="DK198" s="3"/>
      <c r="DL198" s="3"/>
      <c r="DM198" s="3"/>
      <c r="DN198" s="3"/>
      <c r="DO198" s="3"/>
      <c r="DP198" s="3"/>
      <c r="DQ198" s="3"/>
      <c r="DR198" s="3"/>
      <c r="DS198" s="3"/>
      <c r="DT198" s="3"/>
      <c r="DU198" s="3"/>
      <c r="DV198" s="3"/>
      <c r="DW198" s="3"/>
      <c r="DX198" s="3"/>
      <c r="DY198" s="3"/>
      <c r="DZ198" s="3"/>
      <c r="EA198" s="3"/>
      <c r="EB198" s="3"/>
      <c r="EC198" s="3"/>
      <c r="ED198" s="3"/>
      <c r="EE198" s="3"/>
      <c r="EF198" s="3"/>
      <c r="EG198" s="3"/>
      <c r="EH198" s="3"/>
      <c r="EI198" s="3"/>
      <c r="EJ198" s="3"/>
      <c r="EK198" s="3"/>
      <c r="EL198" s="3"/>
      <c r="EM198" s="3"/>
    </row>
    <row r="199" spans="1:143">
      <c r="A199" s="14"/>
      <c r="B199" s="7"/>
      <c r="C199" s="15"/>
      <c r="D199" s="15"/>
      <c r="E199" s="15"/>
      <c r="F199" s="15"/>
    </row>
    <row r="200" spans="1:143" s="4" customFormat="1">
      <c r="A200" s="43" t="s">
        <v>373</v>
      </c>
      <c r="B200" s="110" t="s">
        <v>374</v>
      </c>
      <c r="C200" s="110"/>
      <c r="D200" s="110"/>
      <c r="E200" s="110"/>
      <c r="F200" s="16" t="s">
        <v>341</v>
      </c>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c r="AY200" s="3"/>
      <c r="AZ200" s="3"/>
      <c r="BA200" s="3"/>
      <c r="BB200" s="3"/>
      <c r="BC200" s="3"/>
      <c r="BD200" s="3"/>
      <c r="BE200" s="3"/>
      <c r="BF200" s="3"/>
      <c r="BG200" s="3"/>
      <c r="BH200" s="3"/>
      <c r="BI200" s="3"/>
      <c r="BJ200" s="3"/>
      <c r="BK200" s="3"/>
      <c r="BL200" s="3"/>
      <c r="BM200" s="3"/>
      <c r="BN200" s="3"/>
      <c r="BO200" s="3"/>
      <c r="BP200" s="3"/>
      <c r="BQ200" s="3"/>
      <c r="BR200" s="3"/>
      <c r="BS200" s="3"/>
      <c r="BT200" s="3"/>
      <c r="BU200" s="3"/>
      <c r="BV200" s="3"/>
      <c r="BW200" s="3"/>
      <c r="BX200" s="3"/>
      <c r="BY200" s="3"/>
      <c r="BZ200" s="3"/>
      <c r="CA200" s="3"/>
      <c r="CB200" s="3"/>
      <c r="CC200" s="3"/>
      <c r="CD200" s="3"/>
      <c r="CE200" s="3"/>
      <c r="CF200" s="3"/>
      <c r="CG200" s="3"/>
      <c r="CH200" s="3"/>
      <c r="CI200" s="3"/>
      <c r="CJ200" s="3"/>
      <c r="CK200" s="3"/>
      <c r="CL200" s="3"/>
      <c r="CM200" s="3"/>
      <c r="CN200" s="3"/>
      <c r="CO200" s="3"/>
      <c r="CP200" s="3"/>
      <c r="CQ200" s="3"/>
      <c r="CR200" s="3"/>
      <c r="CS200" s="3"/>
      <c r="CT200" s="3"/>
      <c r="CU200" s="3"/>
      <c r="CV200" s="3"/>
      <c r="CW200" s="3"/>
      <c r="CX200" s="3"/>
      <c r="CY200" s="3"/>
      <c r="CZ200" s="3"/>
      <c r="DA200" s="3"/>
      <c r="DB200" s="3"/>
      <c r="DC200" s="3"/>
      <c r="DD200" s="3"/>
      <c r="DE200" s="3"/>
      <c r="DF200" s="3"/>
      <c r="DG200" s="3"/>
      <c r="DH200" s="3"/>
      <c r="DI200" s="3"/>
      <c r="DJ200" s="3"/>
      <c r="DK200" s="3"/>
      <c r="DL200" s="3"/>
      <c r="DM200" s="3"/>
      <c r="DN200" s="3"/>
      <c r="DO200" s="3"/>
      <c r="DP200" s="3"/>
      <c r="DQ200" s="3"/>
      <c r="DR200" s="3"/>
      <c r="DS200" s="3"/>
      <c r="DT200" s="3"/>
      <c r="DU200" s="3"/>
      <c r="DV200" s="3"/>
      <c r="DW200" s="3"/>
      <c r="DX200" s="3"/>
      <c r="DY200" s="3"/>
      <c r="DZ200" s="3"/>
      <c r="EA200" s="3"/>
      <c r="EB200" s="3"/>
      <c r="EC200" s="3"/>
      <c r="ED200" s="3"/>
      <c r="EE200" s="3"/>
      <c r="EF200" s="3"/>
      <c r="EG200" s="3"/>
      <c r="EH200" s="3"/>
      <c r="EI200" s="3"/>
      <c r="EJ200" s="3"/>
      <c r="EK200" s="3"/>
      <c r="EL200" s="3"/>
      <c r="EM200" s="3"/>
    </row>
    <row r="201" spans="1:143" s="4" customFormat="1" ht="42" customHeight="1">
      <c r="A201" s="5" t="s">
        <v>3</v>
      </c>
      <c r="B201" s="5" t="s">
        <v>4</v>
      </c>
      <c r="C201" s="6" t="s">
        <v>5</v>
      </c>
      <c r="D201" s="6" t="s">
        <v>6</v>
      </c>
      <c r="E201" s="6" t="s">
        <v>7</v>
      </c>
      <c r="F201" s="6" t="s">
        <v>8</v>
      </c>
      <c r="G201" s="3"/>
      <c r="H201" s="3"/>
      <c r="I201" s="3"/>
      <c r="J201" s="3"/>
      <c r="K201" s="3"/>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c r="AL201" s="3"/>
      <c r="AM201" s="3"/>
      <c r="AN201" s="3"/>
      <c r="AO201" s="3"/>
      <c r="AP201" s="3"/>
      <c r="AQ201" s="3"/>
      <c r="AR201" s="3"/>
      <c r="AS201" s="3"/>
      <c r="AT201" s="3"/>
      <c r="AU201" s="3"/>
      <c r="AV201" s="3"/>
      <c r="AW201" s="3"/>
      <c r="AX201" s="3"/>
      <c r="AY201" s="3"/>
      <c r="AZ201" s="3"/>
      <c r="BA201" s="3"/>
      <c r="BB201" s="3"/>
      <c r="BC201" s="3"/>
      <c r="BD201" s="3"/>
      <c r="BE201" s="3"/>
      <c r="BF201" s="3"/>
      <c r="BG201" s="3"/>
      <c r="BH201" s="3"/>
      <c r="BI201" s="3"/>
      <c r="BJ201" s="3"/>
      <c r="BK201" s="3"/>
      <c r="BL201" s="3"/>
      <c r="BM201" s="3"/>
      <c r="BN201" s="3"/>
      <c r="BO201" s="3"/>
      <c r="BP201" s="3"/>
      <c r="BQ201" s="3"/>
      <c r="BR201" s="3"/>
      <c r="BS201" s="3"/>
      <c r="BT201" s="3"/>
      <c r="BU201" s="3"/>
      <c r="BV201" s="3"/>
      <c r="BW201" s="3"/>
      <c r="BX201" s="3"/>
      <c r="BY201" s="3"/>
      <c r="BZ201" s="3"/>
      <c r="CA201" s="3"/>
      <c r="CB201" s="3"/>
      <c r="CC201" s="3"/>
      <c r="CD201" s="3"/>
      <c r="CE201" s="3"/>
      <c r="CF201" s="3"/>
      <c r="CG201" s="3"/>
      <c r="CH201" s="3"/>
      <c r="CI201" s="3"/>
      <c r="CJ201" s="3"/>
      <c r="CK201" s="3"/>
      <c r="CL201" s="3"/>
      <c r="CM201" s="3"/>
      <c r="CN201" s="3"/>
      <c r="CO201" s="3"/>
      <c r="CP201" s="3"/>
      <c r="CQ201" s="3"/>
      <c r="CR201" s="3"/>
      <c r="CS201" s="3"/>
      <c r="CT201" s="3"/>
      <c r="CU201" s="3"/>
      <c r="CV201" s="3"/>
      <c r="CW201" s="3"/>
      <c r="CX201" s="3"/>
      <c r="CY201" s="3"/>
      <c r="CZ201" s="3"/>
      <c r="DA201" s="3"/>
      <c r="DB201" s="3"/>
      <c r="DC201" s="3"/>
      <c r="DD201" s="3"/>
      <c r="DE201" s="3"/>
      <c r="DF201" s="3"/>
      <c r="DG201" s="3"/>
      <c r="DH201" s="3"/>
      <c r="DI201" s="3"/>
      <c r="DJ201" s="3"/>
      <c r="DK201" s="3"/>
      <c r="DL201" s="3"/>
      <c r="DM201" s="3"/>
      <c r="DN201" s="3"/>
      <c r="DO201" s="3"/>
      <c r="DP201" s="3"/>
      <c r="DQ201" s="3"/>
      <c r="DR201" s="3"/>
      <c r="DS201" s="3"/>
      <c r="DT201" s="3"/>
      <c r="DU201" s="3"/>
      <c r="DV201" s="3"/>
      <c r="DW201" s="3"/>
      <c r="DX201" s="3"/>
      <c r="DY201" s="3"/>
      <c r="DZ201" s="3"/>
      <c r="EA201" s="3"/>
      <c r="EB201" s="3"/>
      <c r="EC201" s="3"/>
      <c r="ED201" s="3"/>
      <c r="EE201" s="3"/>
      <c r="EF201" s="3"/>
      <c r="EG201" s="3"/>
      <c r="EH201" s="3"/>
      <c r="EI201" s="3"/>
      <c r="EJ201" s="3"/>
      <c r="EK201" s="3"/>
      <c r="EL201" s="3"/>
      <c r="EM201" s="3"/>
    </row>
    <row r="202" spans="1:143" s="28" customFormat="1" ht="60" customHeight="1">
      <c r="A202" s="24">
        <v>1</v>
      </c>
      <c r="B202" s="24">
        <v>1196490598</v>
      </c>
      <c r="C202" s="19">
        <v>42294913</v>
      </c>
      <c r="D202" s="29" t="s">
        <v>375</v>
      </c>
      <c r="E202" s="26" t="s">
        <v>376</v>
      </c>
      <c r="F202" s="24" t="s">
        <v>11</v>
      </c>
      <c r="G202" s="27"/>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c r="DU202" s="27"/>
      <c r="DV202" s="27"/>
      <c r="DW202" s="27"/>
      <c r="DX202" s="27"/>
      <c r="DY202" s="27"/>
      <c r="DZ202" s="27"/>
      <c r="EA202" s="27"/>
      <c r="EB202" s="27"/>
      <c r="EC202" s="27"/>
      <c r="ED202" s="27"/>
      <c r="EE202" s="27"/>
      <c r="EF202" s="27"/>
      <c r="EG202" s="27"/>
      <c r="EH202" s="27"/>
      <c r="EI202" s="27"/>
      <c r="EJ202" s="27"/>
      <c r="EK202" s="27"/>
      <c r="EL202" s="27"/>
      <c r="EM202" s="27"/>
    </row>
    <row r="203" spans="1:143" s="28" customFormat="1" ht="73.5" customHeight="1">
      <c r="A203" s="24">
        <v>2</v>
      </c>
      <c r="B203" s="24">
        <v>1196490538</v>
      </c>
      <c r="C203" s="19" t="s">
        <v>377</v>
      </c>
      <c r="D203" s="29" t="s">
        <v>378</v>
      </c>
      <c r="E203" s="26" t="s">
        <v>379</v>
      </c>
      <c r="F203" s="24" t="s">
        <v>11</v>
      </c>
      <c r="G203" s="27"/>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c r="DU203" s="27"/>
      <c r="DV203" s="27"/>
      <c r="DW203" s="27"/>
      <c r="DX203" s="27"/>
      <c r="DY203" s="27"/>
      <c r="DZ203" s="27"/>
      <c r="EA203" s="27"/>
      <c r="EB203" s="27"/>
      <c r="EC203" s="27"/>
      <c r="ED203" s="27"/>
      <c r="EE203" s="27"/>
      <c r="EF203" s="27"/>
      <c r="EG203" s="27"/>
      <c r="EH203" s="27"/>
      <c r="EI203" s="27"/>
      <c r="EJ203" s="27"/>
      <c r="EK203" s="27"/>
      <c r="EL203" s="27"/>
      <c r="EM203" s="27"/>
    </row>
    <row r="204" spans="1:143" s="28" customFormat="1" ht="60" customHeight="1">
      <c r="A204" s="24">
        <v>3</v>
      </c>
      <c r="B204" s="24">
        <v>1196490295</v>
      </c>
      <c r="C204" s="19" t="s">
        <v>386</v>
      </c>
      <c r="D204" s="29" t="s">
        <v>387</v>
      </c>
      <c r="E204" s="26" t="s">
        <v>388</v>
      </c>
      <c r="F204" s="24" t="s">
        <v>11</v>
      </c>
      <c r="G204" s="27"/>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c r="DU204" s="27"/>
      <c r="DV204" s="27"/>
      <c r="DW204" s="27"/>
      <c r="DX204" s="27"/>
      <c r="DY204" s="27"/>
      <c r="DZ204" s="27"/>
      <c r="EA204" s="27"/>
      <c r="EB204" s="27"/>
      <c r="EC204" s="27"/>
      <c r="ED204" s="27"/>
      <c r="EE204" s="27"/>
      <c r="EF204" s="27"/>
      <c r="EG204" s="27"/>
      <c r="EH204" s="27"/>
      <c r="EI204" s="27"/>
      <c r="EJ204" s="27"/>
      <c r="EK204" s="27"/>
      <c r="EL204" s="27"/>
      <c r="EM204" s="27"/>
    </row>
    <row r="205" spans="1:143" s="28" customFormat="1" ht="25.5">
      <c r="A205" s="24">
        <v>4</v>
      </c>
      <c r="B205" s="24">
        <v>1186220197</v>
      </c>
      <c r="C205" s="19" t="s">
        <v>389</v>
      </c>
      <c r="D205" s="29" t="s">
        <v>390</v>
      </c>
      <c r="E205" s="26" t="s">
        <v>391</v>
      </c>
      <c r="F205" s="24" t="s">
        <v>11</v>
      </c>
      <c r="G205" s="27"/>
      <c r="H205" s="27"/>
      <c r="I205" s="27"/>
      <c r="J205" s="27"/>
      <c r="K205" s="27"/>
      <c r="L205" s="27"/>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c r="DU205" s="27"/>
      <c r="DV205" s="27"/>
      <c r="DW205" s="27"/>
      <c r="DX205" s="27"/>
      <c r="DY205" s="27"/>
      <c r="DZ205" s="27"/>
      <c r="EA205" s="27"/>
      <c r="EB205" s="27"/>
      <c r="EC205" s="27"/>
      <c r="ED205" s="27"/>
      <c r="EE205" s="27"/>
      <c r="EF205" s="27"/>
      <c r="EG205" s="27"/>
      <c r="EH205" s="27"/>
      <c r="EI205" s="27"/>
      <c r="EJ205" s="27"/>
      <c r="EK205" s="27"/>
      <c r="EL205" s="27"/>
      <c r="EM205" s="27"/>
    </row>
    <row r="206" spans="1:143" s="28" customFormat="1" ht="37.5" customHeight="1">
      <c r="A206" s="24">
        <v>5</v>
      </c>
      <c r="B206" s="24">
        <v>1196491301</v>
      </c>
      <c r="C206" s="19">
        <v>42294900</v>
      </c>
      <c r="D206" s="29" t="s">
        <v>392</v>
      </c>
      <c r="E206" s="26" t="s">
        <v>393</v>
      </c>
      <c r="F206" s="24" t="s">
        <v>11</v>
      </c>
      <c r="G206" s="27"/>
      <c r="H206" s="27"/>
      <c r="I206" s="27"/>
      <c r="J206" s="27"/>
      <c r="K206" s="27"/>
      <c r="L206" s="27"/>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c r="DU206" s="27"/>
      <c r="DV206" s="27"/>
      <c r="DW206" s="27"/>
      <c r="DX206" s="27"/>
      <c r="DY206" s="27"/>
      <c r="DZ206" s="27"/>
      <c r="EA206" s="27"/>
      <c r="EB206" s="27"/>
      <c r="EC206" s="27"/>
      <c r="ED206" s="27"/>
      <c r="EE206" s="27"/>
      <c r="EF206" s="27"/>
      <c r="EG206" s="27"/>
      <c r="EH206" s="27"/>
      <c r="EI206" s="27"/>
      <c r="EJ206" s="27"/>
      <c r="EK206" s="27"/>
      <c r="EL206" s="27"/>
      <c r="EM206" s="27"/>
    </row>
    <row r="207" spans="1:143" s="28" customFormat="1" ht="36.75" customHeight="1">
      <c r="A207" s="24">
        <v>6</v>
      </c>
      <c r="B207" s="24">
        <v>1196491218</v>
      </c>
      <c r="C207" s="19">
        <v>42294900</v>
      </c>
      <c r="D207" s="29" t="s">
        <v>394</v>
      </c>
      <c r="E207" s="26" t="s">
        <v>395</v>
      </c>
      <c r="F207" s="24" t="s">
        <v>11</v>
      </c>
      <c r="G207" s="27"/>
      <c r="H207" s="27"/>
      <c r="I207" s="27"/>
      <c r="J207" s="27"/>
      <c r="K207" s="27"/>
      <c r="L207" s="27"/>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c r="DU207" s="27"/>
      <c r="DV207" s="27"/>
      <c r="DW207" s="27"/>
      <c r="DX207" s="27"/>
      <c r="DY207" s="27"/>
      <c r="DZ207" s="27"/>
      <c r="EA207" s="27"/>
      <c r="EB207" s="27"/>
      <c r="EC207" s="27"/>
      <c r="ED207" s="27"/>
      <c r="EE207" s="27"/>
      <c r="EF207" s="27"/>
      <c r="EG207" s="27"/>
      <c r="EH207" s="27"/>
      <c r="EI207" s="27"/>
      <c r="EJ207" s="27"/>
      <c r="EK207" s="27"/>
      <c r="EL207" s="27"/>
      <c r="EM207" s="27"/>
    </row>
    <row r="208" spans="1:143" s="28" customFormat="1" ht="37.5" customHeight="1">
      <c r="A208" s="24">
        <v>7</v>
      </c>
      <c r="B208" s="24">
        <v>1196491219</v>
      </c>
      <c r="C208" s="19">
        <v>42294933</v>
      </c>
      <c r="D208" s="29" t="s">
        <v>396</v>
      </c>
      <c r="E208" s="26" t="s">
        <v>397</v>
      </c>
      <c r="F208" s="24" t="s">
        <v>11</v>
      </c>
      <c r="G208" s="27"/>
      <c r="H208" s="27"/>
      <c r="I208" s="27"/>
      <c r="J208" s="27"/>
      <c r="K208" s="27"/>
      <c r="L208" s="27"/>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c r="DU208" s="27"/>
      <c r="DV208" s="27"/>
      <c r="DW208" s="27"/>
      <c r="DX208" s="27"/>
      <c r="DY208" s="27"/>
      <c r="DZ208" s="27"/>
      <c r="EA208" s="27"/>
      <c r="EB208" s="27"/>
      <c r="EC208" s="27"/>
      <c r="ED208" s="27"/>
      <c r="EE208" s="27"/>
      <c r="EF208" s="27"/>
      <c r="EG208" s="27"/>
      <c r="EH208" s="27"/>
      <c r="EI208" s="27"/>
      <c r="EJ208" s="27"/>
      <c r="EK208" s="27"/>
      <c r="EL208" s="27"/>
      <c r="EM208" s="27"/>
    </row>
    <row r="209" spans="1:143" s="4" customFormat="1">
      <c r="A209" s="14"/>
      <c r="B209" s="12"/>
      <c r="C209" s="10"/>
      <c r="D209" s="10"/>
      <c r="E209" s="10"/>
      <c r="F209" s="10"/>
      <c r="G209" s="3"/>
      <c r="H209" s="3"/>
      <c r="I209" s="3"/>
      <c r="J209" s="3"/>
      <c r="K209" s="3"/>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3"/>
      <c r="AS209" s="3"/>
      <c r="AT209" s="3"/>
      <c r="AU209" s="3"/>
      <c r="AV209" s="3"/>
      <c r="AW209" s="3"/>
      <c r="AX209" s="3"/>
      <c r="AY209" s="3"/>
      <c r="AZ209" s="3"/>
      <c r="BA209" s="3"/>
      <c r="BB209" s="3"/>
      <c r="BC209" s="3"/>
      <c r="BD209" s="3"/>
      <c r="BE209" s="3"/>
      <c r="BF209" s="3"/>
      <c r="BG209" s="3"/>
      <c r="BH209" s="3"/>
      <c r="BI209" s="3"/>
      <c r="BJ209" s="3"/>
      <c r="BK209" s="3"/>
      <c r="BL209" s="3"/>
      <c r="BM209" s="3"/>
      <c r="BN209" s="3"/>
      <c r="BO209" s="3"/>
      <c r="BP209" s="3"/>
      <c r="BQ209" s="3"/>
      <c r="BR209" s="3"/>
      <c r="BS209" s="3"/>
      <c r="BT209" s="3"/>
      <c r="BU209" s="3"/>
      <c r="BV209" s="3"/>
      <c r="BW209" s="3"/>
      <c r="BX209" s="3"/>
      <c r="BY209" s="3"/>
      <c r="BZ209" s="3"/>
      <c r="CA209" s="3"/>
      <c r="CB209" s="3"/>
      <c r="CC209" s="3"/>
      <c r="CD209" s="3"/>
      <c r="CE209" s="3"/>
      <c r="CF209" s="3"/>
      <c r="CG209" s="3"/>
      <c r="CH209" s="3"/>
      <c r="CI209" s="3"/>
      <c r="CJ209" s="3"/>
      <c r="CK209" s="3"/>
      <c r="CL209" s="3"/>
      <c r="CM209" s="3"/>
      <c r="CN209" s="3"/>
      <c r="CO209" s="3"/>
      <c r="CP209" s="3"/>
      <c r="CQ209" s="3"/>
      <c r="CR209" s="3"/>
      <c r="CS209" s="3"/>
      <c r="CT209" s="3"/>
      <c r="CU209" s="3"/>
      <c r="CV209" s="3"/>
      <c r="CW209" s="3"/>
      <c r="CX209" s="3"/>
      <c r="CY209" s="3"/>
      <c r="CZ209" s="3"/>
      <c r="DA209" s="3"/>
      <c r="DB209" s="3"/>
      <c r="DC209" s="3"/>
      <c r="DD209" s="3"/>
      <c r="DE209" s="3"/>
      <c r="DF209" s="3"/>
      <c r="DG209" s="3"/>
      <c r="DH209" s="3"/>
      <c r="DI209" s="3"/>
      <c r="DJ209" s="3"/>
      <c r="DK209" s="3"/>
      <c r="DL209" s="3"/>
      <c r="DM209" s="3"/>
      <c r="DN209" s="3"/>
      <c r="DO209" s="3"/>
      <c r="DP209" s="3"/>
      <c r="DQ209" s="3"/>
      <c r="DR209" s="3"/>
      <c r="DS209" s="3"/>
      <c r="DT209" s="3"/>
      <c r="DU209" s="3"/>
      <c r="DV209" s="3"/>
      <c r="DW209" s="3"/>
      <c r="DX209" s="3"/>
      <c r="DY209" s="3"/>
      <c r="DZ209" s="3"/>
      <c r="EA209" s="3"/>
      <c r="EB209" s="3"/>
      <c r="EC209" s="3"/>
      <c r="ED209" s="3"/>
      <c r="EE209" s="3"/>
      <c r="EF209" s="3"/>
      <c r="EG209" s="3"/>
      <c r="EH209" s="3"/>
      <c r="EI209" s="3"/>
      <c r="EJ209" s="3"/>
      <c r="EK209" s="3"/>
      <c r="EL209" s="3"/>
      <c r="EM209" s="3"/>
    </row>
    <row r="210" spans="1:143" s="4" customFormat="1" ht="13.5" customHeight="1">
      <c r="A210" s="23" t="s">
        <v>398</v>
      </c>
      <c r="B210" s="110" t="s">
        <v>399</v>
      </c>
      <c r="C210" s="110"/>
      <c r="D210" s="110"/>
      <c r="E210" s="110"/>
      <c r="F210" s="16" t="s">
        <v>400</v>
      </c>
      <c r="G210" s="3"/>
      <c r="H210" s="3"/>
      <c r="I210" s="3"/>
      <c r="J210" s="3"/>
      <c r="K210" s="3"/>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3"/>
      <c r="AS210" s="3"/>
      <c r="AT210" s="3"/>
      <c r="AU210" s="3"/>
      <c r="AV210" s="3"/>
      <c r="AW210" s="3"/>
      <c r="AX210" s="3"/>
      <c r="AY210" s="3"/>
      <c r="AZ210" s="3"/>
      <c r="BA210" s="3"/>
      <c r="BB210" s="3"/>
      <c r="BC210" s="3"/>
      <c r="BD210" s="3"/>
      <c r="BE210" s="3"/>
      <c r="BF210" s="3"/>
      <c r="BG210" s="3"/>
      <c r="BH210" s="3"/>
      <c r="BI210" s="3"/>
      <c r="BJ210" s="3"/>
      <c r="BK210" s="3"/>
      <c r="BL210" s="3"/>
      <c r="BM210" s="3"/>
      <c r="BN210" s="3"/>
      <c r="BO210" s="3"/>
      <c r="BP210" s="3"/>
      <c r="BQ210" s="3"/>
      <c r="BR210" s="3"/>
      <c r="BS210" s="3"/>
      <c r="BT210" s="3"/>
      <c r="BU210" s="3"/>
      <c r="BV210" s="3"/>
      <c r="BW210" s="3"/>
      <c r="BX210" s="3"/>
      <c r="BY210" s="3"/>
      <c r="BZ210" s="3"/>
      <c r="CA210" s="3"/>
      <c r="CB210" s="3"/>
      <c r="CC210" s="3"/>
      <c r="CD210" s="3"/>
      <c r="CE210" s="3"/>
      <c r="CF210" s="3"/>
      <c r="CG210" s="3"/>
      <c r="CH210" s="3"/>
      <c r="CI210" s="3"/>
      <c r="CJ210" s="3"/>
      <c r="CK210" s="3"/>
      <c r="CL210" s="3"/>
      <c r="CM210" s="3"/>
      <c r="CN210" s="3"/>
      <c r="CO210" s="3"/>
      <c r="CP210" s="3"/>
      <c r="CQ210" s="3"/>
      <c r="CR210" s="3"/>
      <c r="CS210" s="3"/>
      <c r="CT210" s="3"/>
      <c r="CU210" s="3"/>
      <c r="CV210" s="3"/>
      <c r="CW210" s="3"/>
      <c r="CX210" s="3"/>
      <c r="CY210" s="3"/>
      <c r="CZ210" s="3"/>
      <c r="DA210" s="3"/>
      <c r="DB210" s="3"/>
      <c r="DC210" s="3"/>
      <c r="DD210" s="3"/>
      <c r="DE210" s="3"/>
      <c r="DF210" s="3"/>
      <c r="DG210" s="3"/>
      <c r="DH210" s="3"/>
      <c r="DI210" s="3"/>
      <c r="DJ210" s="3"/>
      <c r="DK210" s="3"/>
      <c r="DL210" s="3"/>
      <c r="DM210" s="3"/>
      <c r="DN210" s="3"/>
      <c r="DO210" s="3"/>
      <c r="DP210" s="3"/>
      <c r="DQ210" s="3"/>
      <c r="DR210" s="3"/>
      <c r="DS210" s="3"/>
      <c r="DT210" s="3"/>
      <c r="DU210" s="3"/>
      <c r="DV210" s="3"/>
      <c r="DW210" s="3"/>
      <c r="DX210" s="3"/>
      <c r="DY210" s="3"/>
      <c r="DZ210" s="3"/>
      <c r="EA210" s="3"/>
      <c r="EB210" s="3"/>
      <c r="EC210" s="3"/>
      <c r="ED210" s="3"/>
      <c r="EE210" s="3"/>
      <c r="EF210" s="3"/>
      <c r="EG210" s="3"/>
      <c r="EH210" s="3"/>
      <c r="EI210" s="3"/>
      <c r="EJ210" s="3"/>
      <c r="EK210" s="3"/>
      <c r="EL210" s="3"/>
      <c r="EM210" s="3"/>
    </row>
    <row r="211" spans="1:143" s="4" customFormat="1" ht="43.5" customHeight="1">
      <c r="A211" s="5" t="s">
        <v>3</v>
      </c>
      <c r="B211" s="5" t="s">
        <v>4</v>
      </c>
      <c r="C211" s="6" t="s">
        <v>5</v>
      </c>
      <c r="D211" s="6" t="s">
        <v>6</v>
      </c>
      <c r="E211" s="6" t="s">
        <v>7</v>
      </c>
      <c r="F211" s="6" t="s">
        <v>8</v>
      </c>
      <c r="G211" s="3"/>
      <c r="H211" s="3"/>
      <c r="I211" s="3"/>
      <c r="J211" s="3"/>
      <c r="K211" s="3"/>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c r="AK211" s="3"/>
      <c r="AL211" s="3"/>
      <c r="AM211" s="3"/>
      <c r="AN211" s="3"/>
      <c r="AO211" s="3"/>
      <c r="AP211" s="3"/>
      <c r="AQ211" s="3"/>
      <c r="AR211" s="3"/>
      <c r="AS211" s="3"/>
      <c r="AT211" s="3"/>
      <c r="AU211" s="3"/>
      <c r="AV211" s="3"/>
      <c r="AW211" s="3"/>
      <c r="AX211" s="3"/>
      <c r="AY211" s="3"/>
      <c r="AZ211" s="3"/>
      <c r="BA211" s="3"/>
      <c r="BB211" s="3"/>
      <c r="BC211" s="3"/>
      <c r="BD211" s="3"/>
      <c r="BE211" s="3"/>
      <c r="BF211" s="3"/>
      <c r="BG211" s="3"/>
      <c r="BH211" s="3"/>
      <c r="BI211" s="3"/>
      <c r="BJ211" s="3"/>
      <c r="BK211" s="3"/>
      <c r="BL211" s="3"/>
      <c r="BM211" s="3"/>
      <c r="BN211" s="3"/>
      <c r="BO211" s="3"/>
      <c r="BP211" s="3"/>
      <c r="BQ211" s="3"/>
      <c r="BR211" s="3"/>
      <c r="BS211" s="3"/>
      <c r="BT211" s="3"/>
      <c r="BU211" s="3"/>
      <c r="BV211" s="3"/>
      <c r="BW211" s="3"/>
      <c r="BX211" s="3"/>
      <c r="BY211" s="3"/>
      <c r="BZ211" s="3"/>
      <c r="CA211" s="3"/>
      <c r="CB211" s="3"/>
      <c r="CC211" s="3"/>
      <c r="CD211" s="3"/>
      <c r="CE211" s="3"/>
      <c r="CF211" s="3"/>
      <c r="CG211" s="3"/>
      <c r="CH211" s="3"/>
      <c r="CI211" s="3"/>
      <c r="CJ211" s="3"/>
      <c r="CK211" s="3"/>
      <c r="CL211" s="3"/>
      <c r="CM211" s="3"/>
      <c r="CN211" s="3"/>
      <c r="CO211" s="3"/>
      <c r="CP211" s="3"/>
      <c r="CQ211" s="3"/>
      <c r="CR211" s="3"/>
      <c r="CS211" s="3"/>
      <c r="CT211" s="3"/>
      <c r="CU211" s="3"/>
      <c r="CV211" s="3"/>
      <c r="CW211" s="3"/>
      <c r="CX211" s="3"/>
      <c r="CY211" s="3"/>
      <c r="CZ211" s="3"/>
      <c r="DA211" s="3"/>
      <c r="DB211" s="3"/>
      <c r="DC211" s="3"/>
      <c r="DD211" s="3"/>
      <c r="DE211" s="3"/>
      <c r="DF211" s="3"/>
      <c r="DG211" s="3"/>
      <c r="DH211" s="3"/>
      <c r="DI211" s="3"/>
      <c r="DJ211" s="3"/>
      <c r="DK211" s="3"/>
      <c r="DL211" s="3"/>
      <c r="DM211" s="3"/>
      <c r="DN211" s="3"/>
      <c r="DO211" s="3"/>
      <c r="DP211" s="3"/>
      <c r="DQ211" s="3"/>
      <c r="DR211" s="3"/>
      <c r="DS211" s="3"/>
      <c r="DT211" s="3"/>
      <c r="DU211" s="3"/>
      <c r="DV211" s="3"/>
      <c r="DW211" s="3"/>
      <c r="DX211" s="3"/>
      <c r="DY211" s="3"/>
      <c r="DZ211" s="3"/>
      <c r="EA211" s="3"/>
      <c r="EB211" s="3"/>
      <c r="EC211" s="3"/>
      <c r="ED211" s="3"/>
      <c r="EE211" s="3"/>
      <c r="EF211" s="3"/>
      <c r="EG211" s="3"/>
      <c r="EH211" s="3"/>
      <c r="EI211" s="3"/>
      <c r="EJ211" s="3"/>
      <c r="EK211" s="3"/>
      <c r="EL211" s="3"/>
      <c r="EM211" s="3"/>
    </row>
    <row r="212" spans="1:143" s="4" customFormat="1" ht="27.75" customHeight="1">
      <c r="A212" s="7">
        <v>1</v>
      </c>
      <c r="B212" s="12">
        <v>1186220357</v>
      </c>
      <c r="C212" s="13" t="s">
        <v>401</v>
      </c>
      <c r="D212" s="20" t="s">
        <v>402</v>
      </c>
      <c r="E212" s="21" t="s">
        <v>403</v>
      </c>
      <c r="F212" s="13" t="s">
        <v>11</v>
      </c>
      <c r="G212" s="3"/>
      <c r="H212" s="3"/>
      <c r="I212" s="3"/>
      <c r="J212" s="3"/>
      <c r="K212" s="3"/>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3"/>
      <c r="AS212" s="3"/>
      <c r="AT212" s="3"/>
      <c r="AU212" s="3"/>
      <c r="AV212" s="3"/>
      <c r="AW212" s="3"/>
      <c r="AX212" s="3"/>
      <c r="AY212" s="3"/>
      <c r="AZ212" s="3"/>
      <c r="BA212" s="3"/>
      <c r="BB212" s="3"/>
      <c r="BC212" s="3"/>
      <c r="BD212" s="3"/>
      <c r="BE212" s="3"/>
      <c r="BF212" s="3"/>
      <c r="BG212" s="3"/>
      <c r="BH212" s="3"/>
      <c r="BI212" s="3"/>
      <c r="BJ212" s="3"/>
      <c r="BK212" s="3"/>
      <c r="BL212" s="3"/>
      <c r="BM212" s="3"/>
      <c r="BN212" s="3"/>
      <c r="BO212" s="3"/>
      <c r="BP212" s="3"/>
      <c r="BQ212" s="3"/>
      <c r="BR212" s="3"/>
      <c r="BS212" s="3"/>
      <c r="BT212" s="3"/>
      <c r="BU212" s="3"/>
      <c r="BV212" s="3"/>
      <c r="BW212" s="3"/>
      <c r="BX212" s="3"/>
      <c r="BY212" s="3"/>
      <c r="BZ212" s="3"/>
      <c r="CA212" s="3"/>
      <c r="CB212" s="3"/>
      <c r="CC212" s="3"/>
      <c r="CD212" s="3"/>
      <c r="CE212" s="3"/>
      <c r="CF212" s="3"/>
      <c r="CG212" s="3"/>
      <c r="CH212" s="3"/>
      <c r="CI212" s="3"/>
      <c r="CJ212" s="3"/>
      <c r="CK212" s="3"/>
      <c r="CL212" s="3"/>
      <c r="CM212" s="3"/>
      <c r="CN212" s="3"/>
      <c r="CO212" s="3"/>
      <c r="CP212" s="3"/>
      <c r="CQ212" s="3"/>
      <c r="CR212" s="3"/>
      <c r="CS212" s="3"/>
      <c r="CT212" s="3"/>
      <c r="CU212" s="3"/>
      <c r="CV212" s="3"/>
      <c r="CW212" s="3"/>
      <c r="CX212" s="3"/>
      <c r="CY212" s="3"/>
      <c r="CZ212" s="3"/>
      <c r="DA212" s="3"/>
      <c r="DB212" s="3"/>
      <c r="DC212" s="3"/>
      <c r="DD212" s="3"/>
      <c r="DE212" s="3"/>
      <c r="DF212" s="3"/>
      <c r="DG212" s="3"/>
      <c r="DH212" s="3"/>
      <c r="DI212" s="3"/>
      <c r="DJ212" s="3"/>
      <c r="DK212" s="3"/>
      <c r="DL212" s="3"/>
      <c r="DM212" s="3"/>
      <c r="DN212" s="3"/>
      <c r="DO212" s="3"/>
      <c r="DP212" s="3"/>
      <c r="DQ212" s="3"/>
      <c r="DR212" s="3"/>
      <c r="DS212" s="3"/>
      <c r="DT212" s="3"/>
      <c r="DU212" s="3"/>
      <c r="DV212" s="3"/>
      <c r="DW212" s="3"/>
      <c r="DX212" s="3"/>
      <c r="DY212" s="3"/>
      <c r="DZ212" s="3"/>
      <c r="EA212" s="3"/>
      <c r="EB212" s="3"/>
      <c r="EC212" s="3"/>
      <c r="ED212" s="3"/>
      <c r="EE212" s="3"/>
      <c r="EF212" s="3"/>
      <c r="EG212" s="3"/>
      <c r="EH212" s="3"/>
      <c r="EI212" s="3"/>
      <c r="EJ212" s="3"/>
      <c r="EK212" s="3"/>
      <c r="EL212" s="3"/>
      <c r="EM212" s="3"/>
    </row>
    <row r="213" spans="1:143">
      <c r="A213" s="14"/>
      <c r="B213" s="7"/>
      <c r="C213" s="15"/>
      <c r="D213" s="15"/>
      <c r="E213" s="15"/>
      <c r="F213" s="15"/>
    </row>
    <row r="214" spans="1:143" s="4" customFormat="1" ht="13.5" customHeight="1">
      <c r="A214" s="23" t="s">
        <v>404</v>
      </c>
      <c r="B214" s="110" t="s">
        <v>405</v>
      </c>
      <c r="C214" s="110"/>
      <c r="D214" s="110"/>
      <c r="E214" s="110"/>
      <c r="F214" s="16" t="s">
        <v>400</v>
      </c>
      <c r="G214" s="3"/>
      <c r="H214" s="3"/>
      <c r="I214" s="3"/>
      <c r="J214" s="3"/>
      <c r="K214" s="3"/>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c r="AL214" s="3"/>
      <c r="AM214" s="3"/>
      <c r="AN214" s="3"/>
      <c r="AO214" s="3"/>
      <c r="AP214" s="3"/>
      <c r="AQ214" s="3"/>
      <c r="AR214" s="3"/>
      <c r="AS214" s="3"/>
      <c r="AT214" s="3"/>
      <c r="AU214" s="3"/>
      <c r="AV214" s="3"/>
      <c r="AW214" s="3"/>
      <c r="AX214" s="3"/>
      <c r="AY214" s="3"/>
      <c r="AZ214" s="3"/>
      <c r="BA214" s="3"/>
      <c r="BB214" s="3"/>
      <c r="BC214" s="3"/>
      <c r="BD214" s="3"/>
      <c r="BE214" s="3"/>
      <c r="BF214" s="3"/>
      <c r="BG214" s="3"/>
      <c r="BH214" s="3"/>
      <c r="BI214" s="3"/>
      <c r="BJ214" s="3"/>
      <c r="BK214" s="3"/>
      <c r="BL214" s="3"/>
      <c r="BM214" s="3"/>
      <c r="BN214" s="3"/>
      <c r="BO214" s="3"/>
      <c r="BP214" s="3"/>
      <c r="BQ214" s="3"/>
      <c r="BR214" s="3"/>
      <c r="BS214" s="3"/>
      <c r="BT214" s="3"/>
      <c r="BU214" s="3"/>
      <c r="BV214" s="3"/>
      <c r="BW214" s="3"/>
      <c r="BX214" s="3"/>
      <c r="BY214" s="3"/>
      <c r="BZ214" s="3"/>
      <c r="CA214" s="3"/>
      <c r="CB214" s="3"/>
      <c r="CC214" s="3"/>
      <c r="CD214" s="3"/>
      <c r="CE214" s="3"/>
      <c r="CF214" s="3"/>
      <c r="CG214" s="3"/>
      <c r="CH214" s="3"/>
      <c r="CI214" s="3"/>
      <c r="CJ214" s="3"/>
      <c r="CK214" s="3"/>
      <c r="CL214" s="3"/>
      <c r="CM214" s="3"/>
      <c r="CN214" s="3"/>
      <c r="CO214" s="3"/>
      <c r="CP214" s="3"/>
      <c r="CQ214" s="3"/>
      <c r="CR214" s="3"/>
      <c r="CS214" s="3"/>
      <c r="CT214" s="3"/>
      <c r="CU214" s="3"/>
      <c r="CV214" s="3"/>
      <c r="CW214" s="3"/>
      <c r="CX214" s="3"/>
      <c r="CY214" s="3"/>
      <c r="CZ214" s="3"/>
      <c r="DA214" s="3"/>
      <c r="DB214" s="3"/>
      <c r="DC214" s="3"/>
      <c r="DD214" s="3"/>
      <c r="DE214" s="3"/>
      <c r="DF214" s="3"/>
      <c r="DG214" s="3"/>
      <c r="DH214" s="3"/>
      <c r="DI214" s="3"/>
      <c r="DJ214" s="3"/>
      <c r="DK214" s="3"/>
      <c r="DL214" s="3"/>
      <c r="DM214" s="3"/>
      <c r="DN214" s="3"/>
      <c r="DO214" s="3"/>
      <c r="DP214" s="3"/>
      <c r="DQ214" s="3"/>
      <c r="DR214" s="3"/>
      <c r="DS214" s="3"/>
      <c r="DT214" s="3"/>
      <c r="DU214" s="3"/>
      <c r="DV214" s="3"/>
      <c r="DW214" s="3"/>
      <c r="DX214" s="3"/>
      <c r="DY214" s="3"/>
      <c r="DZ214" s="3"/>
      <c r="EA214" s="3"/>
      <c r="EB214" s="3"/>
      <c r="EC214" s="3"/>
      <c r="ED214" s="3"/>
      <c r="EE214" s="3"/>
      <c r="EF214" s="3"/>
      <c r="EG214" s="3"/>
      <c r="EH214" s="3"/>
      <c r="EI214" s="3"/>
      <c r="EJ214" s="3"/>
      <c r="EK214" s="3"/>
      <c r="EL214" s="3"/>
      <c r="EM214" s="3"/>
    </row>
    <row r="215" spans="1:143" s="4" customFormat="1" ht="39.75" customHeight="1">
      <c r="A215" s="5" t="s">
        <v>3</v>
      </c>
      <c r="B215" s="5" t="s">
        <v>4</v>
      </c>
      <c r="C215" s="6" t="s">
        <v>5</v>
      </c>
      <c r="D215" s="6" t="s">
        <v>6</v>
      </c>
      <c r="E215" s="6" t="s">
        <v>7</v>
      </c>
      <c r="F215" s="6" t="s">
        <v>8</v>
      </c>
      <c r="G215" s="3"/>
      <c r="H215" s="3"/>
      <c r="I215" s="3"/>
      <c r="J215" s="3"/>
      <c r="K215" s="3"/>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c r="AL215" s="3"/>
      <c r="AM215" s="3"/>
      <c r="AN215" s="3"/>
      <c r="AO215" s="3"/>
      <c r="AP215" s="3"/>
      <c r="AQ215" s="3"/>
      <c r="AR215" s="3"/>
      <c r="AS215" s="3"/>
      <c r="AT215" s="3"/>
      <c r="AU215" s="3"/>
      <c r="AV215" s="3"/>
      <c r="AW215" s="3"/>
      <c r="AX215" s="3"/>
      <c r="AY215" s="3"/>
      <c r="AZ215" s="3"/>
      <c r="BA215" s="3"/>
      <c r="BB215" s="3"/>
      <c r="BC215" s="3"/>
      <c r="BD215" s="3"/>
      <c r="BE215" s="3"/>
      <c r="BF215" s="3"/>
      <c r="BG215" s="3"/>
      <c r="BH215" s="3"/>
      <c r="BI215" s="3"/>
      <c r="BJ215" s="3"/>
      <c r="BK215" s="3"/>
      <c r="BL215" s="3"/>
      <c r="BM215" s="3"/>
      <c r="BN215" s="3"/>
      <c r="BO215" s="3"/>
      <c r="BP215" s="3"/>
      <c r="BQ215" s="3"/>
      <c r="BR215" s="3"/>
      <c r="BS215" s="3"/>
      <c r="BT215" s="3"/>
      <c r="BU215" s="3"/>
      <c r="BV215" s="3"/>
      <c r="BW215" s="3"/>
      <c r="BX215" s="3"/>
      <c r="BY215" s="3"/>
      <c r="BZ215" s="3"/>
      <c r="CA215" s="3"/>
      <c r="CB215" s="3"/>
      <c r="CC215" s="3"/>
      <c r="CD215" s="3"/>
      <c r="CE215" s="3"/>
      <c r="CF215" s="3"/>
      <c r="CG215" s="3"/>
      <c r="CH215" s="3"/>
      <c r="CI215" s="3"/>
      <c r="CJ215" s="3"/>
      <c r="CK215" s="3"/>
      <c r="CL215" s="3"/>
      <c r="CM215" s="3"/>
      <c r="CN215" s="3"/>
      <c r="CO215" s="3"/>
      <c r="CP215" s="3"/>
      <c r="CQ215" s="3"/>
      <c r="CR215" s="3"/>
      <c r="CS215" s="3"/>
      <c r="CT215" s="3"/>
      <c r="CU215" s="3"/>
      <c r="CV215" s="3"/>
      <c r="CW215" s="3"/>
      <c r="CX215" s="3"/>
      <c r="CY215" s="3"/>
      <c r="CZ215" s="3"/>
      <c r="DA215" s="3"/>
      <c r="DB215" s="3"/>
      <c r="DC215" s="3"/>
      <c r="DD215" s="3"/>
      <c r="DE215" s="3"/>
      <c r="DF215" s="3"/>
      <c r="DG215" s="3"/>
      <c r="DH215" s="3"/>
      <c r="DI215" s="3"/>
      <c r="DJ215" s="3"/>
      <c r="DK215" s="3"/>
      <c r="DL215" s="3"/>
      <c r="DM215" s="3"/>
      <c r="DN215" s="3"/>
      <c r="DO215" s="3"/>
      <c r="DP215" s="3"/>
      <c r="DQ215" s="3"/>
      <c r="DR215" s="3"/>
      <c r="DS215" s="3"/>
      <c r="DT215" s="3"/>
      <c r="DU215" s="3"/>
      <c r="DV215" s="3"/>
      <c r="DW215" s="3"/>
      <c r="DX215" s="3"/>
      <c r="DY215" s="3"/>
      <c r="DZ215" s="3"/>
      <c r="EA215" s="3"/>
      <c r="EB215" s="3"/>
      <c r="EC215" s="3"/>
      <c r="ED215" s="3"/>
      <c r="EE215" s="3"/>
      <c r="EF215" s="3"/>
      <c r="EG215" s="3"/>
      <c r="EH215" s="3"/>
      <c r="EI215" s="3"/>
      <c r="EJ215" s="3"/>
      <c r="EK215" s="3"/>
      <c r="EL215" s="3"/>
      <c r="EM215" s="3"/>
    </row>
    <row r="216" spans="1:143" s="4" customFormat="1" ht="30.75" customHeight="1">
      <c r="A216" s="7">
        <v>1</v>
      </c>
      <c r="B216" s="12">
        <v>1186220219</v>
      </c>
      <c r="C216" s="45" t="s">
        <v>406</v>
      </c>
      <c r="D216" s="20" t="s">
        <v>407</v>
      </c>
      <c r="E216" s="21" t="s">
        <v>408</v>
      </c>
      <c r="F216" s="13" t="s">
        <v>11</v>
      </c>
      <c r="G216" s="3"/>
      <c r="H216" s="3"/>
      <c r="I216" s="3"/>
      <c r="J216" s="3"/>
      <c r="K216" s="3"/>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3"/>
      <c r="AS216" s="3"/>
      <c r="AT216" s="3"/>
      <c r="AU216" s="3"/>
      <c r="AV216" s="3"/>
      <c r="AW216" s="3"/>
      <c r="AX216" s="3"/>
      <c r="AY216" s="3"/>
      <c r="AZ216" s="3"/>
      <c r="BA216" s="3"/>
      <c r="BB216" s="3"/>
      <c r="BC216" s="3"/>
      <c r="BD216" s="3"/>
      <c r="BE216" s="3"/>
      <c r="BF216" s="3"/>
      <c r="BG216" s="3"/>
      <c r="BH216" s="3"/>
      <c r="BI216" s="3"/>
      <c r="BJ216" s="3"/>
      <c r="BK216" s="3"/>
      <c r="BL216" s="3"/>
      <c r="BM216" s="3"/>
      <c r="BN216" s="3"/>
      <c r="BO216" s="3"/>
      <c r="BP216" s="3"/>
      <c r="BQ216" s="3"/>
      <c r="BR216" s="3"/>
      <c r="BS216" s="3"/>
      <c r="BT216" s="3"/>
      <c r="BU216" s="3"/>
      <c r="BV216" s="3"/>
      <c r="BW216" s="3"/>
      <c r="BX216" s="3"/>
      <c r="BY216" s="3"/>
      <c r="BZ216" s="3"/>
      <c r="CA216" s="3"/>
      <c r="CB216" s="3"/>
      <c r="CC216" s="3"/>
      <c r="CD216" s="3"/>
      <c r="CE216" s="3"/>
      <c r="CF216" s="3"/>
      <c r="CG216" s="3"/>
      <c r="CH216" s="3"/>
      <c r="CI216" s="3"/>
      <c r="CJ216" s="3"/>
      <c r="CK216" s="3"/>
      <c r="CL216" s="3"/>
      <c r="CM216" s="3"/>
      <c r="CN216" s="3"/>
      <c r="CO216" s="3"/>
      <c r="CP216" s="3"/>
      <c r="CQ216" s="3"/>
      <c r="CR216" s="3"/>
      <c r="CS216" s="3"/>
      <c r="CT216" s="3"/>
      <c r="CU216" s="3"/>
      <c r="CV216" s="3"/>
      <c r="CW216" s="3"/>
      <c r="CX216" s="3"/>
      <c r="CY216" s="3"/>
      <c r="CZ216" s="3"/>
      <c r="DA216" s="3"/>
      <c r="DB216" s="3"/>
      <c r="DC216" s="3"/>
      <c r="DD216" s="3"/>
      <c r="DE216" s="3"/>
      <c r="DF216" s="3"/>
      <c r="DG216" s="3"/>
      <c r="DH216" s="3"/>
      <c r="DI216" s="3"/>
      <c r="DJ216" s="3"/>
      <c r="DK216" s="3"/>
      <c r="DL216" s="3"/>
      <c r="DM216" s="3"/>
      <c r="DN216" s="3"/>
      <c r="DO216" s="3"/>
      <c r="DP216" s="3"/>
      <c r="DQ216" s="3"/>
      <c r="DR216" s="3"/>
      <c r="DS216" s="3"/>
      <c r="DT216" s="3"/>
      <c r="DU216" s="3"/>
      <c r="DV216" s="3"/>
      <c r="DW216" s="3"/>
      <c r="DX216" s="3"/>
      <c r="DY216" s="3"/>
      <c r="DZ216" s="3"/>
      <c r="EA216" s="3"/>
      <c r="EB216" s="3"/>
      <c r="EC216" s="3"/>
      <c r="ED216" s="3"/>
      <c r="EE216" s="3"/>
      <c r="EF216" s="3"/>
      <c r="EG216" s="3"/>
      <c r="EH216" s="3"/>
      <c r="EI216" s="3"/>
      <c r="EJ216" s="3"/>
      <c r="EK216" s="3"/>
      <c r="EL216" s="3"/>
      <c r="EM216" s="3"/>
    </row>
    <row r="217" spans="1:143" s="4" customFormat="1">
      <c r="A217" s="14"/>
      <c r="B217" s="7"/>
      <c r="C217" s="15"/>
      <c r="D217" s="15"/>
      <c r="E217" s="15"/>
      <c r="F217" s="15"/>
      <c r="G217" s="3"/>
      <c r="H217" s="3"/>
      <c r="I217" s="3"/>
      <c r="J217" s="3"/>
      <c r="K217" s="3"/>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c r="AL217" s="3"/>
      <c r="AM217" s="3"/>
      <c r="AN217" s="3"/>
      <c r="AO217" s="3"/>
      <c r="AP217" s="3"/>
      <c r="AQ217" s="3"/>
      <c r="AR217" s="3"/>
      <c r="AS217" s="3"/>
      <c r="AT217" s="3"/>
      <c r="AU217" s="3"/>
      <c r="AV217" s="3"/>
      <c r="AW217" s="3"/>
      <c r="AX217" s="3"/>
      <c r="AY217" s="3"/>
      <c r="AZ217" s="3"/>
      <c r="BA217" s="3"/>
      <c r="BB217" s="3"/>
      <c r="BC217" s="3"/>
      <c r="BD217" s="3"/>
      <c r="BE217" s="3"/>
      <c r="BF217" s="3"/>
      <c r="BG217" s="3"/>
      <c r="BH217" s="3"/>
      <c r="BI217" s="3"/>
      <c r="BJ217" s="3"/>
      <c r="BK217" s="3"/>
      <c r="BL217" s="3"/>
      <c r="BM217" s="3"/>
      <c r="BN217" s="3"/>
      <c r="BO217" s="3"/>
      <c r="BP217" s="3"/>
      <c r="BQ217" s="3"/>
      <c r="BR217" s="3"/>
      <c r="BS217" s="3"/>
      <c r="BT217" s="3"/>
      <c r="BU217" s="3"/>
      <c r="BV217" s="3"/>
      <c r="BW217" s="3"/>
      <c r="BX217" s="3"/>
      <c r="BY217" s="3"/>
      <c r="BZ217" s="3"/>
      <c r="CA217" s="3"/>
      <c r="CB217" s="3"/>
      <c r="CC217" s="3"/>
      <c r="CD217" s="3"/>
      <c r="CE217" s="3"/>
      <c r="CF217" s="3"/>
      <c r="CG217" s="3"/>
      <c r="CH217" s="3"/>
      <c r="CI217" s="3"/>
      <c r="CJ217" s="3"/>
      <c r="CK217" s="3"/>
      <c r="CL217" s="3"/>
      <c r="CM217" s="3"/>
      <c r="CN217" s="3"/>
      <c r="CO217" s="3"/>
      <c r="CP217" s="3"/>
      <c r="CQ217" s="3"/>
      <c r="CR217" s="3"/>
      <c r="CS217" s="3"/>
      <c r="CT217" s="3"/>
      <c r="CU217" s="3"/>
      <c r="CV217" s="3"/>
      <c r="CW217" s="3"/>
      <c r="CX217" s="3"/>
      <c r="CY217" s="3"/>
      <c r="CZ217" s="3"/>
      <c r="DA217" s="3"/>
      <c r="DB217" s="3"/>
      <c r="DC217" s="3"/>
      <c r="DD217" s="3"/>
      <c r="DE217" s="3"/>
      <c r="DF217" s="3"/>
      <c r="DG217" s="3"/>
      <c r="DH217" s="3"/>
      <c r="DI217" s="3"/>
      <c r="DJ217" s="3"/>
      <c r="DK217" s="3"/>
      <c r="DL217" s="3"/>
      <c r="DM217" s="3"/>
      <c r="DN217" s="3"/>
      <c r="DO217" s="3"/>
      <c r="DP217" s="3"/>
      <c r="DQ217" s="3"/>
      <c r="DR217" s="3"/>
      <c r="DS217" s="3"/>
      <c r="DT217" s="3"/>
      <c r="DU217" s="3"/>
      <c r="DV217" s="3"/>
      <c r="DW217" s="3"/>
      <c r="DX217" s="3"/>
      <c r="DY217" s="3"/>
      <c r="DZ217" s="3"/>
      <c r="EA217" s="3"/>
      <c r="EB217" s="3"/>
      <c r="EC217" s="3"/>
      <c r="ED217" s="3"/>
      <c r="EE217" s="3"/>
      <c r="EF217" s="3"/>
      <c r="EG217" s="3"/>
      <c r="EH217" s="3"/>
      <c r="EI217" s="3"/>
      <c r="EJ217" s="3"/>
      <c r="EK217" s="3"/>
      <c r="EL217" s="3"/>
      <c r="EM217" s="3"/>
    </row>
    <row r="218" spans="1:143" s="4" customFormat="1" ht="13.5" customHeight="1">
      <c r="A218" s="23" t="s">
        <v>409</v>
      </c>
      <c r="B218" s="110" t="s">
        <v>410</v>
      </c>
      <c r="C218" s="110"/>
      <c r="D218" s="110"/>
      <c r="E218" s="110"/>
      <c r="F218" s="16" t="s">
        <v>400</v>
      </c>
      <c r="G218" s="3"/>
      <c r="H218" s="3"/>
      <c r="I218" s="3"/>
      <c r="J218" s="3"/>
      <c r="K218" s="3"/>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c r="AL218" s="3"/>
      <c r="AM218" s="3"/>
      <c r="AN218" s="3"/>
      <c r="AO218" s="3"/>
      <c r="AP218" s="3"/>
      <c r="AQ218" s="3"/>
      <c r="AR218" s="3"/>
      <c r="AS218" s="3"/>
      <c r="AT218" s="3"/>
      <c r="AU218" s="3"/>
      <c r="AV218" s="3"/>
      <c r="AW218" s="3"/>
      <c r="AX218" s="3"/>
      <c r="AY218" s="3"/>
      <c r="AZ218" s="3"/>
      <c r="BA218" s="3"/>
      <c r="BB218" s="3"/>
      <c r="BC218" s="3"/>
      <c r="BD218" s="3"/>
      <c r="BE218" s="3"/>
      <c r="BF218" s="3"/>
      <c r="BG218" s="3"/>
      <c r="BH218" s="3"/>
      <c r="BI218" s="3"/>
      <c r="BJ218" s="3"/>
      <c r="BK218" s="3"/>
      <c r="BL218" s="3"/>
      <c r="BM218" s="3"/>
      <c r="BN218" s="3"/>
      <c r="BO218" s="3"/>
      <c r="BP218" s="3"/>
      <c r="BQ218" s="3"/>
      <c r="BR218" s="3"/>
      <c r="BS218" s="3"/>
      <c r="BT218" s="3"/>
      <c r="BU218" s="3"/>
      <c r="BV218" s="3"/>
      <c r="BW218" s="3"/>
      <c r="BX218" s="3"/>
      <c r="BY218" s="3"/>
      <c r="BZ218" s="3"/>
      <c r="CA218" s="3"/>
      <c r="CB218" s="3"/>
      <c r="CC218" s="3"/>
      <c r="CD218" s="3"/>
      <c r="CE218" s="3"/>
      <c r="CF218" s="3"/>
      <c r="CG218" s="3"/>
      <c r="CH218" s="3"/>
      <c r="CI218" s="3"/>
      <c r="CJ218" s="3"/>
      <c r="CK218" s="3"/>
      <c r="CL218" s="3"/>
      <c r="CM218" s="3"/>
      <c r="CN218" s="3"/>
      <c r="CO218" s="3"/>
      <c r="CP218" s="3"/>
      <c r="CQ218" s="3"/>
      <c r="CR218" s="3"/>
      <c r="CS218" s="3"/>
      <c r="CT218" s="3"/>
      <c r="CU218" s="3"/>
      <c r="CV218" s="3"/>
      <c r="CW218" s="3"/>
      <c r="CX218" s="3"/>
      <c r="CY218" s="3"/>
      <c r="CZ218" s="3"/>
      <c r="DA218" s="3"/>
      <c r="DB218" s="3"/>
      <c r="DC218" s="3"/>
      <c r="DD218" s="3"/>
      <c r="DE218" s="3"/>
      <c r="DF218" s="3"/>
      <c r="DG218" s="3"/>
      <c r="DH218" s="3"/>
      <c r="DI218" s="3"/>
      <c r="DJ218" s="3"/>
      <c r="DK218" s="3"/>
      <c r="DL218" s="3"/>
      <c r="DM218" s="3"/>
      <c r="DN218" s="3"/>
      <c r="DO218" s="3"/>
      <c r="DP218" s="3"/>
      <c r="DQ218" s="3"/>
      <c r="DR218" s="3"/>
      <c r="DS218" s="3"/>
      <c r="DT218" s="3"/>
      <c r="DU218" s="3"/>
      <c r="DV218" s="3"/>
      <c r="DW218" s="3"/>
      <c r="DX218" s="3"/>
      <c r="DY218" s="3"/>
      <c r="DZ218" s="3"/>
      <c r="EA218" s="3"/>
      <c r="EB218" s="3"/>
      <c r="EC218" s="3"/>
      <c r="ED218" s="3"/>
      <c r="EE218" s="3"/>
      <c r="EF218" s="3"/>
      <c r="EG218" s="3"/>
      <c r="EH218" s="3"/>
      <c r="EI218" s="3"/>
      <c r="EJ218" s="3"/>
      <c r="EK218" s="3"/>
      <c r="EL218" s="3"/>
      <c r="EM218" s="3"/>
    </row>
    <row r="219" spans="1:143" s="4" customFormat="1" ht="42.75" customHeight="1">
      <c r="A219" s="5" t="s">
        <v>3</v>
      </c>
      <c r="B219" s="5" t="s">
        <v>4</v>
      </c>
      <c r="C219" s="6" t="s">
        <v>5</v>
      </c>
      <c r="D219" s="6" t="s">
        <v>6</v>
      </c>
      <c r="E219" s="6" t="s">
        <v>7</v>
      </c>
      <c r="F219" s="6" t="s">
        <v>8</v>
      </c>
      <c r="G219" s="3"/>
      <c r="H219" s="3"/>
      <c r="I219" s="3"/>
      <c r="J219" s="3"/>
      <c r="K219" s="3"/>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c r="AL219" s="3"/>
      <c r="AM219" s="3"/>
      <c r="AN219" s="3"/>
      <c r="AO219" s="3"/>
      <c r="AP219" s="3"/>
      <c r="AQ219" s="3"/>
      <c r="AR219" s="3"/>
      <c r="AS219" s="3"/>
      <c r="AT219" s="3"/>
      <c r="AU219" s="3"/>
      <c r="AV219" s="3"/>
      <c r="AW219" s="3"/>
      <c r="AX219" s="3"/>
      <c r="AY219" s="3"/>
      <c r="AZ219" s="3"/>
      <c r="BA219" s="3"/>
      <c r="BB219" s="3"/>
      <c r="BC219" s="3"/>
      <c r="BD219" s="3"/>
      <c r="BE219" s="3"/>
      <c r="BF219" s="3"/>
      <c r="BG219" s="3"/>
      <c r="BH219" s="3"/>
      <c r="BI219" s="3"/>
      <c r="BJ219" s="3"/>
      <c r="BK219" s="3"/>
      <c r="BL219" s="3"/>
      <c r="BM219" s="3"/>
      <c r="BN219" s="3"/>
      <c r="BO219" s="3"/>
      <c r="BP219" s="3"/>
      <c r="BQ219" s="3"/>
      <c r="BR219" s="3"/>
      <c r="BS219" s="3"/>
      <c r="BT219" s="3"/>
      <c r="BU219" s="3"/>
      <c r="BV219" s="3"/>
      <c r="BW219" s="3"/>
      <c r="BX219" s="3"/>
      <c r="BY219" s="3"/>
      <c r="BZ219" s="3"/>
      <c r="CA219" s="3"/>
      <c r="CB219" s="3"/>
      <c r="CC219" s="3"/>
      <c r="CD219" s="3"/>
      <c r="CE219" s="3"/>
      <c r="CF219" s="3"/>
      <c r="CG219" s="3"/>
      <c r="CH219" s="3"/>
      <c r="CI219" s="3"/>
      <c r="CJ219" s="3"/>
      <c r="CK219" s="3"/>
      <c r="CL219" s="3"/>
      <c r="CM219" s="3"/>
      <c r="CN219" s="3"/>
      <c r="CO219" s="3"/>
      <c r="CP219" s="3"/>
      <c r="CQ219" s="3"/>
      <c r="CR219" s="3"/>
      <c r="CS219" s="3"/>
      <c r="CT219" s="3"/>
      <c r="CU219" s="3"/>
      <c r="CV219" s="3"/>
      <c r="CW219" s="3"/>
      <c r="CX219" s="3"/>
      <c r="CY219" s="3"/>
      <c r="CZ219" s="3"/>
      <c r="DA219" s="3"/>
      <c r="DB219" s="3"/>
      <c r="DC219" s="3"/>
      <c r="DD219" s="3"/>
      <c r="DE219" s="3"/>
      <c r="DF219" s="3"/>
      <c r="DG219" s="3"/>
      <c r="DH219" s="3"/>
      <c r="DI219" s="3"/>
      <c r="DJ219" s="3"/>
      <c r="DK219" s="3"/>
      <c r="DL219" s="3"/>
      <c r="DM219" s="3"/>
      <c r="DN219" s="3"/>
      <c r="DO219" s="3"/>
      <c r="DP219" s="3"/>
      <c r="DQ219" s="3"/>
      <c r="DR219" s="3"/>
      <c r="DS219" s="3"/>
      <c r="DT219" s="3"/>
      <c r="DU219" s="3"/>
      <c r="DV219" s="3"/>
      <c r="DW219" s="3"/>
      <c r="DX219" s="3"/>
      <c r="DY219" s="3"/>
      <c r="DZ219" s="3"/>
      <c r="EA219" s="3"/>
      <c r="EB219" s="3"/>
      <c r="EC219" s="3"/>
      <c r="ED219" s="3"/>
      <c r="EE219" s="3"/>
      <c r="EF219" s="3"/>
      <c r="EG219" s="3"/>
      <c r="EH219" s="3"/>
      <c r="EI219" s="3"/>
      <c r="EJ219" s="3"/>
      <c r="EK219" s="3"/>
      <c r="EL219" s="3"/>
      <c r="EM219" s="3"/>
    </row>
    <row r="220" spans="1:143" s="28" customFormat="1" ht="32.25" customHeight="1">
      <c r="A220" s="24">
        <v>1</v>
      </c>
      <c r="B220" s="24">
        <v>1196410031</v>
      </c>
      <c r="C220" s="24">
        <v>42294900</v>
      </c>
      <c r="D220" s="29" t="s">
        <v>411</v>
      </c>
      <c r="E220" s="26" t="s">
        <v>412</v>
      </c>
      <c r="F220" s="19" t="s">
        <v>11</v>
      </c>
      <c r="G220" s="27"/>
      <c r="H220" s="27"/>
      <c r="I220" s="27"/>
      <c r="J220" s="27"/>
      <c r="K220" s="27"/>
      <c r="L220" s="27"/>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c r="DU220" s="27"/>
      <c r="DV220" s="27"/>
      <c r="DW220" s="27"/>
      <c r="DX220" s="27"/>
      <c r="DY220" s="27"/>
      <c r="DZ220" s="27"/>
      <c r="EA220" s="27"/>
      <c r="EB220" s="27"/>
      <c r="EC220" s="27"/>
      <c r="ED220" s="27"/>
      <c r="EE220" s="27"/>
      <c r="EF220" s="27"/>
      <c r="EG220" s="27"/>
      <c r="EH220" s="27"/>
      <c r="EI220" s="27"/>
      <c r="EJ220" s="27"/>
      <c r="EK220" s="27"/>
      <c r="EL220" s="27"/>
      <c r="EM220" s="27"/>
    </row>
    <row r="221" spans="1:143" s="28" customFormat="1" ht="42" customHeight="1">
      <c r="A221" s="24">
        <v>2</v>
      </c>
      <c r="B221" s="24">
        <v>1196490004</v>
      </c>
      <c r="C221" s="24">
        <v>42294900</v>
      </c>
      <c r="D221" s="29" t="s">
        <v>413</v>
      </c>
      <c r="E221" s="26" t="s">
        <v>412</v>
      </c>
      <c r="F221" s="19" t="s">
        <v>11</v>
      </c>
      <c r="G221" s="27"/>
      <c r="H221" s="27"/>
      <c r="I221" s="27"/>
      <c r="J221" s="27"/>
      <c r="K221" s="27"/>
      <c r="L221" s="27"/>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c r="DU221" s="27"/>
      <c r="DV221" s="27"/>
      <c r="DW221" s="27"/>
      <c r="DX221" s="27"/>
      <c r="DY221" s="27"/>
      <c r="DZ221" s="27"/>
      <c r="EA221" s="27"/>
      <c r="EB221" s="27"/>
      <c r="EC221" s="27"/>
      <c r="ED221" s="27"/>
      <c r="EE221" s="27"/>
      <c r="EF221" s="27"/>
      <c r="EG221" s="27"/>
      <c r="EH221" s="27"/>
      <c r="EI221" s="27"/>
      <c r="EJ221" s="27"/>
      <c r="EK221" s="27"/>
      <c r="EL221" s="27"/>
      <c r="EM221" s="27"/>
    </row>
    <row r="222" spans="1:143" s="28" customFormat="1" ht="31.5" customHeight="1">
      <c r="A222" s="24">
        <v>3</v>
      </c>
      <c r="B222" s="24">
        <v>1196410032</v>
      </c>
      <c r="C222" s="24">
        <v>42294900</v>
      </c>
      <c r="D222" s="29" t="s">
        <v>414</v>
      </c>
      <c r="E222" s="30" t="s">
        <v>415</v>
      </c>
      <c r="F222" s="19" t="s">
        <v>11</v>
      </c>
      <c r="G222" s="27"/>
      <c r="H222" s="27"/>
      <c r="I222" s="27"/>
      <c r="J222" s="27"/>
      <c r="K222" s="27"/>
      <c r="L222" s="27"/>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c r="DU222" s="27"/>
      <c r="DV222" s="27"/>
      <c r="DW222" s="27"/>
      <c r="DX222" s="27"/>
      <c r="DY222" s="27"/>
      <c r="DZ222" s="27"/>
      <c r="EA222" s="27"/>
      <c r="EB222" s="27"/>
      <c r="EC222" s="27"/>
      <c r="ED222" s="27"/>
      <c r="EE222" s="27"/>
      <c r="EF222" s="27"/>
      <c r="EG222" s="27"/>
      <c r="EH222" s="27"/>
      <c r="EI222" s="27"/>
      <c r="EJ222" s="27"/>
      <c r="EK222" s="27"/>
      <c r="EL222" s="27"/>
      <c r="EM222" s="27"/>
    </row>
    <row r="223" spans="1:143" s="28" customFormat="1" ht="25.5" customHeight="1">
      <c r="A223" s="24">
        <v>4</v>
      </c>
      <c r="B223" s="24">
        <v>1196410033</v>
      </c>
      <c r="C223" s="24">
        <v>42294900</v>
      </c>
      <c r="D223" s="29" t="s">
        <v>416</v>
      </c>
      <c r="E223" s="30" t="s">
        <v>417</v>
      </c>
      <c r="F223" s="19" t="s">
        <v>11</v>
      </c>
      <c r="G223" s="27"/>
      <c r="H223" s="27"/>
      <c r="I223" s="27"/>
      <c r="J223" s="27"/>
      <c r="K223" s="27"/>
      <c r="L223" s="27"/>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c r="DU223" s="27"/>
      <c r="DV223" s="27"/>
      <c r="DW223" s="27"/>
      <c r="DX223" s="27"/>
      <c r="DY223" s="27"/>
      <c r="DZ223" s="27"/>
      <c r="EA223" s="27"/>
      <c r="EB223" s="27"/>
      <c r="EC223" s="27"/>
      <c r="ED223" s="27"/>
      <c r="EE223" s="27"/>
      <c r="EF223" s="27"/>
      <c r="EG223" s="27"/>
      <c r="EH223" s="27"/>
      <c r="EI223" s="27"/>
      <c r="EJ223" s="27"/>
      <c r="EK223" s="27"/>
      <c r="EL223" s="27"/>
      <c r="EM223" s="27"/>
    </row>
    <row r="224" spans="1:143">
      <c r="A224" s="14"/>
      <c r="B224" s="7"/>
      <c r="C224" s="15"/>
      <c r="D224" s="15"/>
      <c r="E224" s="15"/>
      <c r="F224" s="15"/>
    </row>
    <row r="225" spans="1:143" s="4" customFormat="1" ht="13.5" customHeight="1">
      <c r="A225" s="23" t="s">
        <v>418</v>
      </c>
      <c r="B225" s="110" t="s">
        <v>419</v>
      </c>
      <c r="C225" s="110"/>
      <c r="D225" s="110"/>
      <c r="E225" s="110"/>
      <c r="F225" s="16" t="s">
        <v>420</v>
      </c>
      <c r="G225" s="3"/>
      <c r="H225" s="3"/>
      <c r="I225" s="3"/>
      <c r="J225" s="3"/>
      <c r="K225" s="3"/>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c r="AL225" s="3"/>
      <c r="AM225" s="3"/>
      <c r="AN225" s="3"/>
      <c r="AO225" s="3"/>
      <c r="AP225" s="3"/>
      <c r="AQ225" s="3"/>
      <c r="AR225" s="3"/>
      <c r="AS225" s="3"/>
      <c r="AT225" s="3"/>
      <c r="AU225" s="3"/>
      <c r="AV225" s="3"/>
      <c r="AW225" s="3"/>
      <c r="AX225" s="3"/>
      <c r="AY225" s="3"/>
      <c r="AZ225" s="3"/>
      <c r="BA225" s="3"/>
      <c r="BB225" s="3"/>
      <c r="BC225" s="3"/>
      <c r="BD225" s="3"/>
      <c r="BE225" s="3"/>
      <c r="BF225" s="3"/>
      <c r="BG225" s="3"/>
      <c r="BH225" s="3"/>
      <c r="BI225" s="3"/>
      <c r="BJ225" s="3"/>
      <c r="BK225" s="3"/>
      <c r="BL225" s="3"/>
      <c r="BM225" s="3"/>
      <c r="BN225" s="3"/>
      <c r="BO225" s="3"/>
      <c r="BP225" s="3"/>
      <c r="BQ225" s="3"/>
      <c r="BR225" s="3"/>
      <c r="BS225" s="3"/>
      <c r="BT225" s="3"/>
      <c r="BU225" s="3"/>
      <c r="BV225" s="3"/>
      <c r="BW225" s="3"/>
      <c r="BX225" s="3"/>
      <c r="BY225" s="3"/>
      <c r="BZ225" s="3"/>
      <c r="CA225" s="3"/>
      <c r="CB225" s="3"/>
      <c r="CC225" s="3"/>
      <c r="CD225" s="3"/>
      <c r="CE225" s="3"/>
      <c r="CF225" s="3"/>
      <c r="CG225" s="3"/>
      <c r="CH225" s="3"/>
      <c r="CI225" s="3"/>
      <c r="CJ225" s="3"/>
      <c r="CK225" s="3"/>
      <c r="CL225" s="3"/>
      <c r="CM225" s="3"/>
      <c r="CN225" s="3"/>
      <c r="CO225" s="3"/>
      <c r="CP225" s="3"/>
      <c r="CQ225" s="3"/>
      <c r="CR225" s="3"/>
      <c r="CS225" s="3"/>
      <c r="CT225" s="3"/>
      <c r="CU225" s="3"/>
      <c r="CV225" s="3"/>
      <c r="CW225" s="3"/>
      <c r="CX225" s="3"/>
      <c r="CY225" s="3"/>
      <c r="CZ225" s="3"/>
      <c r="DA225" s="3"/>
      <c r="DB225" s="3"/>
      <c r="DC225" s="3"/>
      <c r="DD225" s="3"/>
      <c r="DE225" s="3"/>
      <c r="DF225" s="3"/>
      <c r="DG225" s="3"/>
      <c r="DH225" s="3"/>
      <c r="DI225" s="3"/>
      <c r="DJ225" s="3"/>
      <c r="DK225" s="3"/>
      <c r="DL225" s="3"/>
      <c r="DM225" s="3"/>
      <c r="DN225" s="3"/>
      <c r="DO225" s="3"/>
      <c r="DP225" s="3"/>
      <c r="DQ225" s="3"/>
      <c r="DR225" s="3"/>
      <c r="DS225" s="3"/>
      <c r="DT225" s="3"/>
      <c r="DU225" s="3"/>
      <c r="DV225" s="3"/>
      <c r="DW225" s="3"/>
      <c r="DX225" s="3"/>
      <c r="DY225" s="3"/>
      <c r="DZ225" s="3"/>
      <c r="EA225" s="3"/>
      <c r="EB225" s="3"/>
      <c r="EC225" s="3"/>
      <c r="ED225" s="3"/>
      <c r="EE225" s="3"/>
      <c r="EF225" s="3"/>
      <c r="EG225" s="3"/>
      <c r="EH225" s="3"/>
      <c r="EI225" s="3"/>
      <c r="EJ225" s="3"/>
      <c r="EK225" s="3"/>
      <c r="EL225" s="3"/>
      <c r="EM225" s="3"/>
    </row>
    <row r="226" spans="1:143" s="4" customFormat="1" ht="42" customHeight="1">
      <c r="A226" s="5" t="s">
        <v>3</v>
      </c>
      <c r="B226" s="5" t="s">
        <v>4</v>
      </c>
      <c r="C226" s="6" t="s">
        <v>5</v>
      </c>
      <c r="D226" s="6" t="s">
        <v>6</v>
      </c>
      <c r="E226" s="6" t="s">
        <v>7</v>
      </c>
      <c r="F226" s="6" t="s">
        <v>8</v>
      </c>
      <c r="G226" s="3"/>
      <c r="H226" s="3"/>
      <c r="I226" s="3"/>
      <c r="J226" s="3"/>
      <c r="K226" s="3"/>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3"/>
      <c r="AS226" s="3"/>
      <c r="AT226" s="3"/>
      <c r="AU226" s="3"/>
      <c r="AV226" s="3"/>
      <c r="AW226" s="3"/>
      <c r="AX226" s="3"/>
      <c r="AY226" s="3"/>
      <c r="AZ226" s="3"/>
      <c r="BA226" s="3"/>
      <c r="BB226" s="3"/>
      <c r="BC226" s="3"/>
      <c r="BD226" s="3"/>
      <c r="BE226" s="3"/>
      <c r="BF226" s="3"/>
      <c r="BG226" s="3"/>
      <c r="BH226" s="3"/>
      <c r="BI226" s="3"/>
      <c r="BJ226" s="3"/>
      <c r="BK226" s="3"/>
      <c r="BL226" s="3"/>
      <c r="BM226" s="3"/>
      <c r="BN226" s="3"/>
      <c r="BO226" s="3"/>
      <c r="BP226" s="3"/>
      <c r="BQ226" s="3"/>
      <c r="BR226" s="3"/>
      <c r="BS226" s="3"/>
      <c r="BT226" s="3"/>
      <c r="BU226" s="3"/>
      <c r="BV226" s="3"/>
      <c r="BW226" s="3"/>
      <c r="BX226" s="3"/>
      <c r="BY226" s="3"/>
      <c r="BZ226" s="3"/>
      <c r="CA226" s="3"/>
      <c r="CB226" s="3"/>
      <c r="CC226" s="3"/>
      <c r="CD226" s="3"/>
      <c r="CE226" s="3"/>
      <c r="CF226" s="3"/>
      <c r="CG226" s="3"/>
      <c r="CH226" s="3"/>
      <c r="CI226" s="3"/>
      <c r="CJ226" s="3"/>
      <c r="CK226" s="3"/>
      <c r="CL226" s="3"/>
      <c r="CM226" s="3"/>
      <c r="CN226" s="3"/>
      <c r="CO226" s="3"/>
      <c r="CP226" s="3"/>
      <c r="CQ226" s="3"/>
      <c r="CR226" s="3"/>
      <c r="CS226" s="3"/>
      <c r="CT226" s="3"/>
      <c r="CU226" s="3"/>
      <c r="CV226" s="3"/>
      <c r="CW226" s="3"/>
      <c r="CX226" s="3"/>
      <c r="CY226" s="3"/>
      <c r="CZ226" s="3"/>
      <c r="DA226" s="3"/>
      <c r="DB226" s="3"/>
      <c r="DC226" s="3"/>
      <c r="DD226" s="3"/>
      <c r="DE226" s="3"/>
      <c r="DF226" s="3"/>
      <c r="DG226" s="3"/>
      <c r="DH226" s="3"/>
      <c r="DI226" s="3"/>
      <c r="DJ226" s="3"/>
      <c r="DK226" s="3"/>
      <c r="DL226" s="3"/>
      <c r="DM226" s="3"/>
      <c r="DN226" s="3"/>
      <c r="DO226" s="3"/>
      <c r="DP226" s="3"/>
      <c r="DQ226" s="3"/>
      <c r="DR226" s="3"/>
      <c r="DS226" s="3"/>
      <c r="DT226" s="3"/>
      <c r="DU226" s="3"/>
      <c r="DV226" s="3"/>
      <c r="DW226" s="3"/>
      <c r="DX226" s="3"/>
      <c r="DY226" s="3"/>
      <c r="DZ226" s="3"/>
      <c r="EA226" s="3"/>
      <c r="EB226" s="3"/>
      <c r="EC226" s="3"/>
      <c r="ED226" s="3"/>
      <c r="EE226" s="3"/>
      <c r="EF226" s="3"/>
      <c r="EG226" s="3"/>
      <c r="EH226" s="3"/>
      <c r="EI226" s="3"/>
      <c r="EJ226" s="3"/>
      <c r="EK226" s="3"/>
      <c r="EL226" s="3"/>
      <c r="EM226" s="3"/>
    </row>
    <row r="227" spans="1:143" s="4" customFormat="1" ht="105" customHeight="1">
      <c r="A227" s="7">
        <v>1</v>
      </c>
      <c r="B227" s="12">
        <v>1197011020</v>
      </c>
      <c r="C227" s="13">
        <v>42181608</v>
      </c>
      <c r="D227" s="20" t="s">
        <v>421</v>
      </c>
      <c r="E227" s="21" t="s">
        <v>422</v>
      </c>
      <c r="F227" s="13" t="s">
        <v>11</v>
      </c>
      <c r="G227" s="3"/>
      <c r="H227" s="3"/>
      <c r="I227" s="3"/>
      <c r="J227" s="3"/>
      <c r="K227" s="3"/>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c r="AK227" s="3"/>
      <c r="AL227" s="3"/>
      <c r="AM227" s="3"/>
      <c r="AN227" s="3"/>
      <c r="AO227" s="3"/>
      <c r="AP227" s="3"/>
      <c r="AQ227" s="3"/>
      <c r="AR227" s="3"/>
      <c r="AS227" s="3"/>
      <c r="AT227" s="3"/>
      <c r="AU227" s="3"/>
      <c r="AV227" s="3"/>
      <c r="AW227" s="3"/>
      <c r="AX227" s="3"/>
      <c r="AY227" s="3"/>
      <c r="AZ227" s="3"/>
      <c r="BA227" s="3"/>
      <c r="BB227" s="3"/>
      <c r="BC227" s="3"/>
      <c r="BD227" s="3"/>
      <c r="BE227" s="3"/>
      <c r="BF227" s="3"/>
      <c r="BG227" s="3"/>
      <c r="BH227" s="3"/>
      <c r="BI227" s="3"/>
      <c r="BJ227" s="3"/>
      <c r="BK227" s="3"/>
      <c r="BL227" s="3"/>
      <c r="BM227" s="3"/>
      <c r="BN227" s="3"/>
      <c r="BO227" s="3"/>
      <c r="BP227" s="3"/>
      <c r="BQ227" s="3"/>
      <c r="BR227" s="3"/>
      <c r="BS227" s="3"/>
      <c r="BT227" s="3"/>
      <c r="BU227" s="3"/>
      <c r="BV227" s="3"/>
      <c r="BW227" s="3"/>
      <c r="BX227" s="3"/>
      <c r="BY227" s="3"/>
      <c r="BZ227" s="3"/>
      <c r="CA227" s="3"/>
      <c r="CB227" s="3"/>
      <c r="CC227" s="3"/>
      <c r="CD227" s="3"/>
      <c r="CE227" s="3"/>
      <c r="CF227" s="3"/>
      <c r="CG227" s="3"/>
      <c r="CH227" s="3"/>
      <c r="CI227" s="3"/>
      <c r="CJ227" s="3"/>
      <c r="CK227" s="3"/>
      <c r="CL227" s="3"/>
      <c r="CM227" s="3"/>
      <c r="CN227" s="3"/>
      <c r="CO227" s="3"/>
      <c r="CP227" s="3"/>
      <c r="CQ227" s="3"/>
      <c r="CR227" s="3"/>
      <c r="CS227" s="3"/>
      <c r="CT227" s="3"/>
      <c r="CU227" s="3"/>
      <c r="CV227" s="3"/>
      <c r="CW227" s="3"/>
      <c r="CX227" s="3"/>
      <c r="CY227" s="3"/>
      <c r="CZ227" s="3"/>
      <c r="DA227" s="3"/>
      <c r="DB227" s="3"/>
      <c r="DC227" s="3"/>
      <c r="DD227" s="3"/>
      <c r="DE227" s="3"/>
      <c r="DF227" s="3"/>
      <c r="DG227" s="3"/>
      <c r="DH227" s="3"/>
      <c r="DI227" s="3"/>
      <c r="DJ227" s="3"/>
      <c r="DK227" s="3"/>
      <c r="DL227" s="3"/>
      <c r="DM227" s="3"/>
      <c r="DN227" s="3"/>
      <c r="DO227" s="3"/>
      <c r="DP227" s="3"/>
      <c r="DQ227" s="3"/>
      <c r="DR227" s="3"/>
      <c r="DS227" s="3"/>
      <c r="DT227" s="3"/>
      <c r="DU227" s="3"/>
      <c r="DV227" s="3"/>
      <c r="DW227" s="3"/>
      <c r="DX227" s="3"/>
      <c r="DY227" s="3"/>
      <c r="DZ227" s="3"/>
      <c r="EA227" s="3"/>
      <c r="EB227" s="3"/>
      <c r="EC227" s="3"/>
      <c r="ED227" s="3"/>
      <c r="EE227" s="3"/>
      <c r="EF227" s="3"/>
      <c r="EG227" s="3"/>
      <c r="EH227" s="3"/>
      <c r="EI227" s="3"/>
      <c r="EJ227" s="3"/>
      <c r="EK227" s="3"/>
      <c r="EL227" s="3"/>
      <c r="EM227" s="3"/>
    </row>
    <row r="228" spans="1:143" s="4" customFormat="1">
      <c r="A228" s="14"/>
      <c r="B228" s="7"/>
      <c r="C228" s="15"/>
      <c r="D228" s="15"/>
      <c r="E228" s="15"/>
      <c r="F228" s="15"/>
      <c r="G228" s="3"/>
      <c r="H228" s="3"/>
      <c r="I228" s="3"/>
      <c r="J228" s="3"/>
      <c r="K228" s="3"/>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c r="AR228" s="3"/>
      <c r="AS228" s="3"/>
      <c r="AT228" s="3"/>
      <c r="AU228" s="3"/>
      <c r="AV228" s="3"/>
      <c r="AW228" s="3"/>
      <c r="AX228" s="3"/>
      <c r="AY228" s="3"/>
      <c r="AZ228" s="3"/>
      <c r="BA228" s="3"/>
      <c r="BB228" s="3"/>
      <c r="BC228" s="3"/>
      <c r="BD228" s="3"/>
      <c r="BE228" s="3"/>
      <c r="BF228" s="3"/>
      <c r="BG228" s="3"/>
      <c r="BH228" s="3"/>
      <c r="BI228" s="3"/>
      <c r="BJ228" s="3"/>
      <c r="BK228" s="3"/>
      <c r="BL228" s="3"/>
      <c r="BM228" s="3"/>
      <c r="BN228" s="3"/>
      <c r="BO228" s="3"/>
      <c r="BP228" s="3"/>
      <c r="BQ228" s="3"/>
      <c r="BR228" s="3"/>
      <c r="BS228" s="3"/>
      <c r="BT228" s="3"/>
      <c r="BU228" s="3"/>
      <c r="BV228" s="3"/>
      <c r="BW228" s="3"/>
      <c r="BX228" s="3"/>
      <c r="BY228" s="3"/>
      <c r="BZ228" s="3"/>
      <c r="CA228" s="3"/>
      <c r="CB228" s="3"/>
      <c r="CC228" s="3"/>
      <c r="CD228" s="3"/>
      <c r="CE228" s="3"/>
      <c r="CF228" s="3"/>
      <c r="CG228" s="3"/>
      <c r="CH228" s="3"/>
      <c r="CI228" s="3"/>
      <c r="CJ228" s="3"/>
      <c r="CK228" s="3"/>
      <c r="CL228" s="3"/>
      <c r="CM228" s="3"/>
      <c r="CN228" s="3"/>
      <c r="CO228" s="3"/>
      <c r="CP228" s="3"/>
      <c r="CQ228" s="3"/>
      <c r="CR228" s="3"/>
      <c r="CS228" s="3"/>
      <c r="CT228" s="3"/>
      <c r="CU228" s="3"/>
      <c r="CV228" s="3"/>
      <c r="CW228" s="3"/>
      <c r="CX228" s="3"/>
      <c r="CY228" s="3"/>
      <c r="CZ228" s="3"/>
      <c r="DA228" s="3"/>
      <c r="DB228" s="3"/>
      <c r="DC228" s="3"/>
      <c r="DD228" s="3"/>
      <c r="DE228" s="3"/>
      <c r="DF228" s="3"/>
      <c r="DG228" s="3"/>
      <c r="DH228" s="3"/>
      <c r="DI228" s="3"/>
      <c r="DJ228" s="3"/>
      <c r="DK228" s="3"/>
      <c r="DL228" s="3"/>
      <c r="DM228" s="3"/>
      <c r="DN228" s="3"/>
      <c r="DO228" s="3"/>
      <c r="DP228" s="3"/>
      <c r="DQ228" s="3"/>
      <c r="DR228" s="3"/>
      <c r="DS228" s="3"/>
      <c r="DT228" s="3"/>
      <c r="DU228" s="3"/>
      <c r="DV228" s="3"/>
      <c r="DW228" s="3"/>
      <c r="DX228" s="3"/>
      <c r="DY228" s="3"/>
      <c r="DZ228" s="3"/>
      <c r="EA228" s="3"/>
      <c r="EB228" s="3"/>
      <c r="EC228" s="3"/>
      <c r="ED228" s="3"/>
      <c r="EE228" s="3"/>
      <c r="EF228" s="3"/>
      <c r="EG228" s="3"/>
      <c r="EH228" s="3"/>
      <c r="EI228" s="3"/>
      <c r="EJ228" s="3"/>
      <c r="EK228" s="3"/>
      <c r="EL228" s="3"/>
      <c r="EM228" s="3"/>
    </row>
    <row r="229" spans="1:143" s="4" customFormat="1" ht="13.5" customHeight="1">
      <c r="A229" s="23" t="s">
        <v>423</v>
      </c>
      <c r="B229" s="110" t="s">
        <v>424</v>
      </c>
      <c r="C229" s="110"/>
      <c r="D229" s="110"/>
      <c r="E229" s="110"/>
      <c r="F229" s="16" t="s">
        <v>420</v>
      </c>
      <c r="G229" s="3"/>
      <c r="H229" s="3"/>
      <c r="I229" s="3"/>
      <c r="J229" s="3"/>
      <c r="K229" s="3"/>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3"/>
      <c r="AS229" s="3"/>
      <c r="AT229" s="3"/>
      <c r="AU229" s="3"/>
      <c r="AV229" s="3"/>
      <c r="AW229" s="3"/>
      <c r="AX229" s="3"/>
      <c r="AY229" s="3"/>
      <c r="AZ229" s="3"/>
      <c r="BA229" s="3"/>
      <c r="BB229" s="3"/>
      <c r="BC229" s="3"/>
      <c r="BD229" s="3"/>
      <c r="BE229" s="3"/>
      <c r="BF229" s="3"/>
      <c r="BG229" s="3"/>
      <c r="BH229" s="3"/>
      <c r="BI229" s="3"/>
      <c r="BJ229" s="3"/>
      <c r="BK229" s="3"/>
      <c r="BL229" s="3"/>
      <c r="BM229" s="3"/>
      <c r="BN229" s="3"/>
      <c r="BO229" s="3"/>
      <c r="BP229" s="3"/>
      <c r="BQ229" s="3"/>
      <c r="BR229" s="3"/>
      <c r="BS229" s="3"/>
      <c r="BT229" s="3"/>
      <c r="BU229" s="3"/>
      <c r="BV229" s="3"/>
      <c r="BW229" s="3"/>
      <c r="BX229" s="3"/>
      <c r="BY229" s="3"/>
      <c r="BZ229" s="3"/>
      <c r="CA229" s="3"/>
      <c r="CB229" s="3"/>
      <c r="CC229" s="3"/>
      <c r="CD229" s="3"/>
      <c r="CE229" s="3"/>
      <c r="CF229" s="3"/>
      <c r="CG229" s="3"/>
      <c r="CH229" s="3"/>
      <c r="CI229" s="3"/>
      <c r="CJ229" s="3"/>
      <c r="CK229" s="3"/>
      <c r="CL229" s="3"/>
      <c r="CM229" s="3"/>
      <c r="CN229" s="3"/>
      <c r="CO229" s="3"/>
      <c r="CP229" s="3"/>
      <c r="CQ229" s="3"/>
      <c r="CR229" s="3"/>
      <c r="CS229" s="3"/>
      <c r="CT229" s="3"/>
      <c r="CU229" s="3"/>
      <c r="CV229" s="3"/>
      <c r="CW229" s="3"/>
      <c r="CX229" s="3"/>
      <c r="CY229" s="3"/>
      <c r="CZ229" s="3"/>
      <c r="DA229" s="3"/>
      <c r="DB229" s="3"/>
      <c r="DC229" s="3"/>
      <c r="DD229" s="3"/>
      <c r="DE229" s="3"/>
      <c r="DF229" s="3"/>
      <c r="DG229" s="3"/>
      <c r="DH229" s="3"/>
      <c r="DI229" s="3"/>
      <c r="DJ229" s="3"/>
      <c r="DK229" s="3"/>
      <c r="DL229" s="3"/>
      <c r="DM229" s="3"/>
      <c r="DN229" s="3"/>
      <c r="DO229" s="3"/>
      <c r="DP229" s="3"/>
      <c r="DQ229" s="3"/>
      <c r="DR229" s="3"/>
      <c r="DS229" s="3"/>
      <c r="DT229" s="3"/>
      <c r="DU229" s="3"/>
      <c r="DV229" s="3"/>
      <c r="DW229" s="3"/>
      <c r="DX229" s="3"/>
      <c r="DY229" s="3"/>
      <c r="DZ229" s="3"/>
      <c r="EA229" s="3"/>
      <c r="EB229" s="3"/>
      <c r="EC229" s="3"/>
      <c r="ED229" s="3"/>
      <c r="EE229" s="3"/>
      <c r="EF229" s="3"/>
      <c r="EG229" s="3"/>
      <c r="EH229" s="3"/>
      <c r="EI229" s="3"/>
      <c r="EJ229" s="3"/>
      <c r="EK229" s="3"/>
      <c r="EL229" s="3"/>
      <c r="EM229" s="3"/>
    </row>
    <row r="230" spans="1:143" s="4" customFormat="1" ht="43.5" customHeight="1">
      <c r="A230" s="5" t="s">
        <v>3</v>
      </c>
      <c r="B230" s="5" t="s">
        <v>4</v>
      </c>
      <c r="C230" s="6" t="s">
        <v>5</v>
      </c>
      <c r="D230" s="6" t="s">
        <v>6</v>
      </c>
      <c r="E230" s="6" t="s">
        <v>7</v>
      </c>
      <c r="F230" s="6" t="s">
        <v>8</v>
      </c>
      <c r="G230" s="3"/>
      <c r="H230" s="3"/>
      <c r="I230" s="3"/>
      <c r="J230" s="3"/>
      <c r="K230" s="3"/>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c r="AK230" s="3"/>
      <c r="AL230" s="3"/>
      <c r="AM230" s="3"/>
      <c r="AN230" s="3"/>
      <c r="AO230" s="3"/>
      <c r="AP230" s="3"/>
      <c r="AQ230" s="3"/>
      <c r="AR230" s="3"/>
      <c r="AS230" s="3"/>
      <c r="AT230" s="3"/>
      <c r="AU230" s="3"/>
      <c r="AV230" s="3"/>
      <c r="AW230" s="3"/>
      <c r="AX230" s="3"/>
      <c r="AY230" s="3"/>
      <c r="AZ230" s="3"/>
      <c r="BA230" s="3"/>
      <c r="BB230" s="3"/>
      <c r="BC230" s="3"/>
      <c r="BD230" s="3"/>
      <c r="BE230" s="3"/>
      <c r="BF230" s="3"/>
      <c r="BG230" s="3"/>
      <c r="BH230" s="3"/>
      <c r="BI230" s="3"/>
      <c r="BJ230" s="3"/>
      <c r="BK230" s="3"/>
      <c r="BL230" s="3"/>
      <c r="BM230" s="3"/>
      <c r="BN230" s="3"/>
      <c r="BO230" s="3"/>
      <c r="BP230" s="3"/>
      <c r="BQ230" s="3"/>
      <c r="BR230" s="3"/>
      <c r="BS230" s="3"/>
      <c r="BT230" s="3"/>
      <c r="BU230" s="3"/>
      <c r="BV230" s="3"/>
      <c r="BW230" s="3"/>
      <c r="BX230" s="3"/>
      <c r="BY230" s="3"/>
      <c r="BZ230" s="3"/>
      <c r="CA230" s="3"/>
      <c r="CB230" s="3"/>
      <c r="CC230" s="3"/>
      <c r="CD230" s="3"/>
      <c r="CE230" s="3"/>
      <c r="CF230" s="3"/>
      <c r="CG230" s="3"/>
      <c r="CH230" s="3"/>
      <c r="CI230" s="3"/>
      <c r="CJ230" s="3"/>
      <c r="CK230" s="3"/>
      <c r="CL230" s="3"/>
      <c r="CM230" s="3"/>
      <c r="CN230" s="3"/>
      <c r="CO230" s="3"/>
      <c r="CP230" s="3"/>
      <c r="CQ230" s="3"/>
      <c r="CR230" s="3"/>
      <c r="CS230" s="3"/>
      <c r="CT230" s="3"/>
      <c r="CU230" s="3"/>
      <c r="CV230" s="3"/>
      <c r="CW230" s="3"/>
      <c r="CX230" s="3"/>
      <c r="CY230" s="3"/>
      <c r="CZ230" s="3"/>
      <c r="DA230" s="3"/>
      <c r="DB230" s="3"/>
      <c r="DC230" s="3"/>
      <c r="DD230" s="3"/>
      <c r="DE230" s="3"/>
      <c r="DF230" s="3"/>
      <c r="DG230" s="3"/>
      <c r="DH230" s="3"/>
      <c r="DI230" s="3"/>
      <c r="DJ230" s="3"/>
      <c r="DK230" s="3"/>
      <c r="DL230" s="3"/>
      <c r="DM230" s="3"/>
      <c r="DN230" s="3"/>
      <c r="DO230" s="3"/>
      <c r="DP230" s="3"/>
      <c r="DQ230" s="3"/>
      <c r="DR230" s="3"/>
      <c r="DS230" s="3"/>
      <c r="DT230" s="3"/>
      <c r="DU230" s="3"/>
      <c r="DV230" s="3"/>
      <c r="DW230" s="3"/>
      <c r="DX230" s="3"/>
      <c r="DY230" s="3"/>
      <c r="DZ230" s="3"/>
      <c r="EA230" s="3"/>
      <c r="EB230" s="3"/>
      <c r="EC230" s="3"/>
      <c r="ED230" s="3"/>
      <c r="EE230" s="3"/>
      <c r="EF230" s="3"/>
      <c r="EG230" s="3"/>
      <c r="EH230" s="3"/>
      <c r="EI230" s="3"/>
      <c r="EJ230" s="3"/>
      <c r="EK230" s="3"/>
      <c r="EL230" s="3"/>
      <c r="EM230" s="3"/>
    </row>
    <row r="231" spans="1:143" s="4" customFormat="1" ht="32.25" customHeight="1">
      <c r="A231" s="7">
        <v>1</v>
      </c>
      <c r="B231" s="12">
        <v>1196491310</v>
      </c>
      <c r="C231" s="13">
        <v>42221500</v>
      </c>
      <c r="D231" s="20" t="s">
        <v>425</v>
      </c>
      <c r="E231" s="21" t="s">
        <v>426</v>
      </c>
      <c r="F231" s="13" t="s">
        <v>11</v>
      </c>
      <c r="G231" s="3"/>
      <c r="H231" s="3"/>
      <c r="I231" s="3"/>
      <c r="J231" s="3"/>
      <c r="K231" s="3"/>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c r="AU231" s="3"/>
      <c r="AV231" s="3"/>
      <c r="AW231" s="3"/>
      <c r="AX231" s="3"/>
      <c r="AY231" s="3"/>
      <c r="AZ231" s="3"/>
      <c r="BA231" s="3"/>
      <c r="BB231" s="3"/>
      <c r="BC231" s="3"/>
      <c r="BD231" s="3"/>
      <c r="BE231" s="3"/>
      <c r="BF231" s="3"/>
      <c r="BG231" s="3"/>
      <c r="BH231" s="3"/>
      <c r="BI231" s="3"/>
      <c r="BJ231" s="3"/>
      <c r="BK231" s="3"/>
      <c r="BL231" s="3"/>
      <c r="BM231" s="3"/>
      <c r="BN231" s="3"/>
      <c r="BO231" s="3"/>
      <c r="BP231" s="3"/>
      <c r="BQ231" s="3"/>
      <c r="BR231" s="3"/>
      <c r="BS231" s="3"/>
      <c r="BT231" s="3"/>
      <c r="BU231" s="3"/>
      <c r="BV231" s="3"/>
      <c r="BW231" s="3"/>
      <c r="BX231" s="3"/>
      <c r="BY231" s="3"/>
      <c r="BZ231" s="3"/>
      <c r="CA231" s="3"/>
      <c r="CB231" s="3"/>
      <c r="CC231" s="3"/>
      <c r="CD231" s="3"/>
      <c r="CE231" s="3"/>
      <c r="CF231" s="3"/>
      <c r="CG231" s="3"/>
      <c r="CH231" s="3"/>
      <c r="CI231" s="3"/>
      <c r="CJ231" s="3"/>
      <c r="CK231" s="3"/>
      <c r="CL231" s="3"/>
      <c r="CM231" s="3"/>
      <c r="CN231" s="3"/>
      <c r="CO231" s="3"/>
      <c r="CP231" s="3"/>
      <c r="CQ231" s="3"/>
      <c r="CR231" s="3"/>
      <c r="CS231" s="3"/>
      <c r="CT231" s="3"/>
      <c r="CU231" s="3"/>
      <c r="CV231" s="3"/>
      <c r="CW231" s="3"/>
      <c r="CX231" s="3"/>
      <c r="CY231" s="3"/>
      <c r="CZ231" s="3"/>
      <c r="DA231" s="3"/>
      <c r="DB231" s="3"/>
      <c r="DC231" s="3"/>
      <c r="DD231" s="3"/>
      <c r="DE231" s="3"/>
      <c r="DF231" s="3"/>
      <c r="DG231" s="3"/>
      <c r="DH231" s="3"/>
      <c r="DI231" s="3"/>
      <c r="DJ231" s="3"/>
      <c r="DK231" s="3"/>
      <c r="DL231" s="3"/>
      <c r="DM231" s="3"/>
      <c r="DN231" s="3"/>
      <c r="DO231" s="3"/>
      <c r="DP231" s="3"/>
      <c r="DQ231" s="3"/>
      <c r="DR231" s="3"/>
      <c r="DS231" s="3"/>
      <c r="DT231" s="3"/>
      <c r="DU231" s="3"/>
      <c r="DV231" s="3"/>
      <c r="DW231" s="3"/>
      <c r="DX231" s="3"/>
      <c r="DY231" s="3"/>
      <c r="DZ231" s="3"/>
      <c r="EA231" s="3"/>
      <c r="EB231" s="3"/>
      <c r="EC231" s="3"/>
      <c r="ED231" s="3"/>
      <c r="EE231" s="3"/>
      <c r="EF231" s="3"/>
      <c r="EG231" s="3"/>
      <c r="EH231" s="3"/>
      <c r="EI231" s="3"/>
      <c r="EJ231" s="3"/>
      <c r="EK231" s="3"/>
      <c r="EL231" s="3"/>
      <c r="EM231" s="3"/>
    </row>
    <row r="232" spans="1:143">
      <c r="A232" s="14"/>
      <c r="B232" s="7"/>
      <c r="C232" s="15"/>
      <c r="D232" s="15"/>
      <c r="E232" s="15"/>
      <c r="F232" s="15"/>
    </row>
    <row r="233" spans="1:143" s="4" customFormat="1" ht="13.5" customHeight="1">
      <c r="A233" s="23" t="s">
        <v>427</v>
      </c>
      <c r="B233" s="110" t="s">
        <v>428</v>
      </c>
      <c r="C233" s="110"/>
      <c r="D233" s="110"/>
      <c r="E233" s="110"/>
      <c r="F233" s="16" t="s">
        <v>193</v>
      </c>
      <c r="G233" s="3"/>
      <c r="H233" s="3"/>
      <c r="I233" s="3"/>
      <c r="J233" s="3"/>
      <c r="K233" s="3"/>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c r="AR233" s="3"/>
      <c r="AS233" s="3"/>
      <c r="AT233" s="3"/>
      <c r="AU233" s="3"/>
      <c r="AV233" s="3"/>
      <c r="AW233" s="3"/>
      <c r="AX233" s="3"/>
      <c r="AY233" s="3"/>
      <c r="AZ233" s="3"/>
      <c r="BA233" s="3"/>
      <c r="BB233" s="3"/>
      <c r="BC233" s="3"/>
      <c r="BD233" s="3"/>
      <c r="BE233" s="3"/>
      <c r="BF233" s="3"/>
      <c r="BG233" s="3"/>
      <c r="BH233" s="3"/>
      <c r="BI233" s="3"/>
      <c r="BJ233" s="3"/>
      <c r="BK233" s="3"/>
      <c r="BL233" s="3"/>
      <c r="BM233" s="3"/>
      <c r="BN233" s="3"/>
      <c r="BO233" s="3"/>
      <c r="BP233" s="3"/>
      <c r="BQ233" s="3"/>
      <c r="BR233" s="3"/>
      <c r="BS233" s="3"/>
      <c r="BT233" s="3"/>
      <c r="BU233" s="3"/>
      <c r="BV233" s="3"/>
      <c r="BW233" s="3"/>
      <c r="BX233" s="3"/>
      <c r="BY233" s="3"/>
      <c r="BZ233" s="3"/>
      <c r="CA233" s="3"/>
      <c r="CB233" s="3"/>
      <c r="CC233" s="3"/>
      <c r="CD233" s="3"/>
      <c r="CE233" s="3"/>
      <c r="CF233" s="3"/>
      <c r="CG233" s="3"/>
      <c r="CH233" s="3"/>
      <c r="CI233" s="3"/>
      <c r="CJ233" s="3"/>
      <c r="CK233" s="3"/>
      <c r="CL233" s="3"/>
      <c r="CM233" s="3"/>
      <c r="CN233" s="3"/>
      <c r="CO233" s="3"/>
      <c r="CP233" s="3"/>
      <c r="CQ233" s="3"/>
      <c r="CR233" s="3"/>
      <c r="CS233" s="3"/>
      <c r="CT233" s="3"/>
      <c r="CU233" s="3"/>
      <c r="CV233" s="3"/>
      <c r="CW233" s="3"/>
      <c r="CX233" s="3"/>
      <c r="CY233" s="3"/>
      <c r="CZ233" s="3"/>
      <c r="DA233" s="3"/>
      <c r="DB233" s="3"/>
      <c r="DC233" s="3"/>
      <c r="DD233" s="3"/>
      <c r="DE233" s="3"/>
      <c r="DF233" s="3"/>
      <c r="DG233" s="3"/>
      <c r="DH233" s="3"/>
      <c r="DI233" s="3"/>
      <c r="DJ233" s="3"/>
      <c r="DK233" s="3"/>
      <c r="DL233" s="3"/>
      <c r="DM233" s="3"/>
      <c r="DN233" s="3"/>
      <c r="DO233" s="3"/>
      <c r="DP233" s="3"/>
      <c r="DQ233" s="3"/>
      <c r="DR233" s="3"/>
      <c r="DS233" s="3"/>
      <c r="DT233" s="3"/>
      <c r="DU233" s="3"/>
      <c r="DV233" s="3"/>
      <c r="DW233" s="3"/>
      <c r="DX233" s="3"/>
      <c r="DY233" s="3"/>
      <c r="DZ233" s="3"/>
      <c r="EA233" s="3"/>
      <c r="EB233" s="3"/>
      <c r="EC233" s="3"/>
      <c r="ED233" s="3"/>
      <c r="EE233" s="3"/>
      <c r="EF233" s="3"/>
      <c r="EG233" s="3"/>
      <c r="EH233" s="3"/>
      <c r="EI233" s="3"/>
      <c r="EJ233" s="3"/>
      <c r="EK233" s="3"/>
      <c r="EL233" s="3"/>
      <c r="EM233" s="3"/>
    </row>
    <row r="234" spans="1:143" s="4" customFormat="1" ht="44.25" customHeight="1">
      <c r="A234" s="5" t="s">
        <v>3</v>
      </c>
      <c r="B234" s="5" t="s">
        <v>4</v>
      </c>
      <c r="C234" s="6" t="s">
        <v>5</v>
      </c>
      <c r="D234" s="6" t="s">
        <v>6</v>
      </c>
      <c r="E234" s="6" t="s">
        <v>7</v>
      </c>
      <c r="F234" s="6" t="s">
        <v>8</v>
      </c>
      <c r="G234" s="3"/>
      <c r="H234" s="3"/>
      <c r="I234" s="3"/>
      <c r="J234" s="3"/>
      <c r="K234" s="3"/>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c r="AP234" s="3"/>
      <c r="AQ234" s="3"/>
      <c r="AR234" s="3"/>
      <c r="AS234" s="3"/>
      <c r="AT234" s="3"/>
      <c r="AU234" s="3"/>
      <c r="AV234" s="3"/>
      <c r="AW234" s="3"/>
      <c r="AX234" s="3"/>
      <c r="AY234" s="3"/>
      <c r="AZ234" s="3"/>
      <c r="BA234" s="3"/>
      <c r="BB234" s="3"/>
      <c r="BC234" s="3"/>
      <c r="BD234" s="3"/>
      <c r="BE234" s="3"/>
      <c r="BF234" s="3"/>
      <c r="BG234" s="3"/>
      <c r="BH234" s="3"/>
      <c r="BI234" s="3"/>
      <c r="BJ234" s="3"/>
      <c r="BK234" s="3"/>
      <c r="BL234" s="3"/>
      <c r="BM234" s="3"/>
      <c r="BN234" s="3"/>
      <c r="BO234" s="3"/>
      <c r="BP234" s="3"/>
      <c r="BQ234" s="3"/>
      <c r="BR234" s="3"/>
      <c r="BS234" s="3"/>
      <c r="BT234" s="3"/>
      <c r="BU234" s="3"/>
      <c r="BV234" s="3"/>
      <c r="BW234" s="3"/>
      <c r="BX234" s="3"/>
      <c r="BY234" s="3"/>
      <c r="BZ234" s="3"/>
      <c r="CA234" s="3"/>
      <c r="CB234" s="3"/>
      <c r="CC234" s="3"/>
      <c r="CD234" s="3"/>
      <c r="CE234" s="3"/>
      <c r="CF234" s="3"/>
      <c r="CG234" s="3"/>
      <c r="CH234" s="3"/>
      <c r="CI234" s="3"/>
      <c r="CJ234" s="3"/>
      <c r="CK234" s="3"/>
      <c r="CL234" s="3"/>
      <c r="CM234" s="3"/>
      <c r="CN234" s="3"/>
      <c r="CO234" s="3"/>
      <c r="CP234" s="3"/>
      <c r="CQ234" s="3"/>
      <c r="CR234" s="3"/>
      <c r="CS234" s="3"/>
      <c r="CT234" s="3"/>
      <c r="CU234" s="3"/>
      <c r="CV234" s="3"/>
      <c r="CW234" s="3"/>
      <c r="CX234" s="3"/>
      <c r="CY234" s="3"/>
      <c r="CZ234" s="3"/>
      <c r="DA234" s="3"/>
      <c r="DB234" s="3"/>
      <c r="DC234" s="3"/>
      <c r="DD234" s="3"/>
      <c r="DE234" s="3"/>
      <c r="DF234" s="3"/>
      <c r="DG234" s="3"/>
      <c r="DH234" s="3"/>
      <c r="DI234" s="3"/>
      <c r="DJ234" s="3"/>
      <c r="DK234" s="3"/>
      <c r="DL234" s="3"/>
      <c r="DM234" s="3"/>
      <c r="DN234" s="3"/>
      <c r="DO234" s="3"/>
      <c r="DP234" s="3"/>
      <c r="DQ234" s="3"/>
      <c r="DR234" s="3"/>
      <c r="DS234" s="3"/>
      <c r="DT234" s="3"/>
      <c r="DU234" s="3"/>
      <c r="DV234" s="3"/>
      <c r="DW234" s="3"/>
      <c r="DX234" s="3"/>
      <c r="DY234" s="3"/>
      <c r="DZ234" s="3"/>
      <c r="EA234" s="3"/>
      <c r="EB234" s="3"/>
      <c r="EC234" s="3"/>
      <c r="ED234" s="3"/>
      <c r="EE234" s="3"/>
      <c r="EF234" s="3"/>
      <c r="EG234" s="3"/>
      <c r="EH234" s="3"/>
      <c r="EI234" s="3"/>
      <c r="EJ234" s="3"/>
      <c r="EK234" s="3"/>
      <c r="EL234" s="3"/>
      <c r="EM234" s="3"/>
    </row>
    <row r="235" spans="1:143" s="4" customFormat="1" ht="25.5">
      <c r="A235" s="7">
        <v>1</v>
      </c>
      <c r="B235" s="12">
        <v>1196491310</v>
      </c>
      <c r="C235" s="13">
        <v>42221500</v>
      </c>
      <c r="D235" s="20" t="s">
        <v>429</v>
      </c>
      <c r="E235" s="21" t="s">
        <v>430</v>
      </c>
      <c r="F235" s="13" t="s">
        <v>11</v>
      </c>
      <c r="G235" s="3"/>
      <c r="H235" s="3"/>
      <c r="I235" s="3"/>
      <c r="J235" s="3"/>
      <c r="K235" s="3"/>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c r="AK235" s="3"/>
      <c r="AL235" s="3"/>
      <c r="AM235" s="3"/>
      <c r="AN235" s="3"/>
      <c r="AO235" s="3"/>
      <c r="AP235" s="3"/>
      <c r="AQ235" s="3"/>
      <c r="AR235" s="3"/>
      <c r="AS235" s="3"/>
      <c r="AT235" s="3"/>
      <c r="AU235" s="3"/>
      <c r="AV235" s="3"/>
      <c r="AW235" s="3"/>
      <c r="AX235" s="3"/>
      <c r="AY235" s="3"/>
      <c r="AZ235" s="3"/>
      <c r="BA235" s="3"/>
      <c r="BB235" s="3"/>
      <c r="BC235" s="3"/>
      <c r="BD235" s="3"/>
      <c r="BE235" s="3"/>
      <c r="BF235" s="3"/>
      <c r="BG235" s="3"/>
      <c r="BH235" s="3"/>
      <c r="BI235" s="3"/>
      <c r="BJ235" s="3"/>
      <c r="BK235" s="3"/>
      <c r="BL235" s="3"/>
      <c r="BM235" s="3"/>
      <c r="BN235" s="3"/>
      <c r="BO235" s="3"/>
      <c r="BP235" s="3"/>
      <c r="BQ235" s="3"/>
      <c r="BR235" s="3"/>
      <c r="BS235" s="3"/>
      <c r="BT235" s="3"/>
      <c r="BU235" s="3"/>
      <c r="BV235" s="3"/>
      <c r="BW235" s="3"/>
      <c r="BX235" s="3"/>
      <c r="BY235" s="3"/>
      <c r="BZ235" s="3"/>
      <c r="CA235" s="3"/>
      <c r="CB235" s="3"/>
      <c r="CC235" s="3"/>
      <c r="CD235" s="3"/>
      <c r="CE235" s="3"/>
      <c r="CF235" s="3"/>
      <c r="CG235" s="3"/>
      <c r="CH235" s="3"/>
      <c r="CI235" s="3"/>
      <c r="CJ235" s="3"/>
      <c r="CK235" s="3"/>
      <c r="CL235" s="3"/>
      <c r="CM235" s="3"/>
      <c r="CN235" s="3"/>
      <c r="CO235" s="3"/>
      <c r="CP235" s="3"/>
      <c r="CQ235" s="3"/>
      <c r="CR235" s="3"/>
      <c r="CS235" s="3"/>
      <c r="CT235" s="3"/>
      <c r="CU235" s="3"/>
      <c r="CV235" s="3"/>
      <c r="CW235" s="3"/>
      <c r="CX235" s="3"/>
      <c r="CY235" s="3"/>
      <c r="CZ235" s="3"/>
      <c r="DA235" s="3"/>
      <c r="DB235" s="3"/>
      <c r="DC235" s="3"/>
      <c r="DD235" s="3"/>
      <c r="DE235" s="3"/>
      <c r="DF235" s="3"/>
      <c r="DG235" s="3"/>
      <c r="DH235" s="3"/>
      <c r="DI235" s="3"/>
      <c r="DJ235" s="3"/>
      <c r="DK235" s="3"/>
      <c r="DL235" s="3"/>
      <c r="DM235" s="3"/>
      <c r="DN235" s="3"/>
      <c r="DO235" s="3"/>
      <c r="DP235" s="3"/>
      <c r="DQ235" s="3"/>
      <c r="DR235" s="3"/>
      <c r="DS235" s="3"/>
      <c r="DT235" s="3"/>
      <c r="DU235" s="3"/>
      <c r="DV235" s="3"/>
      <c r="DW235" s="3"/>
      <c r="DX235" s="3"/>
      <c r="DY235" s="3"/>
      <c r="DZ235" s="3"/>
      <c r="EA235" s="3"/>
      <c r="EB235" s="3"/>
      <c r="EC235" s="3"/>
      <c r="ED235" s="3"/>
      <c r="EE235" s="3"/>
      <c r="EF235" s="3"/>
      <c r="EG235" s="3"/>
      <c r="EH235" s="3"/>
      <c r="EI235" s="3"/>
      <c r="EJ235" s="3"/>
      <c r="EK235" s="3"/>
      <c r="EL235" s="3"/>
      <c r="EM235" s="3"/>
    </row>
    <row r="236" spans="1:143">
      <c r="A236" s="14"/>
      <c r="B236" s="7"/>
      <c r="C236" s="15"/>
      <c r="D236" s="15"/>
      <c r="E236" s="15"/>
      <c r="F236" s="15"/>
    </row>
    <row r="237" spans="1:143" s="4" customFormat="1">
      <c r="A237" s="23" t="s">
        <v>431</v>
      </c>
      <c r="B237" s="110" t="s">
        <v>432</v>
      </c>
      <c r="C237" s="110"/>
      <c r="D237" s="110"/>
      <c r="E237" s="110"/>
      <c r="F237" s="16" t="s">
        <v>433</v>
      </c>
      <c r="G237" s="3"/>
      <c r="H237" s="3"/>
      <c r="I237" s="3"/>
      <c r="J237" s="3"/>
      <c r="K237" s="3"/>
      <c r="L237" s="3"/>
      <c r="M237" s="3"/>
      <c r="N237" s="3"/>
      <c r="O237" s="3"/>
      <c r="P237" s="3"/>
      <c r="Q237" s="3"/>
      <c r="R237" s="3"/>
      <c r="S237" s="3"/>
      <c r="T237" s="3"/>
      <c r="U237" s="3"/>
      <c r="V237" s="3"/>
      <c r="W237" s="3"/>
      <c r="X237" s="3"/>
      <c r="Y237" s="3"/>
      <c r="Z237" s="3"/>
      <c r="AA237" s="3"/>
      <c r="AB237" s="3"/>
      <c r="AC237" s="3"/>
      <c r="AD237" s="3"/>
      <c r="AE237" s="3"/>
      <c r="AF237" s="3"/>
      <c r="AG237" s="3"/>
      <c r="AH237" s="3"/>
      <c r="AI237" s="3"/>
      <c r="AJ237" s="3"/>
      <c r="AK237" s="3"/>
      <c r="AL237" s="3"/>
      <c r="AM237" s="3"/>
      <c r="AN237" s="3"/>
      <c r="AO237" s="3"/>
      <c r="AP237" s="3"/>
      <c r="AQ237" s="3"/>
      <c r="AR237" s="3"/>
      <c r="AS237" s="3"/>
      <c r="AT237" s="3"/>
      <c r="AU237" s="3"/>
      <c r="AV237" s="3"/>
      <c r="AW237" s="3"/>
      <c r="AX237" s="3"/>
      <c r="AY237" s="3"/>
      <c r="AZ237" s="3"/>
      <c r="BA237" s="3"/>
      <c r="BB237" s="3"/>
      <c r="BC237" s="3"/>
      <c r="BD237" s="3"/>
      <c r="BE237" s="3"/>
      <c r="BF237" s="3"/>
      <c r="BG237" s="3"/>
      <c r="BH237" s="3"/>
      <c r="BI237" s="3"/>
      <c r="BJ237" s="3"/>
      <c r="BK237" s="3"/>
      <c r="BL237" s="3"/>
      <c r="BM237" s="3"/>
      <c r="BN237" s="3"/>
      <c r="BO237" s="3"/>
      <c r="BP237" s="3"/>
      <c r="BQ237" s="3"/>
      <c r="BR237" s="3"/>
      <c r="BS237" s="3"/>
      <c r="BT237" s="3"/>
      <c r="BU237" s="3"/>
      <c r="BV237" s="3"/>
      <c r="BW237" s="3"/>
      <c r="BX237" s="3"/>
      <c r="BY237" s="3"/>
      <c r="BZ237" s="3"/>
      <c r="CA237" s="3"/>
      <c r="CB237" s="3"/>
      <c r="CC237" s="3"/>
      <c r="CD237" s="3"/>
      <c r="CE237" s="3"/>
      <c r="CF237" s="3"/>
      <c r="CG237" s="3"/>
      <c r="CH237" s="3"/>
      <c r="CI237" s="3"/>
      <c r="CJ237" s="3"/>
      <c r="CK237" s="3"/>
      <c r="CL237" s="3"/>
      <c r="CM237" s="3"/>
      <c r="CN237" s="3"/>
      <c r="CO237" s="3"/>
      <c r="CP237" s="3"/>
      <c r="CQ237" s="3"/>
      <c r="CR237" s="3"/>
      <c r="CS237" s="3"/>
      <c r="CT237" s="3"/>
      <c r="CU237" s="3"/>
      <c r="CV237" s="3"/>
      <c r="CW237" s="3"/>
      <c r="CX237" s="3"/>
      <c r="CY237" s="3"/>
      <c r="CZ237" s="3"/>
      <c r="DA237" s="3"/>
      <c r="DB237" s="3"/>
      <c r="DC237" s="3"/>
      <c r="DD237" s="3"/>
      <c r="DE237" s="3"/>
      <c r="DF237" s="3"/>
      <c r="DG237" s="3"/>
      <c r="DH237" s="3"/>
      <c r="DI237" s="3"/>
      <c r="DJ237" s="3"/>
      <c r="DK237" s="3"/>
      <c r="DL237" s="3"/>
      <c r="DM237" s="3"/>
      <c r="DN237" s="3"/>
      <c r="DO237" s="3"/>
      <c r="DP237" s="3"/>
      <c r="DQ237" s="3"/>
      <c r="DR237" s="3"/>
      <c r="DS237" s="3"/>
      <c r="DT237" s="3"/>
      <c r="DU237" s="3"/>
      <c r="DV237" s="3"/>
      <c r="DW237" s="3"/>
      <c r="DX237" s="3"/>
      <c r="DY237" s="3"/>
      <c r="DZ237" s="3"/>
      <c r="EA237" s="3"/>
      <c r="EB237" s="3"/>
      <c r="EC237" s="3"/>
      <c r="ED237" s="3"/>
      <c r="EE237" s="3"/>
      <c r="EF237" s="3"/>
      <c r="EG237" s="3"/>
      <c r="EH237" s="3"/>
      <c r="EI237" s="3"/>
      <c r="EJ237" s="3"/>
      <c r="EK237" s="3"/>
      <c r="EL237" s="3"/>
      <c r="EM237" s="3"/>
    </row>
    <row r="238" spans="1:143" s="4" customFormat="1" ht="42.75" customHeight="1">
      <c r="A238" s="5" t="s">
        <v>3</v>
      </c>
      <c r="B238" s="5" t="s">
        <v>4</v>
      </c>
      <c r="C238" s="6" t="s">
        <v>5</v>
      </c>
      <c r="D238" s="6" t="s">
        <v>6</v>
      </c>
      <c r="E238" s="6" t="s">
        <v>7</v>
      </c>
      <c r="F238" s="6" t="s">
        <v>8</v>
      </c>
      <c r="G238" s="3"/>
      <c r="H238" s="3"/>
      <c r="I238" s="3"/>
      <c r="J238" s="3"/>
      <c r="K238" s="3"/>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3"/>
      <c r="AS238" s="3"/>
      <c r="AT238" s="3"/>
      <c r="AU238" s="3"/>
      <c r="AV238" s="3"/>
      <c r="AW238" s="3"/>
      <c r="AX238" s="3"/>
      <c r="AY238" s="3"/>
      <c r="AZ238" s="3"/>
      <c r="BA238" s="3"/>
      <c r="BB238" s="3"/>
      <c r="BC238" s="3"/>
      <c r="BD238" s="3"/>
      <c r="BE238" s="3"/>
      <c r="BF238" s="3"/>
      <c r="BG238" s="3"/>
      <c r="BH238" s="3"/>
      <c r="BI238" s="3"/>
      <c r="BJ238" s="3"/>
      <c r="BK238" s="3"/>
      <c r="BL238" s="3"/>
      <c r="BM238" s="3"/>
      <c r="BN238" s="3"/>
      <c r="BO238" s="3"/>
      <c r="BP238" s="3"/>
      <c r="BQ238" s="3"/>
      <c r="BR238" s="3"/>
      <c r="BS238" s="3"/>
      <c r="BT238" s="3"/>
      <c r="BU238" s="3"/>
      <c r="BV238" s="3"/>
      <c r="BW238" s="3"/>
      <c r="BX238" s="3"/>
      <c r="BY238" s="3"/>
      <c r="BZ238" s="3"/>
      <c r="CA238" s="3"/>
      <c r="CB238" s="3"/>
      <c r="CC238" s="3"/>
      <c r="CD238" s="3"/>
      <c r="CE238" s="3"/>
      <c r="CF238" s="3"/>
      <c r="CG238" s="3"/>
      <c r="CH238" s="3"/>
      <c r="CI238" s="3"/>
      <c r="CJ238" s="3"/>
      <c r="CK238" s="3"/>
      <c r="CL238" s="3"/>
      <c r="CM238" s="3"/>
      <c r="CN238" s="3"/>
      <c r="CO238" s="3"/>
      <c r="CP238" s="3"/>
      <c r="CQ238" s="3"/>
      <c r="CR238" s="3"/>
      <c r="CS238" s="3"/>
      <c r="CT238" s="3"/>
      <c r="CU238" s="3"/>
      <c r="CV238" s="3"/>
      <c r="CW238" s="3"/>
      <c r="CX238" s="3"/>
      <c r="CY238" s="3"/>
      <c r="CZ238" s="3"/>
      <c r="DA238" s="3"/>
      <c r="DB238" s="3"/>
      <c r="DC238" s="3"/>
      <c r="DD238" s="3"/>
      <c r="DE238" s="3"/>
      <c r="DF238" s="3"/>
      <c r="DG238" s="3"/>
      <c r="DH238" s="3"/>
      <c r="DI238" s="3"/>
      <c r="DJ238" s="3"/>
      <c r="DK238" s="3"/>
      <c r="DL238" s="3"/>
      <c r="DM238" s="3"/>
      <c r="DN238" s="3"/>
      <c r="DO238" s="3"/>
      <c r="DP238" s="3"/>
      <c r="DQ238" s="3"/>
      <c r="DR238" s="3"/>
      <c r="DS238" s="3"/>
      <c r="DT238" s="3"/>
      <c r="DU238" s="3"/>
      <c r="DV238" s="3"/>
      <c r="DW238" s="3"/>
      <c r="DX238" s="3"/>
      <c r="DY238" s="3"/>
      <c r="DZ238" s="3"/>
      <c r="EA238" s="3"/>
      <c r="EB238" s="3"/>
      <c r="EC238" s="3"/>
      <c r="ED238" s="3"/>
      <c r="EE238" s="3"/>
      <c r="EF238" s="3"/>
      <c r="EG238" s="3"/>
      <c r="EH238" s="3"/>
      <c r="EI238" s="3"/>
      <c r="EJ238" s="3"/>
      <c r="EK238" s="3"/>
      <c r="EL238" s="3"/>
      <c r="EM238" s="3"/>
    </row>
    <row r="239" spans="1:143" s="4" customFormat="1" ht="97.5" customHeight="1">
      <c r="A239" s="7">
        <v>1</v>
      </c>
      <c r="B239" s="12">
        <v>1186220209</v>
      </c>
      <c r="C239" s="13">
        <v>42294702</v>
      </c>
      <c r="D239" s="20" t="s">
        <v>434</v>
      </c>
      <c r="E239" s="21" t="s">
        <v>435</v>
      </c>
      <c r="F239" s="13" t="s">
        <v>11</v>
      </c>
      <c r="G239" s="3"/>
      <c r="H239" s="3"/>
      <c r="I239" s="3"/>
      <c r="J239" s="3"/>
      <c r="K239" s="3"/>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c r="AK239" s="3"/>
      <c r="AL239" s="3"/>
      <c r="AM239" s="3"/>
      <c r="AN239" s="3"/>
      <c r="AO239" s="3"/>
      <c r="AP239" s="3"/>
      <c r="AQ239" s="3"/>
      <c r="AR239" s="3"/>
      <c r="AS239" s="3"/>
      <c r="AT239" s="3"/>
      <c r="AU239" s="3"/>
      <c r="AV239" s="3"/>
      <c r="AW239" s="3"/>
      <c r="AX239" s="3"/>
      <c r="AY239" s="3"/>
      <c r="AZ239" s="3"/>
      <c r="BA239" s="3"/>
      <c r="BB239" s="3"/>
      <c r="BC239" s="3"/>
      <c r="BD239" s="3"/>
      <c r="BE239" s="3"/>
      <c r="BF239" s="3"/>
      <c r="BG239" s="3"/>
      <c r="BH239" s="3"/>
      <c r="BI239" s="3"/>
      <c r="BJ239" s="3"/>
      <c r="BK239" s="3"/>
      <c r="BL239" s="3"/>
      <c r="BM239" s="3"/>
      <c r="BN239" s="3"/>
      <c r="BO239" s="3"/>
      <c r="BP239" s="3"/>
      <c r="BQ239" s="3"/>
      <c r="BR239" s="3"/>
      <c r="BS239" s="3"/>
      <c r="BT239" s="3"/>
      <c r="BU239" s="3"/>
      <c r="BV239" s="3"/>
      <c r="BW239" s="3"/>
      <c r="BX239" s="3"/>
      <c r="BY239" s="3"/>
      <c r="BZ239" s="3"/>
      <c r="CA239" s="3"/>
      <c r="CB239" s="3"/>
      <c r="CC239" s="3"/>
      <c r="CD239" s="3"/>
      <c r="CE239" s="3"/>
      <c r="CF239" s="3"/>
      <c r="CG239" s="3"/>
      <c r="CH239" s="3"/>
      <c r="CI239" s="3"/>
      <c r="CJ239" s="3"/>
      <c r="CK239" s="3"/>
      <c r="CL239" s="3"/>
      <c r="CM239" s="3"/>
      <c r="CN239" s="3"/>
      <c r="CO239" s="3"/>
      <c r="CP239" s="3"/>
      <c r="CQ239" s="3"/>
      <c r="CR239" s="3"/>
      <c r="CS239" s="3"/>
      <c r="CT239" s="3"/>
      <c r="CU239" s="3"/>
      <c r="CV239" s="3"/>
      <c r="CW239" s="3"/>
      <c r="CX239" s="3"/>
      <c r="CY239" s="3"/>
      <c r="CZ239" s="3"/>
      <c r="DA239" s="3"/>
      <c r="DB239" s="3"/>
      <c r="DC239" s="3"/>
      <c r="DD239" s="3"/>
      <c r="DE239" s="3"/>
      <c r="DF239" s="3"/>
      <c r="DG239" s="3"/>
      <c r="DH239" s="3"/>
      <c r="DI239" s="3"/>
      <c r="DJ239" s="3"/>
      <c r="DK239" s="3"/>
      <c r="DL239" s="3"/>
      <c r="DM239" s="3"/>
      <c r="DN239" s="3"/>
      <c r="DO239" s="3"/>
      <c r="DP239" s="3"/>
      <c r="DQ239" s="3"/>
      <c r="DR239" s="3"/>
      <c r="DS239" s="3"/>
      <c r="DT239" s="3"/>
      <c r="DU239" s="3"/>
      <c r="DV239" s="3"/>
      <c r="DW239" s="3"/>
      <c r="DX239" s="3"/>
      <c r="DY239" s="3"/>
      <c r="DZ239" s="3"/>
      <c r="EA239" s="3"/>
      <c r="EB239" s="3"/>
      <c r="EC239" s="3"/>
      <c r="ED239" s="3"/>
      <c r="EE239" s="3"/>
      <c r="EF239" s="3"/>
      <c r="EG239" s="3"/>
      <c r="EH239" s="3"/>
      <c r="EI239" s="3"/>
      <c r="EJ239" s="3"/>
      <c r="EK239" s="3"/>
      <c r="EL239" s="3"/>
      <c r="EM239" s="3"/>
    </row>
    <row r="240" spans="1:143" s="4" customFormat="1" ht="103.5" customHeight="1">
      <c r="A240" s="7">
        <v>2</v>
      </c>
      <c r="B240" s="12">
        <v>1186220230</v>
      </c>
      <c r="C240" s="13">
        <v>42294702</v>
      </c>
      <c r="D240" s="20" t="s">
        <v>436</v>
      </c>
      <c r="E240" s="21" t="s">
        <v>437</v>
      </c>
      <c r="F240" s="13" t="s">
        <v>11</v>
      </c>
      <c r="G240" s="3"/>
      <c r="H240" s="3"/>
      <c r="I240" s="3"/>
      <c r="J240" s="3"/>
      <c r="K240" s="3"/>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c r="AL240" s="3"/>
      <c r="AM240" s="3"/>
      <c r="AN240" s="3"/>
      <c r="AO240" s="3"/>
      <c r="AP240" s="3"/>
      <c r="AQ240" s="3"/>
      <c r="AR240" s="3"/>
      <c r="AS240" s="3"/>
      <c r="AT240" s="3"/>
      <c r="AU240" s="3"/>
      <c r="AV240" s="3"/>
      <c r="AW240" s="3"/>
      <c r="AX240" s="3"/>
      <c r="AY240" s="3"/>
      <c r="AZ240" s="3"/>
      <c r="BA240" s="3"/>
      <c r="BB240" s="3"/>
      <c r="BC240" s="3"/>
      <c r="BD240" s="3"/>
      <c r="BE240" s="3"/>
      <c r="BF240" s="3"/>
      <c r="BG240" s="3"/>
      <c r="BH240" s="3"/>
      <c r="BI240" s="3"/>
      <c r="BJ240" s="3"/>
      <c r="BK240" s="3"/>
      <c r="BL240" s="3"/>
      <c r="BM240" s="3"/>
      <c r="BN240" s="3"/>
      <c r="BO240" s="3"/>
      <c r="BP240" s="3"/>
      <c r="BQ240" s="3"/>
      <c r="BR240" s="3"/>
      <c r="BS240" s="3"/>
      <c r="BT240" s="3"/>
      <c r="BU240" s="3"/>
      <c r="BV240" s="3"/>
      <c r="BW240" s="3"/>
      <c r="BX240" s="3"/>
      <c r="BY240" s="3"/>
      <c r="BZ240" s="3"/>
      <c r="CA240" s="3"/>
      <c r="CB240" s="3"/>
      <c r="CC240" s="3"/>
      <c r="CD240" s="3"/>
      <c r="CE240" s="3"/>
      <c r="CF240" s="3"/>
      <c r="CG240" s="3"/>
      <c r="CH240" s="3"/>
      <c r="CI240" s="3"/>
      <c r="CJ240" s="3"/>
      <c r="CK240" s="3"/>
      <c r="CL240" s="3"/>
      <c r="CM240" s="3"/>
      <c r="CN240" s="3"/>
      <c r="CO240" s="3"/>
      <c r="CP240" s="3"/>
      <c r="CQ240" s="3"/>
      <c r="CR240" s="3"/>
      <c r="CS240" s="3"/>
      <c r="CT240" s="3"/>
      <c r="CU240" s="3"/>
      <c r="CV240" s="3"/>
      <c r="CW240" s="3"/>
      <c r="CX240" s="3"/>
      <c r="CY240" s="3"/>
      <c r="CZ240" s="3"/>
      <c r="DA240" s="3"/>
      <c r="DB240" s="3"/>
      <c r="DC240" s="3"/>
      <c r="DD240" s="3"/>
      <c r="DE240" s="3"/>
      <c r="DF240" s="3"/>
      <c r="DG240" s="3"/>
      <c r="DH240" s="3"/>
      <c r="DI240" s="3"/>
      <c r="DJ240" s="3"/>
      <c r="DK240" s="3"/>
      <c r="DL240" s="3"/>
      <c r="DM240" s="3"/>
      <c r="DN240" s="3"/>
      <c r="DO240" s="3"/>
      <c r="DP240" s="3"/>
      <c r="DQ240" s="3"/>
      <c r="DR240" s="3"/>
      <c r="DS240" s="3"/>
      <c r="DT240" s="3"/>
      <c r="DU240" s="3"/>
      <c r="DV240" s="3"/>
      <c r="DW240" s="3"/>
      <c r="DX240" s="3"/>
      <c r="DY240" s="3"/>
      <c r="DZ240" s="3"/>
      <c r="EA240" s="3"/>
      <c r="EB240" s="3"/>
      <c r="EC240" s="3"/>
      <c r="ED240" s="3"/>
      <c r="EE240" s="3"/>
      <c r="EF240" s="3"/>
      <c r="EG240" s="3"/>
      <c r="EH240" s="3"/>
      <c r="EI240" s="3"/>
      <c r="EJ240" s="3"/>
      <c r="EK240" s="3"/>
      <c r="EL240" s="3"/>
      <c r="EM240" s="3"/>
    </row>
    <row r="241" spans="1:143" s="4" customFormat="1" ht="32.25" customHeight="1">
      <c r="A241" s="12">
        <v>3</v>
      </c>
      <c r="B241" s="12">
        <v>1186220788</v>
      </c>
      <c r="C241" s="10">
        <v>42181900</v>
      </c>
      <c r="D241" s="20" t="s">
        <v>438</v>
      </c>
      <c r="E241" s="21" t="s">
        <v>439</v>
      </c>
      <c r="F241" s="13" t="s">
        <v>11</v>
      </c>
      <c r="G241" s="3"/>
      <c r="H241" s="3"/>
      <c r="I241" s="3"/>
      <c r="J241" s="3"/>
      <c r="K241" s="3"/>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3"/>
      <c r="AS241" s="3"/>
      <c r="AT241" s="3"/>
      <c r="AU241" s="3"/>
      <c r="AV241" s="3"/>
      <c r="AW241" s="3"/>
      <c r="AX241" s="3"/>
      <c r="AY241" s="3"/>
      <c r="AZ241" s="3"/>
      <c r="BA241" s="3"/>
      <c r="BB241" s="3"/>
      <c r="BC241" s="3"/>
      <c r="BD241" s="3"/>
      <c r="BE241" s="3"/>
      <c r="BF241" s="3"/>
      <c r="BG241" s="3"/>
      <c r="BH241" s="3"/>
      <c r="BI241" s="3"/>
      <c r="BJ241" s="3"/>
      <c r="BK241" s="3"/>
      <c r="BL241" s="3"/>
      <c r="BM241" s="3"/>
      <c r="BN241" s="3"/>
      <c r="BO241" s="3"/>
      <c r="BP241" s="3"/>
      <c r="BQ241" s="3"/>
      <c r="BR241" s="3"/>
      <c r="BS241" s="3"/>
      <c r="BT241" s="3"/>
      <c r="BU241" s="3"/>
      <c r="BV241" s="3"/>
      <c r="BW241" s="3"/>
      <c r="BX241" s="3"/>
      <c r="BY241" s="3"/>
      <c r="BZ241" s="3"/>
      <c r="CA241" s="3"/>
      <c r="CB241" s="3"/>
      <c r="CC241" s="3"/>
      <c r="CD241" s="3"/>
      <c r="CE241" s="3"/>
      <c r="CF241" s="3"/>
      <c r="CG241" s="3"/>
      <c r="CH241" s="3"/>
      <c r="CI241" s="3"/>
      <c r="CJ241" s="3"/>
      <c r="CK241" s="3"/>
      <c r="CL241" s="3"/>
      <c r="CM241" s="3"/>
      <c r="CN241" s="3"/>
      <c r="CO241" s="3"/>
      <c r="CP241" s="3"/>
      <c r="CQ241" s="3"/>
      <c r="CR241" s="3"/>
      <c r="CS241" s="3"/>
      <c r="CT241" s="3"/>
      <c r="CU241" s="3"/>
      <c r="CV241" s="3"/>
      <c r="CW241" s="3"/>
      <c r="CX241" s="3"/>
      <c r="CY241" s="3"/>
      <c r="CZ241" s="3"/>
      <c r="DA241" s="3"/>
      <c r="DB241" s="3"/>
      <c r="DC241" s="3"/>
      <c r="DD241" s="3"/>
      <c r="DE241" s="3"/>
      <c r="DF241" s="3"/>
      <c r="DG241" s="3"/>
      <c r="DH241" s="3"/>
      <c r="DI241" s="3"/>
      <c r="DJ241" s="3"/>
      <c r="DK241" s="3"/>
      <c r="DL241" s="3"/>
      <c r="DM241" s="3"/>
      <c r="DN241" s="3"/>
      <c r="DO241" s="3"/>
      <c r="DP241" s="3"/>
      <c r="DQ241" s="3"/>
      <c r="DR241" s="3"/>
      <c r="DS241" s="3"/>
      <c r="DT241" s="3"/>
      <c r="DU241" s="3"/>
      <c r="DV241" s="3"/>
      <c r="DW241" s="3"/>
      <c r="DX241" s="3"/>
      <c r="DY241" s="3"/>
      <c r="DZ241" s="3"/>
      <c r="EA241" s="3"/>
      <c r="EB241" s="3"/>
      <c r="EC241" s="3"/>
      <c r="ED241" s="3"/>
      <c r="EE241" s="3"/>
      <c r="EF241" s="3"/>
      <c r="EG241" s="3"/>
      <c r="EH241" s="3"/>
      <c r="EI241" s="3"/>
      <c r="EJ241" s="3"/>
      <c r="EK241" s="3"/>
      <c r="EL241" s="3"/>
      <c r="EM241" s="3"/>
    </row>
    <row r="242" spans="1:143" s="4" customFormat="1" ht="40.5" customHeight="1">
      <c r="A242" s="12">
        <v>4</v>
      </c>
      <c r="B242" s="12">
        <v>1186220787</v>
      </c>
      <c r="C242" s="10">
        <v>42294900</v>
      </c>
      <c r="D242" s="20" t="s">
        <v>440</v>
      </c>
      <c r="E242" s="21" t="s">
        <v>441</v>
      </c>
      <c r="F242" s="13" t="s">
        <v>11</v>
      </c>
      <c r="G242" s="3"/>
      <c r="H242" s="3"/>
      <c r="I242" s="3"/>
      <c r="J242" s="3"/>
      <c r="K242" s="3"/>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3"/>
      <c r="AS242" s="3"/>
      <c r="AT242" s="3"/>
      <c r="AU242" s="3"/>
      <c r="AV242" s="3"/>
      <c r="AW242" s="3"/>
      <c r="AX242" s="3"/>
      <c r="AY242" s="3"/>
      <c r="AZ242" s="3"/>
      <c r="BA242" s="3"/>
      <c r="BB242" s="3"/>
      <c r="BC242" s="3"/>
      <c r="BD242" s="3"/>
      <c r="BE242" s="3"/>
      <c r="BF242" s="3"/>
      <c r="BG242" s="3"/>
      <c r="BH242" s="3"/>
      <c r="BI242" s="3"/>
      <c r="BJ242" s="3"/>
      <c r="BK242" s="3"/>
      <c r="BL242" s="3"/>
      <c r="BM242" s="3"/>
      <c r="BN242" s="3"/>
      <c r="BO242" s="3"/>
      <c r="BP242" s="3"/>
      <c r="BQ242" s="3"/>
      <c r="BR242" s="3"/>
      <c r="BS242" s="3"/>
      <c r="BT242" s="3"/>
      <c r="BU242" s="3"/>
      <c r="BV242" s="3"/>
      <c r="BW242" s="3"/>
      <c r="BX242" s="3"/>
      <c r="BY242" s="3"/>
      <c r="BZ242" s="3"/>
      <c r="CA242" s="3"/>
      <c r="CB242" s="3"/>
      <c r="CC242" s="3"/>
      <c r="CD242" s="3"/>
      <c r="CE242" s="3"/>
      <c r="CF242" s="3"/>
      <c r="CG242" s="3"/>
      <c r="CH242" s="3"/>
      <c r="CI242" s="3"/>
      <c r="CJ242" s="3"/>
      <c r="CK242" s="3"/>
      <c r="CL242" s="3"/>
      <c r="CM242" s="3"/>
      <c r="CN242" s="3"/>
      <c r="CO242" s="3"/>
      <c r="CP242" s="3"/>
      <c r="CQ242" s="3"/>
      <c r="CR242" s="3"/>
      <c r="CS242" s="3"/>
      <c r="CT242" s="3"/>
      <c r="CU242" s="3"/>
      <c r="CV242" s="3"/>
      <c r="CW242" s="3"/>
      <c r="CX242" s="3"/>
      <c r="CY242" s="3"/>
      <c r="CZ242" s="3"/>
      <c r="DA242" s="3"/>
      <c r="DB242" s="3"/>
      <c r="DC242" s="3"/>
      <c r="DD242" s="3"/>
      <c r="DE242" s="3"/>
      <c r="DF242" s="3"/>
      <c r="DG242" s="3"/>
      <c r="DH242" s="3"/>
      <c r="DI242" s="3"/>
      <c r="DJ242" s="3"/>
      <c r="DK242" s="3"/>
      <c r="DL242" s="3"/>
      <c r="DM242" s="3"/>
      <c r="DN242" s="3"/>
      <c r="DO242" s="3"/>
      <c r="DP242" s="3"/>
      <c r="DQ242" s="3"/>
      <c r="DR242" s="3"/>
      <c r="DS242" s="3"/>
      <c r="DT242" s="3"/>
      <c r="DU242" s="3"/>
      <c r="DV242" s="3"/>
      <c r="DW242" s="3"/>
      <c r="DX242" s="3"/>
      <c r="DY242" s="3"/>
      <c r="DZ242" s="3"/>
      <c r="EA242" s="3"/>
      <c r="EB242" s="3"/>
      <c r="EC242" s="3"/>
      <c r="ED242" s="3"/>
      <c r="EE242" s="3"/>
      <c r="EF242" s="3"/>
      <c r="EG242" s="3"/>
      <c r="EH242" s="3"/>
      <c r="EI242" s="3"/>
      <c r="EJ242" s="3"/>
      <c r="EK242" s="3"/>
      <c r="EL242" s="3"/>
      <c r="EM242" s="3"/>
    </row>
    <row r="243" spans="1:143">
      <c r="A243" s="14"/>
      <c r="B243" s="7"/>
      <c r="C243" s="15"/>
      <c r="D243" s="15"/>
      <c r="E243" s="15"/>
      <c r="F243" s="15"/>
    </row>
    <row r="244" spans="1:143" s="4" customFormat="1">
      <c r="A244" s="23" t="s">
        <v>442</v>
      </c>
      <c r="B244" s="110" t="s">
        <v>443</v>
      </c>
      <c r="C244" s="110"/>
      <c r="D244" s="110"/>
      <c r="E244" s="110"/>
      <c r="F244" s="16" t="s">
        <v>160</v>
      </c>
      <c r="G244" s="3"/>
      <c r="H244" s="3"/>
      <c r="I244" s="3"/>
      <c r="J244" s="3"/>
      <c r="K244" s="3"/>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3"/>
      <c r="AS244" s="3"/>
      <c r="AT244" s="3"/>
      <c r="AU244" s="3"/>
      <c r="AV244" s="3"/>
      <c r="AW244" s="3"/>
      <c r="AX244" s="3"/>
      <c r="AY244" s="3"/>
      <c r="AZ244" s="3"/>
      <c r="BA244" s="3"/>
      <c r="BB244" s="3"/>
      <c r="BC244" s="3"/>
      <c r="BD244" s="3"/>
      <c r="BE244" s="3"/>
      <c r="BF244" s="3"/>
      <c r="BG244" s="3"/>
      <c r="BH244" s="3"/>
      <c r="BI244" s="3"/>
      <c r="BJ244" s="3"/>
      <c r="BK244" s="3"/>
      <c r="BL244" s="3"/>
      <c r="BM244" s="3"/>
      <c r="BN244" s="3"/>
      <c r="BO244" s="3"/>
      <c r="BP244" s="3"/>
      <c r="BQ244" s="3"/>
      <c r="BR244" s="3"/>
      <c r="BS244" s="3"/>
      <c r="BT244" s="3"/>
      <c r="BU244" s="3"/>
      <c r="BV244" s="3"/>
      <c r="BW244" s="3"/>
      <c r="BX244" s="3"/>
      <c r="BY244" s="3"/>
      <c r="BZ244" s="3"/>
      <c r="CA244" s="3"/>
      <c r="CB244" s="3"/>
      <c r="CC244" s="3"/>
      <c r="CD244" s="3"/>
      <c r="CE244" s="3"/>
      <c r="CF244" s="3"/>
      <c r="CG244" s="3"/>
      <c r="CH244" s="3"/>
      <c r="CI244" s="3"/>
      <c r="CJ244" s="3"/>
      <c r="CK244" s="3"/>
      <c r="CL244" s="3"/>
      <c r="CM244" s="3"/>
      <c r="CN244" s="3"/>
      <c r="CO244" s="3"/>
      <c r="CP244" s="3"/>
      <c r="CQ244" s="3"/>
      <c r="CR244" s="3"/>
      <c r="CS244" s="3"/>
      <c r="CT244" s="3"/>
      <c r="CU244" s="3"/>
      <c r="CV244" s="3"/>
      <c r="CW244" s="3"/>
      <c r="CX244" s="3"/>
      <c r="CY244" s="3"/>
      <c r="CZ244" s="3"/>
      <c r="DA244" s="3"/>
      <c r="DB244" s="3"/>
      <c r="DC244" s="3"/>
      <c r="DD244" s="3"/>
      <c r="DE244" s="3"/>
      <c r="DF244" s="3"/>
      <c r="DG244" s="3"/>
      <c r="DH244" s="3"/>
      <c r="DI244" s="3"/>
      <c r="DJ244" s="3"/>
      <c r="DK244" s="3"/>
      <c r="DL244" s="3"/>
      <c r="DM244" s="3"/>
      <c r="DN244" s="3"/>
      <c r="DO244" s="3"/>
      <c r="DP244" s="3"/>
      <c r="DQ244" s="3"/>
      <c r="DR244" s="3"/>
      <c r="DS244" s="3"/>
      <c r="DT244" s="3"/>
      <c r="DU244" s="3"/>
      <c r="DV244" s="3"/>
      <c r="DW244" s="3"/>
      <c r="DX244" s="3"/>
      <c r="DY244" s="3"/>
      <c r="DZ244" s="3"/>
      <c r="EA244" s="3"/>
      <c r="EB244" s="3"/>
      <c r="EC244" s="3"/>
      <c r="ED244" s="3"/>
      <c r="EE244" s="3"/>
      <c r="EF244" s="3"/>
      <c r="EG244" s="3"/>
      <c r="EH244" s="3"/>
      <c r="EI244" s="3"/>
      <c r="EJ244" s="3"/>
      <c r="EK244" s="3"/>
      <c r="EL244" s="3"/>
      <c r="EM244" s="3"/>
    </row>
    <row r="245" spans="1:143" s="4" customFormat="1" ht="42" customHeight="1">
      <c r="A245" s="5" t="s">
        <v>3</v>
      </c>
      <c r="B245" s="5" t="s">
        <v>4</v>
      </c>
      <c r="C245" s="6" t="s">
        <v>5</v>
      </c>
      <c r="D245" s="6" t="s">
        <v>6</v>
      </c>
      <c r="E245" s="6" t="s">
        <v>7</v>
      </c>
      <c r="F245" s="6" t="s">
        <v>8</v>
      </c>
      <c r="G245" s="3"/>
      <c r="H245" s="3"/>
      <c r="I245" s="3"/>
      <c r="J245" s="3"/>
      <c r="K245" s="3"/>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3"/>
      <c r="AS245" s="3"/>
      <c r="AT245" s="3"/>
      <c r="AU245" s="3"/>
      <c r="AV245" s="3"/>
      <c r="AW245" s="3"/>
      <c r="AX245" s="3"/>
      <c r="AY245" s="3"/>
      <c r="AZ245" s="3"/>
      <c r="BA245" s="3"/>
      <c r="BB245" s="3"/>
      <c r="BC245" s="3"/>
      <c r="BD245" s="3"/>
      <c r="BE245" s="3"/>
      <c r="BF245" s="3"/>
      <c r="BG245" s="3"/>
      <c r="BH245" s="3"/>
      <c r="BI245" s="3"/>
      <c r="BJ245" s="3"/>
      <c r="BK245" s="3"/>
      <c r="BL245" s="3"/>
      <c r="BM245" s="3"/>
      <c r="BN245" s="3"/>
      <c r="BO245" s="3"/>
      <c r="BP245" s="3"/>
      <c r="BQ245" s="3"/>
      <c r="BR245" s="3"/>
      <c r="BS245" s="3"/>
      <c r="BT245" s="3"/>
      <c r="BU245" s="3"/>
      <c r="BV245" s="3"/>
      <c r="BW245" s="3"/>
      <c r="BX245" s="3"/>
      <c r="BY245" s="3"/>
      <c r="BZ245" s="3"/>
      <c r="CA245" s="3"/>
      <c r="CB245" s="3"/>
      <c r="CC245" s="3"/>
      <c r="CD245" s="3"/>
      <c r="CE245" s="3"/>
      <c r="CF245" s="3"/>
      <c r="CG245" s="3"/>
      <c r="CH245" s="3"/>
      <c r="CI245" s="3"/>
      <c r="CJ245" s="3"/>
      <c r="CK245" s="3"/>
      <c r="CL245" s="3"/>
      <c r="CM245" s="3"/>
      <c r="CN245" s="3"/>
      <c r="CO245" s="3"/>
      <c r="CP245" s="3"/>
      <c r="CQ245" s="3"/>
      <c r="CR245" s="3"/>
      <c r="CS245" s="3"/>
      <c r="CT245" s="3"/>
      <c r="CU245" s="3"/>
      <c r="CV245" s="3"/>
      <c r="CW245" s="3"/>
      <c r="CX245" s="3"/>
      <c r="CY245" s="3"/>
      <c r="CZ245" s="3"/>
      <c r="DA245" s="3"/>
      <c r="DB245" s="3"/>
      <c r="DC245" s="3"/>
      <c r="DD245" s="3"/>
      <c r="DE245" s="3"/>
      <c r="DF245" s="3"/>
      <c r="DG245" s="3"/>
      <c r="DH245" s="3"/>
      <c r="DI245" s="3"/>
      <c r="DJ245" s="3"/>
      <c r="DK245" s="3"/>
      <c r="DL245" s="3"/>
      <c r="DM245" s="3"/>
      <c r="DN245" s="3"/>
      <c r="DO245" s="3"/>
      <c r="DP245" s="3"/>
      <c r="DQ245" s="3"/>
      <c r="DR245" s="3"/>
      <c r="DS245" s="3"/>
      <c r="DT245" s="3"/>
      <c r="DU245" s="3"/>
      <c r="DV245" s="3"/>
      <c r="DW245" s="3"/>
      <c r="DX245" s="3"/>
      <c r="DY245" s="3"/>
      <c r="DZ245" s="3"/>
      <c r="EA245" s="3"/>
      <c r="EB245" s="3"/>
      <c r="EC245" s="3"/>
      <c r="ED245" s="3"/>
      <c r="EE245" s="3"/>
      <c r="EF245" s="3"/>
      <c r="EG245" s="3"/>
      <c r="EH245" s="3"/>
      <c r="EI245" s="3"/>
      <c r="EJ245" s="3"/>
      <c r="EK245" s="3"/>
      <c r="EL245" s="3"/>
      <c r="EM245" s="3"/>
    </row>
    <row r="246" spans="1:143" s="4" customFormat="1" ht="149.25" customHeight="1">
      <c r="A246" s="7">
        <v>1</v>
      </c>
      <c r="B246" s="12">
        <v>1196460485</v>
      </c>
      <c r="C246" s="10">
        <v>42295905</v>
      </c>
      <c r="D246" s="20" t="s">
        <v>444</v>
      </c>
      <c r="E246" s="21" t="s">
        <v>445</v>
      </c>
      <c r="F246" s="13" t="s">
        <v>446</v>
      </c>
      <c r="G246" s="3"/>
      <c r="H246" s="3"/>
      <c r="I246" s="3"/>
      <c r="J246" s="3"/>
      <c r="K246" s="3"/>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3"/>
      <c r="AS246" s="3"/>
      <c r="AT246" s="3"/>
      <c r="AU246" s="3"/>
      <c r="AV246" s="3"/>
      <c r="AW246" s="3"/>
      <c r="AX246" s="3"/>
      <c r="AY246" s="3"/>
      <c r="AZ246" s="3"/>
      <c r="BA246" s="3"/>
      <c r="BB246" s="3"/>
      <c r="BC246" s="3"/>
      <c r="BD246" s="3"/>
      <c r="BE246" s="3"/>
      <c r="BF246" s="3"/>
      <c r="BG246" s="3"/>
      <c r="BH246" s="3"/>
      <c r="BI246" s="3"/>
      <c r="BJ246" s="3"/>
      <c r="BK246" s="3"/>
      <c r="BL246" s="3"/>
      <c r="BM246" s="3"/>
      <c r="BN246" s="3"/>
      <c r="BO246" s="3"/>
      <c r="BP246" s="3"/>
      <c r="BQ246" s="3"/>
      <c r="BR246" s="3"/>
      <c r="BS246" s="3"/>
      <c r="BT246" s="3"/>
      <c r="BU246" s="3"/>
      <c r="BV246" s="3"/>
      <c r="BW246" s="3"/>
      <c r="BX246" s="3"/>
      <c r="BY246" s="3"/>
      <c r="BZ246" s="3"/>
      <c r="CA246" s="3"/>
      <c r="CB246" s="3"/>
      <c r="CC246" s="3"/>
      <c r="CD246" s="3"/>
      <c r="CE246" s="3"/>
      <c r="CF246" s="3"/>
      <c r="CG246" s="3"/>
      <c r="CH246" s="3"/>
      <c r="CI246" s="3"/>
      <c r="CJ246" s="3"/>
      <c r="CK246" s="3"/>
      <c r="CL246" s="3"/>
      <c r="CM246" s="3"/>
      <c r="CN246" s="3"/>
      <c r="CO246" s="3"/>
      <c r="CP246" s="3"/>
      <c r="CQ246" s="3"/>
      <c r="CR246" s="3"/>
      <c r="CS246" s="3"/>
      <c r="CT246" s="3"/>
      <c r="CU246" s="3"/>
      <c r="CV246" s="3"/>
      <c r="CW246" s="3"/>
      <c r="CX246" s="3"/>
      <c r="CY246" s="3"/>
      <c r="CZ246" s="3"/>
      <c r="DA246" s="3"/>
      <c r="DB246" s="3"/>
      <c r="DC246" s="3"/>
      <c r="DD246" s="3"/>
      <c r="DE246" s="3"/>
      <c r="DF246" s="3"/>
      <c r="DG246" s="3"/>
      <c r="DH246" s="3"/>
      <c r="DI246" s="3"/>
      <c r="DJ246" s="3"/>
      <c r="DK246" s="3"/>
      <c r="DL246" s="3"/>
      <c r="DM246" s="3"/>
      <c r="DN246" s="3"/>
      <c r="DO246" s="3"/>
      <c r="DP246" s="3"/>
      <c r="DQ246" s="3"/>
      <c r="DR246" s="3"/>
      <c r="DS246" s="3"/>
      <c r="DT246" s="3"/>
      <c r="DU246" s="3"/>
      <c r="DV246" s="3"/>
      <c r="DW246" s="3"/>
      <c r="DX246" s="3"/>
      <c r="DY246" s="3"/>
      <c r="DZ246" s="3"/>
      <c r="EA246" s="3"/>
      <c r="EB246" s="3"/>
      <c r="EC246" s="3"/>
      <c r="ED246" s="3"/>
      <c r="EE246" s="3"/>
      <c r="EF246" s="3"/>
      <c r="EG246" s="3"/>
      <c r="EH246" s="3"/>
      <c r="EI246" s="3"/>
      <c r="EJ246" s="3"/>
      <c r="EK246" s="3"/>
      <c r="EL246" s="3"/>
      <c r="EM246" s="3"/>
    </row>
    <row r="247" spans="1:143" s="4" customFormat="1" ht="78.75" customHeight="1">
      <c r="A247" s="7">
        <v>2</v>
      </c>
      <c r="B247" s="12">
        <v>1186290020</v>
      </c>
      <c r="C247" s="10">
        <v>42295905</v>
      </c>
      <c r="D247" s="20" t="s">
        <v>447</v>
      </c>
      <c r="E247" s="21" t="s">
        <v>448</v>
      </c>
      <c r="F247" s="13" t="s">
        <v>11</v>
      </c>
      <c r="G247" s="3"/>
      <c r="H247" s="3"/>
      <c r="I247" s="3"/>
      <c r="J247" s="3"/>
      <c r="K247" s="3"/>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3"/>
      <c r="AS247" s="3"/>
      <c r="AT247" s="3"/>
      <c r="AU247" s="3"/>
      <c r="AV247" s="3"/>
      <c r="AW247" s="3"/>
      <c r="AX247" s="3"/>
      <c r="AY247" s="3"/>
      <c r="AZ247" s="3"/>
      <c r="BA247" s="3"/>
      <c r="BB247" s="3"/>
      <c r="BC247" s="3"/>
      <c r="BD247" s="3"/>
      <c r="BE247" s="3"/>
      <c r="BF247" s="3"/>
      <c r="BG247" s="3"/>
      <c r="BH247" s="3"/>
      <c r="BI247" s="3"/>
      <c r="BJ247" s="3"/>
      <c r="BK247" s="3"/>
      <c r="BL247" s="3"/>
      <c r="BM247" s="3"/>
      <c r="BN247" s="3"/>
      <c r="BO247" s="3"/>
      <c r="BP247" s="3"/>
      <c r="BQ247" s="3"/>
      <c r="BR247" s="3"/>
      <c r="BS247" s="3"/>
      <c r="BT247" s="3"/>
      <c r="BU247" s="3"/>
      <c r="BV247" s="3"/>
      <c r="BW247" s="3"/>
      <c r="BX247" s="3"/>
      <c r="BY247" s="3"/>
      <c r="BZ247" s="3"/>
      <c r="CA247" s="3"/>
      <c r="CB247" s="3"/>
      <c r="CC247" s="3"/>
      <c r="CD247" s="3"/>
      <c r="CE247" s="3"/>
      <c r="CF247" s="3"/>
      <c r="CG247" s="3"/>
      <c r="CH247" s="3"/>
      <c r="CI247" s="3"/>
      <c r="CJ247" s="3"/>
      <c r="CK247" s="3"/>
      <c r="CL247" s="3"/>
      <c r="CM247" s="3"/>
      <c r="CN247" s="3"/>
      <c r="CO247" s="3"/>
      <c r="CP247" s="3"/>
      <c r="CQ247" s="3"/>
      <c r="CR247" s="3"/>
      <c r="CS247" s="3"/>
      <c r="CT247" s="3"/>
      <c r="CU247" s="3"/>
      <c r="CV247" s="3"/>
      <c r="CW247" s="3"/>
      <c r="CX247" s="3"/>
      <c r="CY247" s="3"/>
      <c r="CZ247" s="3"/>
      <c r="DA247" s="3"/>
      <c r="DB247" s="3"/>
      <c r="DC247" s="3"/>
      <c r="DD247" s="3"/>
      <c r="DE247" s="3"/>
      <c r="DF247" s="3"/>
      <c r="DG247" s="3"/>
      <c r="DH247" s="3"/>
      <c r="DI247" s="3"/>
      <c r="DJ247" s="3"/>
      <c r="DK247" s="3"/>
      <c r="DL247" s="3"/>
      <c r="DM247" s="3"/>
      <c r="DN247" s="3"/>
      <c r="DO247" s="3"/>
      <c r="DP247" s="3"/>
      <c r="DQ247" s="3"/>
      <c r="DR247" s="3"/>
      <c r="DS247" s="3"/>
      <c r="DT247" s="3"/>
      <c r="DU247" s="3"/>
      <c r="DV247" s="3"/>
      <c r="DW247" s="3"/>
      <c r="DX247" s="3"/>
      <c r="DY247" s="3"/>
      <c r="DZ247" s="3"/>
      <c r="EA247" s="3"/>
      <c r="EB247" s="3"/>
      <c r="EC247" s="3"/>
      <c r="ED247" s="3"/>
      <c r="EE247" s="3"/>
      <c r="EF247" s="3"/>
      <c r="EG247" s="3"/>
      <c r="EH247" s="3"/>
      <c r="EI247" s="3"/>
      <c r="EJ247" s="3"/>
      <c r="EK247" s="3"/>
      <c r="EL247" s="3"/>
      <c r="EM247" s="3"/>
    </row>
    <row r="248" spans="1:143" s="4" customFormat="1" ht="51">
      <c r="A248" s="7">
        <v>3</v>
      </c>
      <c r="B248" s="12">
        <v>1196430498</v>
      </c>
      <c r="C248" s="10">
        <v>42295905</v>
      </c>
      <c r="D248" s="20" t="s">
        <v>449</v>
      </c>
      <c r="E248" s="21" t="s">
        <v>450</v>
      </c>
      <c r="F248" s="13" t="s">
        <v>11</v>
      </c>
      <c r="G248" s="3"/>
      <c r="H248" s="3"/>
      <c r="I248" s="3"/>
      <c r="J248" s="3"/>
      <c r="K248" s="3"/>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3"/>
      <c r="AS248" s="3"/>
      <c r="AT248" s="3"/>
      <c r="AU248" s="3"/>
      <c r="AV248" s="3"/>
      <c r="AW248" s="3"/>
      <c r="AX248" s="3"/>
      <c r="AY248" s="3"/>
      <c r="AZ248" s="3"/>
      <c r="BA248" s="3"/>
      <c r="BB248" s="3"/>
      <c r="BC248" s="3"/>
      <c r="BD248" s="3"/>
      <c r="BE248" s="3"/>
      <c r="BF248" s="3"/>
      <c r="BG248" s="3"/>
      <c r="BH248" s="3"/>
      <c r="BI248" s="3"/>
      <c r="BJ248" s="3"/>
      <c r="BK248" s="3"/>
      <c r="BL248" s="3"/>
      <c r="BM248" s="3"/>
      <c r="BN248" s="3"/>
      <c r="BO248" s="3"/>
      <c r="BP248" s="3"/>
      <c r="BQ248" s="3"/>
      <c r="BR248" s="3"/>
      <c r="BS248" s="3"/>
      <c r="BT248" s="3"/>
      <c r="BU248" s="3"/>
      <c r="BV248" s="3"/>
      <c r="BW248" s="3"/>
      <c r="BX248" s="3"/>
      <c r="BY248" s="3"/>
      <c r="BZ248" s="3"/>
      <c r="CA248" s="3"/>
      <c r="CB248" s="3"/>
      <c r="CC248" s="3"/>
      <c r="CD248" s="3"/>
      <c r="CE248" s="3"/>
      <c r="CF248" s="3"/>
      <c r="CG248" s="3"/>
      <c r="CH248" s="3"/>
      <c r="CI248" s="3"/>
      <c r="CJ248" s="3"/>
      <c r="CK248" s="3"/>
      <c r="CL248" s="3"/>
      <c r="CM248" s="3"/>
      <c r="CN248" s="3"/>
      <c r="CO248" s="3"/>
      <c r="CP248" s="3"/>
      <c r="CQ248" s="3"/>
      <c r="CR248" s="3"/>
      <c r="CS248" s="3"/>
      <c r="CT248" s="3"/>
      <c r="CU248" s="3"/>
      <c r="CV248" s="3"/>
      <c r="CW248" s="3"/>
      <c r="CX248" s="3"/>
      <c r="CY248" s="3"/>
      <c r="CZ248" s="3"/>
      <c r="DA248" s="3"/>
      <c r="DB248" s="3"/>
      <c r="DC248" s="3"/>
      <c r="DD248" s="3"/>
      <c r="DE248" s="3"/>
      <c r="DF248" s="3"/>
      <c r="DG248" s="3"/>
      <c r="DH248" s="3"/>
      <c r="DI248" s="3"/>
      <c r="DJ248" s="3"/>
      <c r="DK248" s="3"/>
      <c r="DL248" s="3"/>
      <c r="DM248" s="3"/>
      <c r="DN248" s="3"/>
      <c r="DO248" s="3"/>
      <c r="DP248" s="3"/>
      <c r="DQ248" s="3"/>
      <c r="DR248" s="3"/>
      <c r="DS248" s="3"/>
      <c r="DT248" s="3"/>
      <c r="DU248" s="3"/>
      <c r="DV248" s="3"/>
      <c r="DW248" s="3"/>
      <c r="DX248" s="3"/>
      <c r="DY248" s="3"/>
      <c r="DZ248" s="3"/>
      <c r="EA248" s="3"/>
      <c r="EB248" s="3"/>
      <c r="EC248" s="3"/>
      <c r="ED248" s="3"/>
      <c r="EE248" s="3"/>
      <c r="EF248" s="3"/>
      <c r="EG248" s="3"/>
      <c r="EH248" s="3"/>
      <c r="EI248" s="3"/>
      <c r="EJ248" s="3"/>
      <c r="EK248" s="3"/>
      <c r="EL248" s="3"/>
      <c r="EM248" s="3"/>
    </row>
    <row r="249" spans="1:143" s="4" customFormat="1" ht="96.75" customHeight="1">
      <c r="A249" s="7">
        <v>4</v>
      </c>
      <c r="B249" s="19" t="s">
        <v>151</v>
      </c>
      <c r="C249" s="10">
        <v>42295905</v>
      </c>
      <c r="D249" s="20" t="s">
        <v>451</v>
      </c>
      <c r="E249" s="18" t="s">
        <v>452</v>
      </c>
      <c r="F249" s="13" t="s">
        <v>11</v>
      </c>
      <c r="G249" s="3"/>
      <c r="H249" s="3"/>
      <c r="I249" s="3"/>
      <c r="J249" s="3"/>
      <c r="K249" s="3"/>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3"/>
      <c r="AS249" s="3"/>
      <c r="AT249" s="3"/>
      <c r="AU249" s="3"/>
      <c r="AV249" s="3"/>
      <c r="AW249" s="3"/>
      <c r="AX249" s="3"/>
      <c r="AY249" s="3"/>
      <c r="AZ249" s="3"/>
      <c r="BA249" s="3"/>
      <c r="BB249" s="3"/>
      <c r="BC249" s="3"/>
      <c r="BD249" s="3"/>
      <c r="BE249" s="3"/>
      <c r="BF249" s="3"/>
      <c r="BG249" s="3"/>
      <c r="BH249" s="3"/>
      <c r="BI249" s="3"/>
      <c r="BJ249" s="3"/>
      <c r="BK249" s="3"/>
      <c r="BL249" s="3"/>
      <c r="BM249" s="3"/>
      <c r="BN249" s="3"/>
      <c r="BO249" s="3"/>
      <c r="BP249" s="3"/>
      <c r="BQ249" s="3"/>
      <c r="BR249" s="3"/>
      <c r="BS249" s="3"/>
      <c r="BT249" s="3"/>
      <c r="BU249" s="3"/>
      <c r="BV249" s="3"/>
      <c r="BW249" s="3"/>
      <c r="BX249" s="3"/>
      <c r="BY249" s="3"/>
      <c r="BZ249" s="3"/>
      <c r="CA249" s="3"/>
      <c r="CB249" s="3"/>
      <c r="CC249" s="3"/>
      <c r="CD249" s="3"/>
      <c r="CE249" s="3"/>
      <c r="CF249" s="3"/>
      <c r="CG249" s="3"/>
      <c r="CH249" s="3"/>
      <c r="CI249" s="3"/>
      <c r="CJ249" s="3"/>
      <c r="CK249" s="3"/>
      <c r="CL249" s="3"/>
      <c r="CM249" s="3"/>
      <c r="CN249" s="3"/>
      <c r="CO249" s="3"/>
      <c r="CP249" s="3"/>
      <c r="CQ249" s="3"/>
      <c r="CR249" s="3"/>
      <c r="CS249" s="3"/>
      <c r="CT249" s="3"/>
      <c r="CU249" s="3"/>
      <c r="CV249" s="3"/>
      <c r="CW249" s="3"/>
      <c r="CX249" s="3"/>
      <c r="CY249" s="3"/>
      <c r="CZ249" s="3"/>
      <c r="DA249" s="3"/>
      <c r="DB249" s="3"/>
      <c r="DC249" s="3"/>
      <c r="DD249" s="3"/>
      <c r="DE249" s="3"/>
      <c r="DF249" s="3"/>
      <c r="DG249" s="3"/>
      <c r="DH249" s="3"/>
      <c r="DI249" s="3"/>
      <c r="DJ249" s="3"/>
      <c r="DK249" s="3"/>
      <c r="DL249" s="3"/>
      <c r="DM249" s="3"/>
      <c r="DN249" s="3"/>
      <c r="DO249" s="3"/>
      <c r="DP249" s="3"/>
      <c r="DQ249" s="3"/>
      <c r="DR249" s="3"/>
      <c r="DS249" s="3"/>
      <c r="DT249" s="3"/>
      <c r="DU249" s="3"/>
      <c r="DV249" s="3"/>
      <c r="DW249" s="3"/>
      <c r="DX249" s="3"/>
      <c r="DY249" s="3"/>
      <c r="DZ249" s="3"/>
      <c r="EA249" s="3"/>
      <c r="EB249" s="3"/>
      <c r="EC249" s="3"/>
      <c r="ED249" s="3"/>
      <c r="EE249" s="3"/>
      <c r="EF249" s="3"/>
      <c r="EG249" s="3"/>
      <c r="EH249" s="3"/>
      <c r="EI249" s="3"/>
      <c r="EJ249" s="3"/>
      <c r="EK249" s="3"/>
      <c r="EL249" s="3"/>
      <c r="EM249" s="3"/>
    </row>
    <row r="250" spans="1:143" s="4" customFormat="1" ht="96" customHeight="1">
      <c r="A250" s="7">
        <v>5</v>
      </c>
      <c r="B250" s="19" t="s">
        <v>151</v>
      </c>
      <c r="C250" s="10">
        <v>42295905</v>
      </c>
      <c r="D250" s="20" t="s">
        <v>453</v>
      </c>
      <c r="E250" s="18" t="s">
        <v>452</v>
      </c>
      <c r="F250" s="13" t="s">
        <v>11</v>
      </c>
      <c r="G250" s="3"/>
      <c r="H250" s="3"/>
      <c r="I250" s="3"/>
      <c r="J250" s="3"/>
      <c r="K250" s="3"/>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3"/>
      <c r="AS250" s="3"/>
      <c r="AT250" s="3"/>
      <c r="AU250" s="3"/>
      <c r="AV250" s="3"/>
      <c r="AW250" s="3"/>
      <c r="AX250" s="3"/>
      <c r="AY250" s="3"/>
      <c r="AZ250" s="3"/>
      <c r="BA250" s="3"/>
      <c r="BB250" s="3"/>
      <c r="BC250" s="3"/>
      <c r="BD250" s="3"/>
      <c r="BE250" s="3"/>
      <c r="BF250" s="3"/>
      <c r="BG250" s="3"/>
      <c r="BH250" s="3"/>
      <c r="BI250" s="3"/>
      <c r="BJ250" s="3"/>
      <c r="BK250" s="3"/>
      <c r="BL250" s="3"/>
      <c r="BM250" s="3"/>
      <c r="BN250" s="3"/>
      <c r="BO250" s="3"/>
      <c r="BP250" s="3"/>
      <c r="BQ250" s="3"/>
      <c r="BR250" s="3"/>
      <c r="BS250" s="3"/>
      <c r="BT250" s="3"/>
      <c r="BU250" s="3"/>
      <c r="BV250" s="3"/>
      <c r="BW250" s="3"/>
      <c r="BX250" s="3"/>
      <c r="BY250" s="3"/>
      <c r="BZ250" s="3"/>
      <c r="CA250" s="3"/>
      <c r="CB250" s="3"/>
      <c r="CC250" s="3"/>
      <c r="CD250" s="3"/>
      <c r="CE250" s="3"/>
      <c r="CF250" s="3"/>
      <c r="CG250" s="3"/>
      <c r="CH250" s="3"/>
      <c r="CI250" s="3"/>
      <c r="CJ250" s="3"/>
      <c r="CK250" s="3"/>
      <c r="CL250" s="3"/>
      <c r="CM250" s="3"/>
      <c r="CN250" s="3"/>
      <c r="CO250" s="3"/>
      <c r="CP250" s="3"/>
      <c r="CQ250" s="3"/>
      <c r="CR250" s="3"/>
      <c r="CS250" s="3"/>
      <c r="CT250" s="3"/>
      <c r="CU250" s="3"/>
      <c r="CV250" s="3"/>
      <c r="CW250" s="3"/>
      <c r="CX250" s="3"/>
      <c r="CY250" s="3"/>
      <c r="CZ250" s="3"/>
      <c r="DA250" s="3"/>
      <c r="DB250" s="3"/>
      <c r="DC250" s="3"/>
      <c r="DD250" s="3"/>
      <c r="DE250" s="3"/>
      <c r="DF250" s="3"/>
      <c r="DG250" s="3"/>
      <c r="DH250" s="3"/>
      <c r="DI250" s="3"/>
      <c r="DJ250" s="3"/>
      <c r="DK250" s="3"/>
      <c r="DL250" s="3"/>
      <c r="DM250" s="3"/>
      <c r="DN250" s="3"/>
      <c r="DO250" s="3"/>
      <c r="DP250" s="3"/>
      <c r="DQ250" s="3"/>
      <c r="DR250" s="3"/>
      <c r="DS250" s="3"/>
      <c r="DT250" s="3"/>
      <c r="DU250" s="3"/>
      <c r="DV250" s="3"/>
      <c r="DW250" s="3"/>
      <c r="DX250" s="3"/>
      <c r="DY250" s="3"/>
      <c r="DZ250" s="3"/>
      <c r="EA250" s="3"/>
      <c r="EB250" s="3"/>
      <c r="EC250" s="3"/>
      <c r="ED250" s="3"/>
      <c r="EE250" s="3"/>
      <c r="EF250" s="3"/>
      <c r="EG250" s="3"/>
      <c r="EH250" s="3"/>
      <c r="EI250" s="3"/>
      <c r="EJ250" s="3"/>
      <c r="EK250" s="3"/>
      <c r="EL250" s="3"/>
      <c r="EM250" s="3"/>
    </row>
    <row r="251" spans="1:143">
      <c r="A251" s="14"/>
      <c r="B251" s="7"/>
      <c r="C251" s="15"/>
      <c r="D251" s="15"/>
      <c r="E251" s="15"/>
      <c r="F251" s="15"/>
    </row>
    <row r="252" spans="1:143" s="4" customFormat="1">
      <c r="A252" s="23" t="s">
        <v>454</v>
      </c>
      <c r="B252" s="110" t="s">
        <v>455</v>
      </c>
      <c r="C252" s="110"/>
      <c r="D252" s="110"/>
      <c r="E252" s="110"/>
      <c r="F252" s="16" t="s">
        <v>456</v>
      </c>
      <c r="G252" s="3"/>
      <c r="H252" s="3"/>
      <c r="I252" s="3"/>
      <c r="J252" s="3"/>
      <c r="K252" s="3"/>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3"/>
      <c r="AS252" s="3"/>
      <c r="AT252" s="3"/>
      <c r="AU252" s="3"/>
      <c r="AV252" s="3"/>
      <c r="AW252" s="3"/>
      <c r="AX252" s="3"/>
      <c r="AY252" s="3"/>
      <c r="AZ252" s="3"/>
      <c r="BA252" s="3"/>
      <c r="BB252" s="3"/>
      <c r="BC252" s="3"/>
      <c r="BD252" s="3"/>
      <c r="BE252" s="3"/>
      <c r="BF252" s="3"/>
      <c r="BG252" s="3"/>
      <c r="BH252" s="3"/>
      <c r="BI252" s="3"/>
      <c r="BJ252" s="3"/>
      <c r="BK252" s="3"/>
      <c r="BL252" s="3"/>
      <c r="BM252" s="3"/>
      <c r="BN252" s="3"/>
      <c r="BO252" s="3"/>
      <c r="BP252" s="3"/>
      <c r="BQ252" s="3"/>
      <c r="BR252" s="3"/>
      <c r="BS252" s="3"/>
      <c r="BT252" s="3"/>
      <c r="BU252" s="3"/>
      <c r="BV252" s="3"/>
      <c r="BW252" s="3"/>
      <c r="BX252" s="3"/>
      <c r="BY252" s="3"/>
      <c r="BZ252" s="3"/>
      <c r="CA252" s="3"/>
      <c r="CB252" s="3"/>
      <c r="CC252" s="3"/>
      <c r="CD252" s="3"/>
      <c r="CE252" s="3"/>
      <c r="CF252" s="3"/>
      <c r="CG252" s="3"/>
      <c r="CH252" s="3"/>
      <c r="CI252" s="3"/>
      <c r="CJ252" s="3"/>
      <c r="CK252" s="3"/>
      <c r="CL252" s="3"/>
      <c r="CM252" s="3"/>
      <c r="CN252" s="3"/>
      <c r="CO252" s="3"/>
      <c r="CP252" s="3"/>
      <c r="CQ252" s="3"/>
      <c r="CR252" s="3"/>
      <c r="CS252" s="3"/>
      <c r="CT252" s="3"/>
      <c r="CU252" s="3"/>
      <c r="CV252" s="3"/>
      <c r="CW252" s="3"/>
      <c r="CX252" s="3"/>
      <c r="CY252" s="3"/>
      <c r="CZ252" s="3"/>
      <c r="DA252" s="3"/>
      <c r="DB252" s="3"/>
      <c r="DC252" s="3"/>
      <c r="DD252" s="3"/>
      <c r="DE252" s="3"/>
      <c r="DF252" s="3"/>
      <c r="DG252" s="3"/>
      <c r="DH252" s="3"/>
      <c r="DI252" s="3"/>
      <c r="DJ252" s="3"/>
      <c r="DK252" s="3"/>
      <c r="DL252" s="3"/>
      <c r="DM252" s="3"/>
      <c r="DN252" s="3"/>
      <c r="DO252" s="3"/>
      <c r="DP252" s="3"/>
      <c r="DQ252" s="3"/>
      <c r="DR252" s="3"/>
      <c r="DS252" s="3"/>
      <c r="DT252" s="3"/>
      <c r="DU252" s="3"/>
      <c r="DV252" s="3"/>
      <c r="DW252" s="3"/>
      <c r="DX252" s="3"/>
      <c r="DY252" s="3"/>
      <c r="DZ252" s="3"/>
      <c r="EA252" s="3"/>
      <c r="EB252" s="3"/>
      <c r="EC252" s="3"/>
      <c r="ED252" s="3"/>
      <c r="EE252" s="3"/>
      <c r="EF252" s="3"/>
      <c r="EG252" s="3"/>
      <c r="EH252" s="3"/>
      <c r="EI252" s="3"/>
      <c r="EJ252" s="3"/>
      <c r="EK252" s="3"/>
      <c r="EL252" s="3"/>
      <c r="EM252" s="3"/>
    </row>
    <row r="253" spans="1:143" s="4" customFormat="1" ht="41.25" customHeight="1">
      <c r="A253" s="5" t="s">
        <v>3</v>
      </c>
      <c r="B253" s="5" t="s">
        <v>4</v>
      </c>
      <c r="C253" s="6" t="s">
        <v>5</v>
      </c>
      <c r="D253" s="6" t="s">
        <v>6</v>
      </c>
      <c r="E253" s="6" t="s">
        <v>7</v>
      </c>
      <c r="F253" s="6" t="s">
        <v>8</v>
      </c>
      <c r="G253" s="3"/>
      <c r="H253" s="3"/>
      <c r="I253" s="3"/>
      <c r="J253" s="3"/>
      <c r="K253" s="3"/>
      <c r="L253" s="3"/>
      <c r="M253" s="3"/>
      <c r="N253" s="3"/>
      <c r="O253" s="3"/>
      <c r="P253" s="3"/>
      <c r="Q253" s="3"/>
      <c r="R253" s="3"/>
      <c r="S253" s="3"/>
      <c r="T253" s="3"/>
      <c r="U253" s="3"/>
      <c r="V253" s="3"/>
      <c r="W253" s="3"/>
      <c r="X253" s="3"/>
      <c r="Y253" s="3"/>
      <c r="Z253" s="3"/>
      <c r="AA253" s="3"/>
      <c r="AB253" s="3"/>
      <c r="AC253" s="3"/>
      <c r="AD253" s="3"/>
      <c r="AE253" s="3"/>
      <c r="AF253" s="3"/>
      <c r="AG253" s="3"/>
      <c r="AH253" s="3"/>
      <c r="AI253" s="3"/>
      <c r="AJ253" s="3"/>
      <c r="AK253" s="3"/>
      <c r="AL253" s="3"/>
      <c r="AM253" s="3"/>
      <c r="AN253" s="3"/>
      <c r="AO253" s="3"/>
      <c r="AP253" s="3"/>
      <c r="AQ253" s="3"/>
      <c r="AR253" s="3"/>
      <c r="AS253" s="3"/>
      <c r="AT253" s="3"/>
      <c r="AU253" s="3"/>
      <c r="AV253" s="3"/>
      <c r="AW253" s="3"/>
      <c r="AX253" s="3"/>
      <c r="AY253" s="3"/>
      <c r="AZ253" s="3"/>
      <c r="BA253" s="3"/>
      <c r="BB253" s="3"/>
      <c r="BC253" s="3"/>
      <c r="BD253" s="3"/>
      <c r="BE253" s="3"/>
      <c r="BF253" s="3"/>
      <c r="BG253" s="3"/>
      <c r="BH253" s="3"/>
      <c r="BI253" s="3"/>
      <c r="BJ253" s="3"/>
      <c r="BK253" s="3"/>
      <c r="BL253" s="3"/>
      <c r="BM253" s="3"/>
      <c r="BN253" s="3"/>
      <c r="BO253" s="3"/>
      <c r="BP253" s="3"/>
      <c r="BQ253" s="3"/>
      <c r="BR253" s="3"/>
      <c r="BS253" s="3"/>
      <c r="BT253" s="3"/>
      <c r="BU253" s="3"/>
      <c r="BV253" s="3"/>
      <c r="BW253" s="3"/>
      <c r="BX253" s="3"/>
      <c r="BY253" s="3"/>
      <c r="BZ253" s="3"/>
      <c r="CA253" s="3"/>
      <c r="CB253" s="3"/>
      <c r="CC253" s="3"/>
      <c r="CD253" s="3"/>
      <c r="CE253" s="3"/>
      <c r="CF253" s="3"/>
      <c r="CG253" s="3"/>
      <c r="CH253" s="3"/>
      <c r="CI253" s="3"/>
      <c r="CJ253" s="3"/>
      <c r="CK253" s="3"/>
      <c r="CL253" s="3"/>
      <c r="CM253" s="3"/>
      <c r="CN253" s="3"/>
      <c r="CO253" s="3"/>
      <c r="CP253" s="3"/>
      <c r="CQ253" s="3"/>
      <c r="CR253" s="3"/>
      <c r="CS253" s="3"/>
      <c r="CT253" s="3"/>
      <c r="CU253" s="3"/>
      <c r="CV253" s="3"/>
      <c r="CW253" s="3"/>
      <c r="CX253" s="3"/>
      <c r="CY253" s="3"/>
      <c r="CZ253" s="3"/>
      <c r="DA253" s="3"/>
      <c r="DB253" s="3"/>
      <c r="DC253" s="3"/>
      <c r="DD253" s="3"/>
      <c r="DE253" s="3"/>
      <c r="DF253" s="3"/>
      <c r="DG253" s="3"/>
      <c r="DH253" s="3"/>
      <c r="DI253" s="3"/>
      <c r="DJ253" s="3"/>
      <c r="DK253" s="3"/>
      <c r="DL253" s="3"/>
      <c r="DM253" s="3"/>
      <c r="DN253" s="3"/>
      <c r="DO253" s="3"/>
      <c r="DP253" s="3"/>
      <c r="DQ253" s="3"/>
      <c r="DR253" s="3"/>
      <c r="DS253" s="3"/>
      <c r="DT253" s="3"/>
      <c r="DU253" s="3"/>
      <c r="DV253" s="3"/>
      <c r="DW253" s="3"/>
      <c r="DX253" s="3"/>
      <c r="DY253" s="3"/>
      <c r="DZ253" s="3"/>
      <c r="EA253" s="3"/>
      <c r="EB253" s="3"/>
      <c r="EC253" s="3"/>
      <c r="ED253" s="3"/>
      <c r="EE253" s="3"/>
      <c r="EF253" s="3"/>
      <c r="EG253" s="3"/>
      <c r="EH253" s="3"/>
      <c r="EI253" s="3"/>
      <c r="EJ253" s="3"/>
      <c r="EK253" s="3"/>
      <c r="EL253" s="3"/>
      <c r="EM253" s="3"/>
    </row>
    <row r="254" spans="1:143" s="28" customFormat="1" ht="168" customHeight="1">
      <c r="A254" s="24">
        <v>1</v>
      </c>
      <c r="B254" s="24">
        <v>1196460422</v>
      </c>
      <c r="C254" s="24">
        <v>42295905</v>
      </c>
      <c r="D254" s="29" t="s">
        <v>457</v>
      </c>
      <c r="E254" s="26" t="s">
        <v>458</v>
      </c>
      <c r="F254" s="19" t="s">
        <v>446</v>
      </c>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c r="DU254" s="27"/>
      <c r="DV254" s="27"/>
      <c r="DW254" s="27"/>
      <c r="DX254" s="27"/>
      <c r="DY254" s="27"/>
      <c r="DZ254" s="27"/>
      <c r="EA254" s="27"/>
      <c r="EB254" s="27"/>
      <c r="EC254" s="27"/>
      <c r="ED254" s="27"/>
      <c r="EE254" s="27"/>
      <c r="EF254" s="27"/>
      <c r="EG254" s="27"/>
      <c r="EH254" s="27"/>
      <c r="EI254" s="27"/>
      <c r="EJ254" s="27"/>
      <c r="EK254" s="27"/>
      <c r="EL254" s="27"/>
      <c r="EM254" s="27"/>
    </row>
    <row r="255" spans="1:143" s="28" customFormat="1" ht="74.25" customHeight="1">
      <c r="A255" s="24">
        <v>2</v>
      </c>
      <c r="B255" s="24">
        <v>1186290099</v>
      </c>
      <c r="C255" s="24">
        <v>42295905</v>
      </c>
      <c r="D255" s="29" t="s">
        <v>459</v>
      </c>
      <c r="E255" s="26" t="s">
        <v>459</v>
      </c>
      <c r="F255" s="19" t="s">
        <v>11</v>
      </c>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c r="DU255" s="27"/>
      <c r="DV255" s="27"/>
      <c r="DW255" s="27"/>
      <c r="DX255" s="27"/>
      <c r="DY255" s="27"/>
      <c r="DZ255" s="27"/>
      <c r="EA255" s="27"/>
      <c r="EB255" s="27"/>
      <c r="EC255" s="27"/>
      <c r="ED255" s="27"/>
      <c r="EE255" s="27"/>
      <c r="EF255" s="27"/>
      <c r="EG255" s="27"/>
      <c r="EH255" s="27"/>
      <c r="EI255" s="27"/>
      <c r="EJ255" s="27"/>
      <c r="EK255" s="27"/>
      <c r="EL255" s="27"/>
      <c r="EM255" s="27"/>
    </row>
    <row r="256" spans="1:143" s="28" customFormat="1" ht="66" customHeight="1">
      <c r="A256" s="24">
        <v>3</v>
      </c>
      <c r="B256" s="24">
        <v>1186290139</v>
      </c>
      <c r="C256" s="24">
        <v>42295905</v>
      </c>
      <c r="D256" s="29" t="s">
        <v>460</v>
      </c>
      <c r="E256" s="26" t="s">
        <v>461</v>
      </c>
      <c r="F256" s="19" t="s">
        <v>11</v>
      </c>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c r="DU256" s="27"/>
      <c r="DV256" s="27"/>
      <c r="DW256" s="27"/>
      <c r="DX256" s="27"/>
      <c r="DY256" s="27"/>
      <c r="DZ256" s="27"/>
      <c r="EA256" s="27"/>
      <c r="EB256" s="27"/>
      <c r="EC256" s="27"/>
      <c r="ED256" s="27"/>
      <c r="EE256" s="27"/>
      <c r="EF256" s="27"/>
      <c r="EG256" s="27"/>
      <c r="EH256" s="27"/>
      <c r="EI256" s="27"/>
      <c r="EJ256" s="27"/>
      <c r="EK256" s="27"/>
      <c r="EL256" s="27"/>
      <c r="EM256" s="27"/>
    </row>
    <row r="257" spans="1:143">
      <c r="A257" s="14"/>
      <c r="B257" s="7"/>
      <c r="C257" s="15"/>
      <c r="D257" s="15"/>
      <c r="E257" s="15"/>
      <c r="F257" s="15"/>
    </row>
    <row r="258" spans="1:143" s="4" customFormat="1">
      <c r="A258" s="23" t="s">
        <v>462</v>
      </c>
      <c r="B258" s="110" t="s">
        <v>463</v>
      </c>
      <c r="C258" s="110"/>
      <c r="D258" s="110"/>
      <c r="E258" s="110"/>
      <c r="F258" s="16" t="s">
        <v>456</v>
      </c>
      <c r="G258" s="3"/>
      <c r="H258" s="3"/>
      <c r="I258" s="3"/>
      <c r="J258" s="3"/>
      <c r="K258" s="3"/>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3"/>
      <c r="AS258" s="3"/>
      <c r="AT258" s="3"/>
      <c r="AU258" s="3"/>
      <c r="AV258" s="3"/>
      <c r="AW258" s="3"/>
      <c r="AX258" s="3"/>
      <c r="AY258" s="3"/>
      <c r="AZ258" s="3"/>
      <c r="BA258" s="3"/>
      <c r="BB258" s="3"/>
      <c r="BC258" s="3"/>
      <c r="BD258" s="3"/>
      <c r="BE258" s="3"/>
      <c r="BF258" s="3"/>
      <c r="BG258" s="3"/>
      <c r="BH258" s="3"/>
      <c r="BI258" s="3"/>
      <c r="BJ258" s="3"/>
      <c r="BK258" s="3"/>
      <c r="BL258" s="3"/>
      <c r="BM258" s="3"/>
      <c r="BN258" s="3"/>
      <c r="BO258" s="3"/>
      <c r="BP258" s="3"/>
      <c r="BQ258" s="3"/>
      <c r="BR258" s="3"/>
      <c r="BS258" s="3"/>
      <c r="BT258" s="3"/>
      <c r="BU258" s="3"/>
      <c r="BV258" s="3"/>
      <c r="BW258" s="3"/>
      <c r="BX258" s="3"/>
      <c r="BY258" s="3"/>
      <c r="BZ258" s="3"/>
      <c r="CA258" s="3"/>
      <c r="CB258" s="3"/>
      <c r="CC258" s="3"/>
      <c r="CD258" s="3"/>
      <c r="CE258" s="3"/>
      <c r="CF258" s="3"/>
      <c r="CG258" s="3"/>
      <c r="CH258" s="3"/>
      <c r="CI258" s="3"/>
      <c r="CJ258" s="3"/>
      <c r="CK258" s="3"/>
      <c r="CL258" s="3"/>
      <c r="CM258" s="3"/>
      <c r="CN258" s="3"/>
      <c r="CO258" s="3"/>
      <c r="CP258" s="3"/>
      <c r="CQ258" s="3"/>
      <c r="CR258" s="3"/>
      <c r="CS258" s="3"/>
      <c r="CT258" s="3"/>
      <c r="CU258" s="3"/>
      <c r="CV258" s="3"/>
      <c r="CW258" s="3"/>
      <c r="CX258" s="3"/>
      <c r="CY258" s="3"/>
      <c r="CZ258" s="3"/>
      <c r="DA258" s="3"/>
      <c r="DB258" s="3"/>
      <c r="DC258" s="3"/>
      <c r="DD258" s="3"/>
      <c r="DE258" s="3"/>
      <c r="DF258" s="3"/>
      <c r="DG258" s="3"/>
      <c r="DH258" s="3"/>
      <c r="DI258" s="3"/>
      <c r="DJ258" s="3"/>
      <c r="DK258" s="3"/>
      <c r="DL258" s="3"/>
      <c r="DM258" s="3"/>
      <c r="DN258" s="3"/>
      <c r="DO258" s="3"/>
      <c r="DP258" s="3"/>
      <c r="DQ258" s="3"/>
      <c r="DR258" s="3"/>
      <c r="DS258" s="3"/>
      <c r="DT258" s="3"/>
      <c r="DU258" s="3"/>
      <c r="DV258" s="3"/>
      <c r="DW258" s="3"/>
      <c r="DX258" s="3"/>
      <c r="DY258" s="3"/>
      <c r="DZ258" s="3"/>
      <c r="EA258" s="3"/>
      <c r="EB258" s="3"/>
      <c r="EC258" s="3"/>
      <c r="ED258" s="3"/>
      <c r="EE258" s="3"/>
      <c r="EF258" s="3"/>
      <c r="EG258" s="3"/>
      <c r="EH258" s="3"/>
      <c r="EI258" s="3"/>
      <c r="EJ258" s="3"/>
      <c r="EK258" s="3"/>
      <c r="EL258" s="3"/>
      <c r="EM258" s="3"/>
    </row>
    <row r="259" spans="1:143" s="4" customFormat="1" ht="43.5" customHeight="1">
      <c r="A259" s="5" t="s">
        <v>3</v>
      </c>
      <c r="B259" s="5" t="s">
        <v>4</v>
      </c>
      <c r="C259" s="6" t="s">
        <v>5</v>
      </c>
      <c r="D259" s="6" t="s">
        <v>6</v>
      </c>
      <c r="E259" s="6" t="s">
        <v>7</v>
      </c>
      <c r="F259" s="6" t="s">
        <v>8</v>
      </c>
      <c r="G259" s="3"/>
      <c r="H259" s="3"/>
      <c r="I259" s="3"/>
      <c r="J259" s="3"/>
      <c r="K259" s="3"/>
      <c r="L259" s="3"/>
      <c r="M259" s="3"/>
      <c r="N259" s="3"/>
      <c r="O259" s="3"/>
      <c r="P259" s="3"/>
      <c r="Q259" s="3"/>
      <c r="R259" s="3"/>
      <c r="S259" s="3"/>
      <c r="T259" s="3"/>
      <c r="U259" s="3"/>
      <c r="V259" s="3"/>
      <c r="W259" s="3"/>
      <c r="X259" s="3"/>
      <c r="Y259" s="3"/>
      <c r="Z259" s="3"/>
      <c r="AA259" s="3"/>
      <c r="AB259" s="3"/>
      <c r="AC259" s="3"/>
      <c r="AD259" s="3"/>
      <c r="AE259" s="3"/>
      <c r="AF259" s="3"/>
      <c r="AG259" s="3"/>
      <c r="AH259" s="3"/>
      <c r="AI259" s="3"/>
      <c r="AJ259" s="3"/>
      <c r="AK259" s="3"/>
      <c r="AL259" s="3"/>
      <c r="AM259" s="3"/>
      <c r="AN259" s="3"/>
      <c r="AO259" s="3"/>
      <c r="AP259" s="3"/>
      <c r="AQ259" s="3"/>
      <c r="AR259" s="3"/>
      <c r="AS259" s="3"/>
      <c r="AT259" s="3"/>
      <c r="AU259" s="3"/>
      <c r="AV259" s="3"/>
      <c r="AW259" s="3"/>
      <c r="AX259" s="3"/>
      <c r="AY259" s="3"/>
      <c r="AZ259" s="3"/>
      <c r="BA259" s="3"/>
      <c r="BB259" s="3"/>
      <c r="BC259" s="3"/>
      <c r="BD259" s="3"/>
      <c r="BE259" s="3"/>
      <c r="BF259" s="3"/>
      <c r="BG259" s="3"/>
      <c r="BH259" s="3"/>
      <c r="BI259" s="3"/>
      <c r="BJ259" s="3"/>
      <c r="BK259" s="3"/>
      <c r="BL259" s="3"/>
      <c r="BM259" s="3"/>
      <c r="BN259" s="3"/>
      <c r="BO259" s="3"/>
      <c r="BP259" s="3"/>
      <c r="BQ259" s="3"/>
      <c r="BR259" s="3"/>
      <c r="BS259" s="3"/>
      <c r="BT259" s="3"/>
      <c r="BU259" s="3"/>
      <c r="BV259" s="3"/>
      <c r="BW259" s="3"/>
      <c r="BX259" s="3"/>
      <c r="BY259" s="3"/>
      <c r="BZ259" s="3"/>
      <c r="CA259" s="3"/>
      <c r="CB259" s="3"/>
      <c r="CC259" s="3"/>
      <c r="CD259" s="3"/>
      <c r="CE259" s="3"/>
      <c r="CF259" s="3"/>
      <c r="CG259" s="3"/>
      <c r="CH259" s="3"/>
      <c r="CI259" s="3"/>
      <c r="CJ259" s="3"/>
      <c r="CK259" s="3"/>
      <c r="CL259" s="3"/>
      <c r="CM259" s="3"/>
      <c r="CN259" s="3"/>
      <c r="CO259" s="3"/>
      <c r="CP259" s="3"/>
      <c r="CQ259" s="3"/>
      <c r="CR259" s="3"/>
      <c r="CS259" s="3"/>
      <c r="CT259" s="3"/>
      <c r="CU259" s="3"/>
      <c r="CV259" s="3"/>
      <c r="CW259" s="3"/>
      <c r="CX259" s="3"/>
      <c r="CY259" s="3"/>
      <c r="CZ259" s="3"/>
      <c r="DA259" s="3"/>
      <c r="DB259" s="3"/>
      <c r="DC259" s="3"/>
      <c r="DD259" s="3"/>
      <c r="DE259" s="3"/>
      <c r="DF259" s="3"/>
      <c r="DG259" s="3"/>
      <c r="DH259" s="3"/>
      <c r="DI259" s="3"/>
      <c r="DJ259" s="3"/>
      <c r="DK259" s="3"/>
      <c r="DL259" s="3"/>
      <c r="DM259" s="3"/>
      <c r="DN259" s="3"/>
      <c r="DO259" s="3"/>
      <c r="DP259" s="3"/>
      <c r="DQ259" s="3"/>
      <c r="DR259" s="3"/>
      <c r="DS259" s="3"/>
      <c r="DT259" s="3"/>
      <c r="DU259" s="3"/>
      <c r="DV259" s="3"/>
      <c r="DW259" s="3"/>
      <c r="DX259" s="3"/>
      <c r="DY259" s="3"/>
      <c r="DZ259" s="3"/>
      <c r="EA259" s="3"/>
      <c r="EB259" s="3"/>
      <c r="EC259" s="3"/>
      <c r="ED259" s="3"/>
      <c r="EE259" s="3"/>
      <c r="EF259" s="3"/>
      <c r="EG259" s="3"/>
      <c r="EH259" s="3"/>
      <c r="EI259" s="3"/>
      <c r="EJ259" s="3"/>
      <c r="EK259" s="3"/>
      <c r="EL259" s="3"/>
      <c r="EM259" s="3"/>
    </row>
    <row r="260" spans="1:143" s="28" customFormat="1" ht="117" customHeight="1">
      <c r="A260" s="24">
        <v>1</v>
      </c>
      <c r="B260" s="24">
        <v>1186290140</v>
      </c>
      <c r="C260" s="24">
        <v>42295905</v>
      </c>
      <c r="D260" s="29" t="s">
        <v>464</v>
      </c>
      <c r="E260" s="26" t="s">
        <v>465</v>
      </c>
      <c r="F260" s="19" t="s">
        <v>446</v>
      </c>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c r="DU260" s="27"/>
      <c r="DV260" s="27"/>
      <c r="DW260" s="27"/>
      <c r="DX260" s="27"/>
      <c r="DY260" s="27"/>
      <c r="DZ260" s="27"/>
      <c r="EA260" s="27"/>
      <c r="EB260" s="27"/>
      <c r="EC260" s="27"/>
      <c r="ED260" s="27"/>
      <c r="EE260" s="27"/>
      <c r="EF260" s="27"/>
      <c r="EG260" s="27"/>
      <c r="EH260" s="27"/>
      <c r="EI260" s="27"/>
      <c r="EJ260" s="27"/>
      <c r="EK260" s="27"/>
      <c r="EL260" s="27"/>
      <c r="EM260" s="27"/>
    </row>
    <row r="261" spans="1:143" s="28" customFormat="1" ht="81" customHeight="1">
      <c r="A261" s="24">
        <v>2</v>
      </c>
      <c r="B261" s="24">
        <v>1186290141</v>
      </c>
      <c r="C261" s="24">
        <v>42295905</v>
      </c>
      <c r="D261" s="29" t="s">
        <v>466</v>
      </c>
      <c r="E261" s="26" t="s">
        <v>466</v>
      </c>
      <c r="F261" s="19" t="s">
        <v>11</v>
      </c>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c r="DU261" s="27"/>
      <c r="DV261" s="27"/>
      <c r="DW261" s="27"/>
      <c r="DX261" s="27"/>
      <c r="DY261" s="27"/>
      <c r="DZ261" s="27"/>
      <c r="EA261" s="27"/>
      <c r="EB261" s="27"/>
      <c r="EC261" s="27"/>
      <c r="ED261" s="27"/>
      <c r="EE261" s="27"/>
      <c r="EF261" s="27"/>
      <c r="EG261" s="27"/>
      <c r="EH261" s="27"/>
      <c r="EI261" s="27"/>
      <c r="EJ261" s="27"/>
      <c r="EK261" s="27"/>
      <c r="EL261" s="27"/>
      <c r="EM261" s="27"/>
    </row>
    <row r="262" spans="1:143" s="28" customFormat="1" ht="78" customHeight="1">
      <c r="A262" s="24">
        <v>3</v>
      </c>
      <c r="B262" s="24">
        <v>1186290142</v>
      </c>
      <c r="C262" s="24">
        <v>42295905</v>
      </c>
      <c r="D262" s="29" t="s">
        <v>467</v>
      </c>
      <c r="E262" s="26" t="s">
        <v>468</v>
      </c>
      <c r="F262" s="19" t="s">
        <v>11</v>
      </c>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c r="DU262" s="27"/>
      <c r="DV262" s="27"/>
      <c r="DW262" s="27"/>
      <c r="DX262" s="27"/>
      <c r="DY262" s="27"/>
      <c r="DZ262" s="27"/>
      <c r="EA262" s="27"/>
      <c r="EB262" s="27"/>
      <c r="EC262" s="27"/>
      <c r="ED262" s="27"/>
      <c r="EE262" s="27"/>
      <c r="EF262" s="27"/>
      <c r="EG262" s="27"/>
      <c r="EH262" s="27"/>
      <c r="EI262" s="27"/>
      <c r="EJ262" s="27"/>
      <c r="EK262" s="27"/>
      <c r="EL262" s="27"/>
      <c r="EM262" s="27"/>
    </row>
    <row r="263" spans="1:143">
      <c r="A263" s="14"/>
      <c r="B263" s="7"/>
      <c r="C263" s="15"/>
      <c r="D263" s="15"/>
      <c r="E263" s="15"/>
      <c r="F263" s="15"/>
    </row>
    <row r="264" spans="1:143" s="4" customFormat="1" ht="13.5" customHeight="1">
      <c r="A264" s="23" t="s">
        <v>469</v>
      </c>
      <c r="B264" s="110" t="s">
        <v>470</v>
      </c>
      <c r="C264" s="110"/>
      <c r="D264" s="110"/>
      <c r="E264" s="110"/>
      <c r="F264" s="16" t="s">
        <v>456</v>
      </c>
      <c r="G264" s="3"/>
      <c r="H264" s="3"/>
      <c r="I264" s="3"/>
      <c r="J264" s="3"/>
      <c r="K264" s="3"/>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3"/>
      <c r="AS264" s="3"/>
      <c r="AT264" s="3"/>
      <c r="AU264" s="3"/>
      <c r="AV264" s="3"/>
      <c r="AW264" s="3"/>
      <c r="AX264" s="3"/>
      <c r="AY264" s="3"/>
      <c r="AZ264" s="3"/>
      <c r="BA264" s="3"/>
      <c r="BB264" s="3"/>
      <c r="BC264" s="3"/>
      <c r="BD264" s="3"/>
      <c r="BE264" s="3"/>
      <c r="BF264" s="3"/>
      <c r="BG264" s="3"/>
      <c r="BH264" s="3"/>
      <c r="BI264" s="3"/>
      <c r="BJ264" s="3"/>
      <c r="BK264" s="3"/>
      <c r="BL264" s="3"/>
      <c r="BM264" s="3"/>
      <c r="BN264" s="3"/>
      <c r="BO264" s="3"/>
      <c r="BP264" s="3"/>
      <c r="BQ264" s="3"/>
      <c r="BR264" s="3"/>
      <c r="BS264" s="3"/>
      <c r="BT264" s="3"/>
      <c r="BU264" s="3"/>
      <c r="BV264" s="3"/>
      <c r="BW264" s="3"/>
      <c r="BX264" s="3"/>
      <c r="BY264" s="3"/>
      <c r="BZ264" s="3"/>
      <c r="CA264" s="3"/>
      <c r="CB264" s="3"/>
      <c r="CC264" s="3"/>
      <c r="CD264" s="3"/>
      <c r="CE264" s="3"/>
      <c r="CF264" s="3"/>
      <c r="CG264" s="3"/>
      <c r="CH264" s="3"/>
      <c r="CI264" s="3"/>
      <c r="CJ264" s="3"/>
      <c r="CK264" s="3"/>
      <c r="CL264" s="3"/>
      <c r="CM264" s="3"/>
      <c r="CN264" s="3"/>
      <c r="CO264" s="3"/>
      <c r="CP264" s="3"/>
      <c r="CQ264" s="3"/>
      <c r="CR264" s="3"/>
      <c r="CS264" s="3"/>
      <c r="CT264" s="3"/>
      <c r="CU264" s="3"/>
      <c r="CV264" s="3"/>
      <c r="CW264" s="3"/>
      <c r="CX264" s="3"/>
      <c r="CY264" s="3"/>
      <c r="CZ264" s="3"/>
      <c r="DA264" s="3"/>
      <c r="DB264" s="3"/>
      <c r="DC264" s="3"/>
      <c r="DD264" s="3"/>
      <c r="DE264" s="3"/>
      <c r="DF264" s="3"/>
      <c r="DG264" s="3"/>
      <c r="DH264" s="3"/>
      <c r="DI264" s="3"/>
      <c r="DJ264" s="3"/>
      <c r="DK264" s="3"/>
      <c r="DL264" s="3"/>
      <c r="DM264" s="3"/>
      <c r="DN264" s="3"/>
      <c r="DO264" s="3"/>
      <c r="DP264" s="3"/>
      <c r="DQ264" s="3"/>
      <c r="DR264" s="3"/>
      <c r="DS264" s="3"/>
      <c r="DT264" s="3"/>
      <c r="DU264" s="3"/>
      <c r="DV264" s="3"/>
      <c r="DW264" s="3"/>
      <c r="DX264" s="3"/>
      <c r="DY264" s="3"/>
      <c r="DZ264" s="3"/>
      <c r="EA264" s="3"/>
      <c r="EB264" s="3"/>
      <c r="EC264" s="3"/>
      <c r="ED264" s="3"/>
      <c r="EE264" s="3"/>
      <c r="EF264" s="3"/>
      <c r="EG264" s="3"/>
      <c r="EH264" s="3"/>
      <c r="EI264" s="3"/>
      <c r="EJ264" s="3"/>
      <c r="EK264" s="3"/>
      <c r="EL264" s="3"/>
      <c r="EM264" s="3"/>
    </row>
    <row r="265" spans="1:143" s="4" customFormat="1" ht="41.25" customHeight="1">
      <c r="A265" s="5" t="s">
        <v>3</v>
      </c>
      <c r="B265" s="5" t="s">
        <v>4</v>
      </c>
      <c r="C265" s="6" t="s">
        <v>5</v>
      </c>
      <c r="D265" s="6" t="s">
        <v>6</v>
      </c>
      <c r="E265" s="6" t="s">
        <v>7</v>
      </c>
      <c r="F265" s="6" t="s">
        <v>8</v>
      </c>
      <c r="G265" s="3"/>
      <c r="H265" s="3"/>
      <c r="I265" s="3"/>
      <c r="J265" s="3"/>
      <c r="K265" s="3"/>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c r="AK265" s="3"/>
      <c r="AL265" s="3"/>
      <c r="AM265" s="3"/>
      <c r="AN265" s="3"/>
      <c r="AO265" s="3"/>
      <c r="AP265" s="3"/>
      <c r="AQ265" s="3"/>
      <c r="AR265" s="3"/>
      <c r="AS265" s="3"/>
      <c r="AT265" s="3"/>
      <c r="AU265" s="3"/>
      <c r="AV265" s="3"/>
      <c r="AW265" s="3"/>
      <c r="AX265" s="3"/>
      <c r="AY265" s="3"/>
      <c r="AZ265" s="3"/>
      <c r="BA265" s="3"/>
      <c r="BB265" s="3"/>
      <c r="BC265" s="3"/>
      <c r="BD265" s="3"/>
      <c r="BE265" s="3"/>
      <c r="BF265" s="3"/>
      <c r="BG265" s="3"/>
      <c r="BH265" s="3"/>
      <c r="BI265" s="3"/>
      <c r="BJ265" s="3"/>
      <c r="BK265" s="3"/>
      <c r="BL265" s="3"/>
      <c r="BM265" s="3"/>
      <c r="BN265" s="3"/>
      <c r="BO265" s="3"/>
      <c r="BP265" s="3"/>
      <c r="BQ265" s="3"/>
      <c r="BR265" s="3"/>
      <c r="BS265" s="3"/>
      <c r="BT265" s="3"/>
      <c r="BU265" s="3"/>
      <c r="BV265" s="3"/>
      <c r="BW265" s="3"/>
      <c r="BX265" s="3"/>
      <c r="BY265" s="3"/>
      <c r="BZ265" s="3"/>
      <c r="CA265" s="3"/>
      <c r="CB265" s="3"/>
      <c r="CC265" s="3"/>
      <c r="CD265" s="3"/>
      <c r="CE265" s="3"/>
      <c r="CF265" s="3"/>
      <c r="CG265" s="3"/>
      <c r="CH265" s="3"/>
      <c r="CI265" s="3"/>
      <c r="CJ265" s="3"/>
      <c r="CK265" s="3"/>
      <c r="CL265" s="3"/>
      <c r="CM265" s="3"/>
      <c r="CN265" s="3"/>
      <c r="CO265" s="3"/>
      <c r="CP265" s="3"/>
      <c r="CQ265" s="3"/>
      <c r="CR265" s="3"/>
      <c r="CS265" s="3"/>
      <c r="CT265" s="3"/>
      <c r="CU265" s="3"/>
      <c r="CV265" s="3"/>
      <c r="CW265" s="3"/>
      <c r="CX265" s="3"/>
      <c r="CY265" s="3"/>
      <c r="CZ265" s="3"/>
      <c r="DA265" s="3"/>
      <c r="DB265" s="3"/>
      <c r="DC265" s="3"/>
      <c r="DD265" s="3"/>
      <c r="DE265" s="3"/>
      <c r="DF265" s="3"/>
      <c r="DG265" s="3"/>
      <c r="DH265" s="3"/>
      <c r="DI265" s="3"/>
      <c r="DJ265" s="3"/>
      <c r="DK265" s="3"/>
      <c r="DL265" s="3"/>
      <c r="DM265" s="3"/>
      <c r="DN265" s="3"/>
      <c r="DO265" s="3"/>
      <c r="DP265" s="3"/>
      <c r="DQ265" s="3"/>
      <c r="DR265" s="3"/>
      <c r="DS265" s="3"/>
      <c r="DT265" s="3"/>
      <c r="DU265" s="3"/>
      <c r="DV265" s="3"/>
      <c r="DW265" s="3"/>
      <c r="DX265" s="3"/>
      <c r="DY265" s="3"/>
      <c r="DZ265" s="3"/>
      <c r="EA265" s="3"/>
      <c r="EB265" s="3"/>
      <c r="EC265" s="3"/>
      <c r="ED265" s="3"/>
      <c r="EE265" s="3"/>
      <c r="EF265" s="3"/>
      <c r="EG265" s="3"/>
      <c r="EH265" s="3"/>
      <c r="EI265" s="3"/>
      <c r="EJ265" s="3"/>
      <c r="EK265" s="3"/>
      <c r="EL265" s="3"/>
      <c r="EM265" s="3"/>
    </row>
    <row r="266" spans="1:143" s="4" customFormat="1" ht="123" customHeight="1">
      <c r="A266" s="7">
        <v>1</v>
      </c>
      <c r="B266" s="12">
        <v>1196430899</v>
      </c>
      <c r="C266" s="10">
        <v>42295905</v>
      </c>
      <c r="D266" s="20" t="s">
        <v>471</v>
      </c>
      <c r="E266" s="21" t="s">
        <v>472</v>
      </c>
      <c r="F266" s="13" t="s">
        <v>446</v>
      </c>
      <c r="G266" s="3"/>
      <c r="H266" s="3"/>
      <c r="I266" s="3"/>
      <c r="J266" s="3"/>
      <c r="K266" s="3"/>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c r="AK266" s="3"/>
      <c r="AL266" s="3"/>
      <c r="AM266" s="3"/>
      <c r="AN266" s="3"/>
      <c r="AO266" s="3"/>
      <c r="AP266" s="3"/>
      <c r="AQ266" s="3"/>
      <c r="AR266" s="3"/>
      <c r="AS266" s="3"/>
      <c r="AT266" s="3"/>
      <c r="AU266" s="3"/>
      <c r="AV266" s="3"/>
      <c r="AW266" s="3"/>
      <c r="AX266" s="3"/>
      <c r="AY266" s="3"/>
      <c r="AZ266" s="3"/>
      <c r="BA266" s="3"/>
      <c r="BB266" s="3"/>
      <c r="BC266" s="3"/>
      <c r="BD266" s="3"/>
      <c r="BE266" s="3"/>
      <c r="BF266" s="3"/>
      <c r="BG266" s="3"/>
      <c r="BH266" s="3"/>
      <c r="BI266" s="3"/>
      <c r="BJ266" s="3"/>
      <c r="BK266" s="3"/>
      <c r="BL266" s="3"/>
      <c r="BM266" s="3"/>
      <c r="BN266" s="3"/>
      <c r="BO266" s="3"/>
      <c r="BP266" s="3"/>
      <c r="BQ266" s="3"/>
      <c r="BR266" s="3"/>
      <c r="BS266" s="3"/>
      <c r="BT266" s="3"/>
      <c r="BU266" s="3"/>
      <c r="BV266" s="3"/>
      <c r="BW266" s="3"/>
      <c r="BX266" s="3"/>
      <c r="BY266" s="3"/>
      <c r="BZ266" s="3"/>
      <c r="CA266" s="3"/>
      <c r="CB266" s="3"/>
      <c r="CC266" s="3"/>
      <c r="CD266" s="3"/>
      <c r="CE266" s="3"/>
      <c r="CF266" s="3"/>
      <c r="CG266" s="3"/>
      <c r="CH266" s="3"/>
      <c r="CI266" s="3"/>
      <c r="CJ266" s="3"/>
      <c r="CK266" s="3"/>
      <c r="CL266" s="3"/>
      <c r="CM266" s="3"/>
      <c r="CN266" s="3"/>
      <c r="CO266" s="3"/>
      <c r="CP266" s="3"/>
      <c r="CQ266" s="3"/>
      <c r="CR266" s="3"/>
      <c r="CS266" s="3"/>
      <c r="CT266" s="3"/>
      <c r="CU266" s="3"/>
      <c r="CV266" s="3"/>
      <c r="CW266" s="3"/>
      <c r="CX266" s="3"/>
      <c r="CY266" s="3"/>
      <c r="CZ266" s="3"/>
      <c r="DA266" s="3"/>
      <c r="DB266" s="3"/>
      <c r="DC266" s="3"/>
      <c r="DD266" s="3"/>
      <c r="DE266" s="3"/>
      <c r="DF266" s="3"/>
      <c r="DG266" s="3"/>
      <c r="DH266" s="3"/>
      <c r="DI266" s="3"/>
      <c r="DJ266" s="3"/>
      <c r="DK266" s="3"/>
      <c r="DL266" s="3"/>
      <c r="DM266" s="3"/>
      <c r="DN266" s="3"/>
      <c r="DO266" s="3"/>
      <c r="DP266" s="3"/>
      <c r="DQ266" s="3"/>
      <c r="DR266" s="3"/>
      <c r="DS266" s="3"/>
      <c r="DT266" s="3"/>
      <c r="DU266" s="3"/>
      <c r="DV266" s="3"/>
      <c r="DW266" s="3"/>
      <c r="DX266" s="3"/>
      <c r="DY266" s="3"/>
      <c r="DZ266" s="3"/>
      <c r="EA266" s="3"/>
      <c r="EB266" s="3"/>
      <c r="EC266" s="3"/>
      <c r="ED266" s="3"/>
      <c r="EE266" s="3"/>
      <c r="EF266" s="3"/>
      <c r="EG266" s="3"/>
      <c r="EH266" s="3"/>
      <c r="EI266" s="3"/>
      <c r="EJ266" s="3"/>
      <c r="EK266" s="3"/>
      <c r="EL266" s="3"/>
      <c r="EM266" s="3"/>
    </row>
    <row r="267" spans="1:143" s="4" customFormat="1" ht="42" customHeight="1">
      <c r="A267" s="7">
        <v>2</v>
      </c>
      <c r="B267" s="12">
        <v>1196430072</v>
      </c>
      <c r="C267" s="10">
        <v>42295905</v>
      </c>
      <c r="D267" s="20" t="s">
        <v>473</v>
      </c>
      <c r="E267" s="21" t="s">
        <v>474</v>
      </c>
      <c r="F267" s="13" t="s">
        <v>11</v>
      </c>
      <c r="G267" s="3"/>
      <c r="H267" s="3"/>
      <c r="I267" s="3"/>
      <c r="J267" s="3"/>
      <c r="K267" s="3"/>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3"/>
      <c r="AS267" s="3"/>
      <c r="AT267" s="3"/>
      <c r="AU267" s="3"/>
      <c r="AV267" s="3"/>
      <c r="AW267" s="3"/>
      <c r="AX267" s="3"/>
      <c r="AY267" s="3"/>
      <c r="AZ267" s="3"/>
      <c r="BA267" s="3"/>
      <c r="BB267" s="3"/>
      <c r="BC267" s="3"/>
      <c r="BD267" s="3"/>
      <c r="BE267" s="3"/>
      <c r="BF267" s="3"/>
      <c r="BG267" s="3"/>
      <c r="BH267" s="3"/>
      <c r="BI267" s="3"/>
      <c r="BJ267" s="3"/>
      <c r="BK267" s="3"/>
      <c r="BL267" s="3"/>
      <c r="BM267" s="3"/>
      <c r="BN267" s="3"/>
      <c r="BO267" s="3"/>
      <c r="BP267" s="3"/>
      <c r="BQ267" s="3"/>
      <c r="BR267" s="3"/>
      <c r="BS267" s="3"/>
      <c r="BT267" s="3"/>
      <c r="BU267" s="3"/>
      <c r="BV267" s="3"/>
      <c r="BW267" s="3"/>
      <c r="BX267" s="3"/>
      <c r="BY267" s="3"/>
      <c r="BZ267" s="3"/>
      <c r="CA267" s="3"/>
      <c r="CB267" s="3"/>
      <c r="CC267" s="3"/>
      <c r="CD267" s="3"/>
      <c r="CE267" s="3"/>
      <c r="CF267" s="3"/>
      <c r="CG267" s="3"/>
      <c r="CH267" s="3"/>
      <c r="CI267" s="3"/>
      <c r="CJ267" s="3"/>
      <c r="CK267" s="3"/>
      <c r="CL267" s="3"/>
      <c r="CM267" s="3"/>
      <c r="CN267" s="3"/>
      <c r="CO267" s="3"/>
      <c r="CP267" s="3"/>
      <c r="CQ267" s="3"/>
      <c r="CR267" s="3"/>
      <c r="CS267" s="3"/>
      <c r="CT267" s="3"/>
      <c r="CU267" s="3"/>
      <c r="CV267" s="3"/>
      <c r="CW267" s="3"/>
      <c r="CX267" s="3"/>
      <c r="CY267" s="3"/>
      <c r="CZ267" s="3"/>
      <c r="DA267" s="3"/>
      <c r="DB267" s="3"/>
      <c r="DC267" s="3"/>
      <c r="DD267" s="3"/>
      <c r="DE267" s="3"/>
      <c r="DF267" s="3"/>
      <c r="DG267" s="3"/>
      <c r="DH267" s="3"/>
      <c r="DI267" s="3"/>
      <c r="DJ267" s="3"/>
      <c r="DK267" s="3"/>
      <c r="DL267" s="3"/>
      <c r="DM267" s="3"/>
      <c r="DN267" s="3"/>
      <c r="DO267" s="3"/>
      <c r="DP267" s="3"/>
      <c r="DQ267" s="3"/>
      <c r="DR267" s="3"/>
      <c r="DS267" s="3"/>
      <c r="DT267" s="3"/>
      <c r="DU267" s="3"/>
      <c r="DV267" s="3"/>
      <c r="DW267" s="3"/>
      <c r="DX267" s="3"/>
      <c r="DY267" s="3"/>
      <c r="DZ267" s="3"/>
      <c r="EA267" s="3"/>
      <c r="EB267" s="3"/>
      <c r="EC267" s="3"/>
      <c r="ED267" s="3"/>
      <c r="EE267" s="3"/>
      <c r="EF267" s="3"/>
      <c r="EG267" s="3"/>
      <c r="EH267" s="3"/>
      <c r="EI267" s="3"/>
      <c r="EJ267" s="3"/>
      <c r="EK267" s="3"/>
      <c r="EL267" s="3"/>
      <c r="EM267" s="3"/>
    </row>
    <row r="268" spans="1:143">
      <c r="A268" s="14"/>
      <c r="B268" s="7"/>
      <c r="C268" s="15"/>
      <c r="D268" s="15"/>
      <c r="E268" s="15"/>
      <c r="F268" s="15"/>
    </row>
    <row r="269" spans="1:143" ht="13.5" customHeight="1">
      <c r="A269" s="23" t="s">
        <v>475</v>
      </c>
      <c r="B269" s="110" t="s">
        <v>476</v>
      </c>
      <c r="C269" s="110"/>
      <c r="D269" s="110"/>
      <c r="E269" s="110"/>
      <c r="F269" s="16" t="s">
        <v>477</v>
      </c>
    </row>
    <row r="270" spans="1:143" ht="39.75" customHeight="1">
      <c r="A270" s="5" t="s">
        <v>3</v>
      </c>
      <c r="B270" s="5" t="s">
        <v>4</v>
      </c>
      <c r="C270" s="6" t="s">
        <v>5</v>
      </c>
      <c r="D270" s="6" t="s">
        <v>6</v>
      </c>
      <c r="E270" s="6" t="s">
        <v>478</v>
      </c>
      <c r="F270" s="6" t="s">
        <v>8</v>
      </c>
    </row>
    <row r="271" spans="1:143" ht="48.75" customHeight="1">
      <c r="A271" s="7">
        <v>1</v>
      </c>
      <c r="B271" s="12">
        <v>1197010011</v>
      </c>
      <c r="C271" s="10">
        <v>42281501</v>
      </c>
      <c r="D271" s="20" t="s">
        <v>479</v>
      </c>
      <c r="E271" s="21" t="s">
        <v>480</v>
      </c>
      <c r="F271" s="13" t="s">
        <v>11</v>
      </c>
    </row>
    <row r="272" spans="1:143" ht="39.75" customHeight="1">
      <c r="A272" s="7">
        <v>2</v>
      </c>
      <c r="B272" s="12">
        <v>1197010015</v>
      </c>
      <c r="C272" s="10">
        <v>42281808</v>
      </c>
      <c r="D272" s="20" t="s">
        <v>481</v>
      </c>
      <c r="E272" s="21" t="s">
        <v>482</v>
      </c>
      <c r="F272" s="13" t="s">
        <v>11</v>
      </c>
    </row>
    <row r="273" spans="1:143" ht="38.25" customHeight="1">
      <c r="A273" s="7">
        <v>3</v>
      </c>
      <c r="B273" s="12">
        <v>1197010016</v>
      </c>
      <c r="C273" s="10">
        <v>42281530</v>
      </c>
      <c r="D273" s="20" t="s">
        <v>483</v>
      </c>
      <c r="E273" s="21" t="s">
        <v>484</v>
      </c>
      <c r="F273" s="13" t="s">
        <v>11</v>
      </c>
    </row>
    <row r="274" spans="1:143" ht="35.25" customHeight="1">
      <c r="A274" s="7">
        <v>4</v>
      </c>
      <c r="B274" s="12">
        <v>1197010017</v>
      </c>
      <c r="C274" s="10">
        <v>42281520</v>
      </c>
      <c r="D274" s="20" t="s">
        <v>485</v>
      </c>
      <c r="E274" s="21" t="s">
        <v>486</v>
      </c>
      <c r="F274" s="13" t="s">
        <v>11</v>
      </c>
    </row>
    <row r="275" spans="1:143" ht="40.5" customHeight="1">
      <c r="A275" s="7">
        <v>5</v>
      </c>
      <c r="B275" s="12">
        <v>1197010018</v>
      </c>
      <c r="C275" s="10">
        <v>42281530</v>
      </c>
      <c r="D275" s="20" t="s">
        <v>487</v>
      </c>
      <c r="E275" s="21" t="s">
        <v>488</v>
      </c>
      <c r="F275" s="13" t="s">
        <v>11</v>
      </c>
    </row>
    <row r="276" spans="1:143" s="46" customFormat="1" ht="38.25" customHeight="1">
      <c r="A276" s="7">
        <v>6</v>
      </c>
      <c r="B276" s="12">
        <v>1197010020</v>
      </c>
      <c r="C276" s="10">
        <v>42281530</v>
      </c>
      <c r="D276" s="20" t="s">
        <v>489</v>
      </c>
      <c r="E276" s="21" t="s">
        <v>490</v>
      </c>
      <c r="F276" s="13" t="s">
        <v>11</v>
      </c>
    </row>
    <row r="277" spans="1:143" s="49" customFormat="1" ht="102.75" customHeight="1">
      <c r="A277" s="7">
        <v>7</v>
      </c>
      <c r="B277" s="19" t="s">
        <v>151</v>
      </c>
      <c r="C277" s="13">
        <v>42281807</v>
      </c>
      <c r="D277" s="20" t="s">
        <v>491</v>
      </c>
      <c r="E277" s="47" t="s">
        <v>492</v>
      </c>
      <c r="F277" s="13" t="s">
        <v>11</v>
      </c>
      <c r="G277" s="48"/>
      <c r="H277" s="48"/>
      <c r="I277" s="48"/>
      <c r="J277" s="48"/>
      <c r="K277" s="48"/>
      <c r="L277" s="48"/>
      <c r="M277" s="48"/>
      <c r="N277" s="48"/>
      <c r="O277" s="48"/>
      <c r="P277" s="48"/>
      <c r="Q277" s="48"/>
      <c r="R277" s="48"/>
      <c r="S277" s="48"/>
      <c r="T277" s="48"/>
      <c r="U277" s="48"/>
      <c r="V277" s="48"/>
      <c r="W277" s="48"/>
      <c r="X277" s="48"/>
      <c r="Y277" s="48"/>
      <c r="Z277" s="48"/>
      <c r="AA277" s="48"/>
      <c r="AB277" s="48"/>
      <c r="AC277" s="48"/>
      <c r="AD277" s="48"/>
      <c r="AE277" s="48"/>
      <c r="AF277" s="48"/>
      <c r="AG277" s="48"/>
      <c r="AH277" s="48"/>
      <c r="AI277" s="48"/>
      <c r="AJ277" s="48"/>
      <c r="AK277" s="48"/>
      <c r="AL277" s="48"/>
      <c r="AM277" s="48"/>
      <c r="AN277" s="48"/>
      <c r="AO277" s="48"/>
      <c r="AP277" s="48"/>
      <c r="AQ277" s="48"/>
      <c r="AR277" s="48"/>
      <c r="AS277" s="48"/>
      <c r="AT277" s="48"/>
      <c r="AU277" s="48"/>
      <c r="AV277" s="48"/>
      <c r="AW277" s="48"/>
      <c r="AX277" s="48"/>
      <c r="AY277" s="48"/>
      <c r="AZ277" s="48"/>
      <c r="BA277" s="48"/>
      <c r="BB277" s="48"/>
      <c r="BC277" s="48"/>
      <c r="BD277" s="48"/>
      <c r="BE277" s="48"/>
      <c r="BF277" s="48"/>
      <c r="BG277" s="48"/>
      <c r="BH277" s="48"/>
      <c r="BI277" s="48"/>
      <c r="BJ277" s="48"/>
      <c r="BK277" s="48"/>
      <c r="BL277" s="48"/>
      <c r="BM277" s="48"/>
      <c r="BN277" s="48"/>
      <c r="BO277" s="48"/>
      <c r="BP277" s="48"/>
      <c r="BQ277" s="48"/>
      <c r="BR277" s="48"/>
      <c r="BS277" s="48"/>
      <c r="BT277" s="48"/>
      <c r="BU277" s="48"/>
      <c r="BV277" s="48"/>
      <c r="BW277" s="48"/>
      <c r="BX277" s="48"/>
      <c r="BY277" s="48"/>
      <c r="BZ277" s="48"/>
      <c r="CA277" s="48"/>
      <c r="CB277" s="48"/>
      <c r="CC277" s="48"/>
      <c r="CD277" s="48"/>
      <c r="CE277" s="48"/>
      <c r="CF277" s="48"/>
      <c r="CG277" s="48"/>
      <c r="CH277" s="48"/>
      <c r="CI277" s="48"/>
      <c r="CJ277" s="48"/>
      <c r="CK277" s="48"/>
      <c r="CL277" s="48"/>
      <c r="CM277" s="48"/>
      <c r="CN277" s="48"/>
      <c r="CO277" s="48"/>
      <c r="CP277" s="48"/>
      <c r="CQ277" s="48"/>
      <c r="CR277" s="48"/>
      <c r="CS277" s="48"/>
      <c r="CT277" s="48"/>
      <c r="CU277" s="48"/>
      <c r="CV277" s="48"/>
      <c r="CW277" s="48"/>
      <c r="CX277" s="48"/>
      <c r="CY277" s="48"/>
      <c r="CZ277" s="48"/>
      <c r="DA277" s="48"/>
      <c r="DB277" s="48"/>
      <c r="DC277" s="48"/>
      <c r="DD277" s="48"/>
      <c r="DE277" s="48"/>
      <c r="DF277" s="48"/>
      <c r="DG277" s="48"/>
      <c r="DH277" s="48"/>
      <c r="DI277" s="48"/>
      <c r="DJ277" s="48"/>
      <c r="DK277" s="48"/>
      <c r="DL277" s="48"/>
      <c r="DM277" s="48"/>
      <c r="DN277" s="48"/>
      <c r="DO277" s="48"/>
      <c r="DP277" s="48"/>
      <c r="DQ277" s="48"/>
      <c r="DR277" s="48"/>
      <c r="DS277" s="48"/>
      <c r="DT277" s="48"/>
      <c r="DU277" s="48"/>
      <c r="DV277" s="48"/>
      <c r="DW277" s="48"/>
      <c r="DX277" s="48"/>
      <c r="DY277" s="48"/>
      <c r="DZ277" s="48"/>
      <c r="EA277" s="48"/>
      <c r="EB277" s="48"/>
      <c r="EC277" s="48"/>
      <c r="ED277" s="48"/>
      <c r="EE277" s="48"/>
      <c r="EF277" s="48"/>
      <c r="EG277" s="48"/>
      <c r="EH277" s="48"/>
      <c r="EI277" s="48"/>
      <c r="EJ277" s="48"/>
      <c r="EK277" s="48"/>
      <c r="EL277" s="48"/>
      <c r="EM277" s="48"/>
    </row>
    <row r="278" spans="1:143" s="46" customFormat="1" ht="28.5" customHeight="1">
      <c r="A278" s="7">
        <v>8</v>
      </c>
      <c r="B278" s="12">
        <v>1123238400</v>
      </c>
      <c r="C278" s="10">
        <v>42281530</v>
      </c>
      <c r="D278" s="20" t="s">
        <v>493</v>
      </c>
      <c r="E278" s="21" t="s">
        <v>494</v>
      </c>
      <c r="F278" s="13" t="s">
        <v>11</v>
      </c>
    </row>
    <row r="279" spans="1:143">
      <c r="A279" s="14"/>
      <c r="B279" s="7"/>
      <c r="C279" s="15"/>
      <c r="D279" s="15"/>
      <c r="E279" s="15"/>
      <c r="F279" s="15"/>
    </row>
    <row r="280" spans="1:143" s="46" customFormat="1">
      <c r="A280" s="23" t="s">
        <v>495</v>
      </c>
      <c r="B280" s="110" t="s">
        <v>496</v>
      </c>
      <c r="C280" s="110"/>
      <c r="D280" s="110"/>
      <c r="E280" s="110"/>
      <c r="F280" s="16" t="s">
        <v>497</v>
      </c>
    </row>
    <row r="281" spans="1:143" s="46" customFormat="1" ht="42" customHeight="1">
      <c r="A281" s="5" t="s">
        <v>3</v>
      </c>
      <c r="B281" s="5" t="s">
        <v>4</v>
      </c>
      <c r="C281" s="6" t="s">
        <v>5</v>
      </c>
      <c r="D281" s="6" t="s">
        <v>6</v>
      </c>
      <c r="E281" s="6" t="s">
        <v>478</v>
      </c>
      <c r="F281" s="6" t="s">
        <v>8</v>
      </c>
    </row>
    <row r="282" spans="1:143" s="46" customFormat="1" ht="130.5" customHeight="1">
      <c r="A282" s="7">
        <v>1</v>
      </c>
      <c r="B282" s="12">
        <v>1196491104</v>
      </c>
      <c r="C282" s="10">
        <v>42295509</v>
      </c>
      <c r="D282" s="20" t="s">
        <v>498</v>
      </c>
      <c r="E282" s="20" t="s">
        <v>499</v>
      </c>
      <c r="F282" s="13" t="s">
        <v>11</v>
      </c>
    </row>
    <row r="283" spans="1:143" s="46" customFormat="1" ht="63.75">
      <c r="A283" s="7">
        <v>2</v>
      </c>
      <c r="B283" s="12">
        <v>1197491140</v>
      </c>
      <c r="C283" s="10">
        <v>42295509</v>
      </c>
      <c r="D283" s="20" t="s">
        <v>500</v>
      </c>
      <c r="E283" s="20" t="s">
        <v>500</v>
      </c>
      <c r="F283" s="13" t="s">
        <v>11</v>
      </c>
    </row>
    <row r="284" spans="1:143" s="46" customFormat="1" ht="43.5" customHeight="1">
      <c r="A284" s="7">
        <v>3</v>
      </c>
      <c r="B284" s="12">
        <v>1196449004</v>
      </c>
      <c r="C284" s="10">
        <v>42295515</v>
      </c>
      <c r="D284" s="20" t="s">
        <v>501</v>
      </c>
      <c r="E284" s="21" t="s">
        <v>502</v>
      </c>
      <c r="F284" s="13" t="s">
        <v>11</v>
      </c>
    </row>
    <row r="285" spans="1:143" s="46" customFormat="1" ht="61.5" customHeight="1">
      <c r="A285" s="7">
        <v>4</v>
      </c>
      <c r="B285" s="12">
        <v>1196490568</v>
      </c>
      <c r="C285" s="10">
        <v>42293906</v>
      </c>
      <c r="D285" s="20" t="s">
        <v>503</v>
      </c>
      <c r="E285" s="21" t="s">
        <v>503</v>
      </c>
      <c r="F285" s="13" t="s">
        <v>11</v>
      </c>
    </row>
    <row r="286" spans="1:143">
      <c r="A286" s="14"/>
      <c r="B286" s="7"/>
      <c r="C286" s="15"/>
      <c r="D286" s="15"/>
      <c r="E286" s="15"/>
      <c r="F286" s="15"/>
    </row>
    <row r="287" spans="1:143" s="46" customFormat="1">
      <c r="A287" s="23" t="s">
        <v>504</v>
      </c>
      <c r="B287" s="110" t="s">
        <v>505</v>
      </c>
      <c r="C287" s="110"/>
      <c r="D287" s="110"/>
      <c r="E287" s="110"/>
      <c r="F287" s="16" t="s">
        <v>506</v>
      </c>
    </row>
    <row r="288" spans="1:143" s="46" customFormat="1" ht="42" customHeight="1">
      <c r="A288" s="5" t="s">
        <v>3</v>
      </c>
      <c r="B288" s="5" t="s">
        <v>4</v>
      </c>
      <c r="C288" s="6" t="s">
        <v>5</v>
      </c>
      <c r="D288" s="6" t="s">
        <v>6</v>
      </c>
      <c r="E288" s="6" t="s">
        <v>478</v>
      </c>
      <c r="F288" s="6" t="s">
        <v>8</v>
      </c>
    </row>
    <row r="289" spans="1:6" s="28" customFormat="1" ht="52.5" customHeight="1">
      <c r="A289" s="24">
        <v>1</v>
      </c>
      <c r="B289" s="24">
        <v>1196460265</v>
      </c>
      <c r="C289" s="19">
        <v>42203412</v>
      </c>
      <c r="D289" s="25" t="s">
        <v>507</v>
      </c>
      <c r="E289" s="19" t="s">
        <v>508</v>
      </c>
      <c r="F289" s="19" t="s">
        <v>11</v>
      </c>
    </row>
    <row r="290" spans="1:6">
      <c r="A290" s="14"/>
      <c r="B290" s="7"/>
      <c r="C290" s="15"/>
      <c r="D290" s="15"/>
      <c r="E290" s="15"/>
      <c r="F290" s="15"/>
    </row>
    <row r="291" spans="1:6" s="46" customFormat="1">
      <c r="A291" s="23" t="s">
        <v>509</v>
      </c>
      <c r="B291" s="110" t="s">
        <v>510</v>
      </c>
      <c r="C291" s="110"/>
      <c r="D291" s="110"/>
      <c r="E291" s="110"/>
      <c r="F291" s="16" t="s">
        <v>511</v>
      </c>
    </row>
    <row r="292" spans="1:6" s="46" customFormat="1" ht="42.75" customHeight="1">
      <c r="A292" s="5" t="s">
        <v>3</v>
      </c>
      <c r="B292" s="5" t="s">
        <v>4</v>
      </c>
      <c r="C292" s="6" t="s">
        <v>5</v>
      </c>
      <c r="D292" s="6" t="s">
        <v>6</v>
      </c>
      <c r="E292" s="6" t="s">
        <v>478</v>
      </c>
      <c r="F292" s="6" t="s">
        <v>8</v>
      </c>
    </row>
    <row r="293" spans="1:6" s="46" customFormat="1" ht="25.5">
      <c r="A293" s="7">
        <v>1</v>
      </c>
      <c r="B293" s="12">
        <v>1196491195</v>
      </c>
      <c r="C293" s="10">
        <v>42311901</v>
      </c>
      <c r="D293" s="20" t="s">
        <v>512</v>
      </c>
      <c r="E293" s="21" t="s">
        <v>513</v>
      </c>
      <c r="F293" s="13" t="s">
        <v>11</v>
      </c>
    </row>
    <row r="294" spans="1:6">
      <c r="A294" s="14"/>
      <c r="B294" s="7"/>
      <c r="C294" s="15"/>
      <c r="D294" s="15"/>
      <c r="E294" s="15"/>
      <c r="F294" s="15"/>
    </row>
    <row r="295" spans="1:6" s="46" customFormat="1" ht="13.5" customHeight="1">
      <c r="A295" s="23" t="s">
        <v>514</v>
      </c>
      <c r="B295" s="110" t="s">
        <v>515</v>
      </c>
      <c r="C295" s="110"/>
      <c r="D295" s="110"/>
      <c r="E295" s="110"/>
      <c r="F295" s="16" t="s">
        <v>516</v>
      </c>
    </row>
    <row r="296" spans="1:6" s="46" customFormat="1" ht="39.75" customHeight="1">
      <c r="A296" s="5" t="s">
        <v>3</v>
      </c>
      <c r="B296" s="5" t="s">
        <v>4</v>
      </c>
      <c r="C296" s="6" t="s">
        <v>5</v>
      </c>
      <c r="D296" s="6" t="s">
        <v>6</v>
      </c>
      <c r="E296" s="6" t="s">
        <v>478</v>
      </c>
      <c r="F296" s="6" t="s">
        <v>8</v>
      </c>
    </row>
    <row r="297" spans="1:6" s="46" customFormat="1" ht="25.5" customHeight="1">
      <c r="A297" s="50">
        <v>1</v>
      </c>
      <c r="B297" s="12">
        <v>1196490241</v>
      </c>
      <c r="C297" s="10">
        <v>42311901</v>
      </c>
      <c r="D297" s="20" t="s">
        <v>517</v>
      </c>
      <c r="E297" s="21" t="s">
        <v>518</v>
      </c>
      <c r="F297" s="13" t="s">
        <v>11</v>
      </c>
    </row>
    <row r="298" spans="1:6">
      <c r="A298" s="14"/>
      <c r="B298" s="7"/>
      <c r="C298" s="15"/>
      <c r="D298" s="15"/>
      <c r="E298" s="15"/>
      <c r="F298" s="15"/>
    </row>
    <row r="299" spans="1:6" s="46" customFormat="1" ht="13.5" customHeight="1">
      <c r="A299" s="43" t="s">
        <v>519</v>
      </c>
      <c r="B299" s="110" t="s">
        <v>520</v>
      </c>
      <c r="C299" s="110"/>
      <c r="D299" s="110"/>
      <c r="E299" s="110"/>
      <c r="F299" s="16" t="s">
        <v>521</v>
      </c>
    </row>
    <row r="300" spans="1:6" s="46" customFormat="1" ht="42" customHeight="1">
      <c r="A300" s="5" t="s">
        <v>3</v>
      </c>
      <c r="B300" s="5" t="s">
        <v>4</v>
      </c>
      <c r="C300" s="6" t="s">
        <v>5</v>
      </c>
      <c r="D300" s="6" t="s">
        <v>6</v>
      </c>
      <c r="E300" s="6" t="s">
        <v>478</v>
      </c>
      <c r="F300" s="6" t="s">
        <v>8</v>
      </c>
    </row>
    <row r="301" spans="1:6" s="46" customFormat="1" ht="38.25" customHeight="1">
      <c r="A301" s="7">
        <v>1</v>
      </c>
      <c r="B301" s="12">
        <v>1186220718</v>
      </c>
      <c r="C301" s="10">
        <v>42293406</v>
      </c>
      <c r="D301" s="20" t="s">
        <v>522</v>
      </c>
      <c r="E301" s="21" t="s">
        <v>523</v>
      </c>
      <c r="F301" s="13" t="s">
        <v>11</v>
      </c>
    </row>
    <row r="302" spans="1:6" s="46" customFormat="1" ht="58.5" customHeight="1">
      <c r="A302" s="7">
        <v>2</v>
      </c>
      <c r="B302" s="12">
        <v>1186290122</v>
      </c>
      <c r="C302" s="10">
        <v>42293406</v>
      </c>
      <c r="D302" s="20" t="s">
        <v>524</v>
      </c>
      <c r="E302" s="21" t="s">
        <v>525</v>
      </c>
      <c r="F302" s="13" t="s">
        <v>11</v>
      </c>
    </row>
    <row r="303" spans="1:6">
      <c r="A303" s="14"/>
      <c r="B303" s="7"/>
      <c r="C303" s="15"/>
      <c r="D303" s="15"/>
      <c r="E303" s="15"/>
      <c r="F303" s="15"/>
    </row>
    <row r="304" spans="1:6" s="46" customFormat="1">
      <c r="A304" s="23" t="s">
        <v>526</v>
      </c>
      <c r="B304" s="110" t="s">
        <v>527</v>
      </c>
      <c r="C304" s="110"/>
      <c r="D304" s="110"/>
      <c r="E304" s="110"/>
      <c r="F304" s="16" t="s">
        <v>160</v>
      </c>
    </row>
    <row r="305" spans="1:6" s="46" customFormat="1" ht="39.75" customHeight="1">
      <c r="A305" s="5" t="s">
        <v>3</v>
      </c>
      <c r="B305" s="5" t="s">
        <v>4</v>
      </c>
      <c r="C305" s="6" t="s">
        <v>5</v>
      </c>
      <c r="D305" s="6" t="s">
        <v>6</v>
      </c>
      <c r="E305" s="6" t="s">
        <v>478</v>
      </c>
      <c r="F305" s="6" t="s">
        <v>8</v>
      </c>
    </row>
    <row r="306" spans="1:6" s="46" customFormat="1" ht="73.5" customHeight="1">
      <c r="A306" s="7">
        <v>1</v>
      </c>
      <c r="B306" s="12">
        <v>1186290921</v>
      </c>
      <c r="C306" s="10">
        <v>42293406</v>
      </c>
      <c r="D306" s="20" t="s">
        <v>528</v>
      </c>
      <c r="E306" s="20" t="s">
        <v>529</v>
      </c>
      <c r="F306" s="13" t="s">
        <v>11</v>
      </c>
    </row>
    <row r="307" spans="1:6" s="46" customFormat="1" ht="72.75" customHeight="1">
      <c r="A307" s="7">
        <v>2</v>
      </c>
      <c r="B307" s="12">
        <v>1186290018</v>
      </c>
      <c r="C307" s="10">
        <v>42293406</v>
      </c>
      <c r="D307" s="20" t="s">
        <v>530</v>
      </c>
      <c r="E307" s="20" t="s">
        <v>530</v>
      </c>
      <c r="F307" s="13" t="s">
        <v>11</v>
      </c>
    </row>
    <row r="308" spans="1:6">
      <c r="A308" s="14"/>
      <c r="B308" s="7"/>
      <c r="C308" s="15"/>
      <c r="D308" s="15"/>
      <c r="E308" s="15"/>
      <c r="F308" s="15"/>
    </row>
    <row r="309" spans="1:6" s="46" customFormat="1">
      <c r="A309" s="43" t="s">
        <v>531</v>
      </c>
      <c r="B309" s="110" t="s">
        <v>532</v>
      </c>
      <c r="C309" s="110"/>
      <c r="D309" s="110"/>
      <c r="E309" s="110"/>
      <c r="F309" s="16" t="s">
        <v>456</v>
      </c>
    </row>
    <row r="310" spans="1:6" s="46" customFormat="1" ht="40.5" customHeight="1">
      <c r="A310" s="5" t="s">
        <v>3</v>
      </c>
      <c r="B310" s="5" t="s">
        <v>4</v>
      </c>
      <c r="C310" s="6" t="s">
        <v>5</v>
      </c>
      <c r="D310" s="6" t="s">
        <v>6</v>
      </c>
      <c r="E310" s="6" t="s">
        <v>478</v>
      </c>
      <c r="F310" s="6" t="s">
        <v>8</v>
      </c>
    </row>
    <row r="311" spans="1:6" s="46" customFormat="1" ht="87.75" customHeight="1">
      <c r="A311" s="7">
        <v>1</v>
      </c>
      <c r="B311" s="12">
        <v>1186220236</v>
      </c>
      <c r="C311" s="10">
        <v>42295900</v>
      </c>
      <c r="D311" s="20" t="s">
        <v>533</v>
      </c>
      <c r="E311" s="38" t="s">
        <v>365</v>
      </c>
      <c r="F311" s="13" t="s">
        <v>11</v>
      </c>
    </row>
    <row r="312" spans="1:6" s="46" customFormat="1" ht="66.75" customHeight="1">
      <c r="A312" s="7">
        <v>2</v>
      </c>
      <c r="B312" s="12" t="s">
        <v>534</v>
      </c>
      <c r="C312" s="10">
        <v>42295900</v>
      </c>
      <c r="D312" s="20" t="s">
        <v>535</v>
      </c>
      <c r="E312" s="38" t="s">
        <v>536</v>
      </c>
      <c r="F312" s="13" t="s">
        <v>11</v>
      </c>
    </row>
    <row r="313" spans="1:6" s="46" customFormat="1" ht="83.25" customHeight="1">
      <c r="A313" s="7">
        <v>3</v>
      </c>
      <c r="B313" s="12">
        <v>1186220237</v>
      </c>
      <c r="C313" s="10">
        <v>42295900</v>
      </c>
      <c r="D313" s="20" t="s">
        <v>537</v>
      </c>
      <c r="E313" s="38" t="s">
        <v>538</v>
      </c>
      <c r="F313" s="13" t="s">
        <v>11</v>
      </c>
    </row>
    <row r="314" spans="1:6" s="46" customFormat="1" ht="87" customHeight="1">
      <c r="A314" s="7">
        <v>4</v>
      </c>
      <c r="B314" s="12">
        <v>1186220238</v>
      </c>
      <c r="C314" s="10">
        <v>42295900</v>
      </c>
      <c r="D314" s="20" t="s">
        <v>539</v>
      </c>
      <c r="E314" s="38" t="s">
        <v>540</v>
      </c>
      <c r="F314" s="13" t="s">
        <v>11</v>
      </c>
    </row>
    <row r="315" spans="1:6">
      <c r="A315" s="14"/>
      <c r="B315" s="7"/>
      <c r="C315" s="15"/>
      <c r="D315" s="15"/>
      <c r="E315" s="15"/>
      <c r="F315" s="15"/>
    </row>
    <row r="316" spans="1:6" s="46" customFormat="1" ht="13.5" customHeight="1">
      <c r="A316" s="23" t="s">
        <v>541</v>
      </c>
      <c r="B316" s="110" t="s">
        <v>542</v>
      </c>
      <c r="C316" s="110"/>
      <c r="D316" s="110"/>
      <c r="E316" s="110"/>
      <c r="F316" s="16" t="s">
        <v>543</v>
      </c>
    </row>
    <row r="317" spans="1:6" s="46" customFormat="1" ht="39.75" customHeight="1">
      <c r="A317" s="5" t="s">
        <v>3</v>
      </c>
      <c r="B317" s="5" t="s">
        <v>4</v>
      </c>
      <c r="C317" s="6" t="s">
        <v>5</v>
      </c>
      <c r="D317" s="6" t="s">
        <v>6</v>
      </c>
      <c r="E317" s="6" t="s">
        <v>478</v>
      </c>
      <c r="F317" s="6" t="s">
        <v>8</v>
      </c>
    </row>
    <row r="318" spans="1:6" s="46" customFormat="1" ht="90" customHeight="1">
      <c r="A318" s="7">
        <v>1</v>
      </c>
      <c r="B318" s="12">
        <v>1198010041</v>
      </c>
      <c r="C318" s="13" t="s">
        <v>544</v>
      </c>
      <c r="D318" s="20" t="s">
        <v>545</v>
      </c>
      <c r="E318" s="21" t="s">
        <v>546</v>
      </c>
      <c r="F318" s="13" t="s">
        <v>11</v>
      </c>
    </row>
    <row r="319" spans="1:6" s="51" customFormat="1" ht="102" customHeight="1">
      <c r="A319" s="50">
        <v>2</v>
      </c>
      <c r="B319" s="50">
        <v>1198010042</v>
      </c>
      <c r="C319" s="19" t="s">
        <v>544</v>
      </c>
      <c r="D319" s="29" t="s">
        <v>547</v>
      </c>
      <c r="E319" s="26" t="s">
        <v>548</v>
      </c>
      <c r="F319" s="19" t="s">
        <v>11</v>
      </c>
    </row>
    <row r="320" spans="1:6">
      <c r="A320" s="14" t="s">
        <v>549</v>
      </c>
      <c r="B320" s="7"/>
      <c r="C320" s="15"/>
      <c r="D320" s="15"/>
      <c r="E320" s="15"/>
      <c r="F320" s="15"/>
    </row>
    <row r="321" spans="1:6" s="46" customFormat="1">
      <c r="A321" s="23" t="s">
        <v>550</v>
      </c>
      <c r="B321" s="110" t="s">
        <v>551</v>
      </c>
      <c r="C321" s="110"/>
      <c r="D321" s="110"/>
      <c r="E321" s="110"/>
      <c r="F321" s="16" t="s">
        <v>456</v>
      </c>
    </row>
    <row r="322" spans="1:6" s="46" customFormat="1" ht="40.5" customHeight="1">
      <c r="A322" s="5" t="s">
        <v>3</v>
      </c>
      <c r="B322" s="5" t="s">
        <v>4</v>
      </c>
      <c r="C322" s="6" t="s">
        <v>5</v>
      </c>
      <c r="D322" s="6" t="s">
        <v>6</v>
      </c>
      <c r="E322" s="6" t="s">
        <v>478</v>
      </c>
      <c r="F322" s="6" t="s">
        <v>8</v>
      </c>
    </row>
    <row r="323" spans="1:6" s="46" customFormat="1" ht="102" customHeight="1">
      <c r="A323" s="7">
        <v>1</v>
      </c>
      <c r="B323" s="12">
        <v>1198010038</v>
      </c>
      <c r="C323" s="13" t="s">
        <v>544</v>
      </c>
      <c r="D323" s="20" t="s">
        <v>552</v>
      </c>
      <c r="E323" s="21" t="s">
        <v>553</v>
      </c>
      <c r="F323" s="13" t="s">
        <v>11</v>
      </c>
    </row>
    <row r="324" spans="1:6">
      <c r="A324" s="14"/>
      <c r="B324" s="7"/>
      <c r="C324" s="15"/>
      <c r="D324" s="15"/>
      <c r="E324" s="15"/>
      <c r="F324" s="15"/>
    </row>
    <row r="325" spans="1:6" s="46" customFormat="1">
      <c r="A325" s="23" t="s">
        <v>554</v>
      </c>
      <c r="B325" s="110" t="s">
        <v>555</v>
      </c>
      <c r="C325" s="110"/>
      <c r="D325" s="110"/>
      <c r="E325" s="110"/>
      <c r="F325" s="16" t="s">
        <v>456</v>
      </c>
    </row>
    <row r="326" spans="1:6" s="46" customFormat="1" ht="44.25" customHeight="1">
      <c r="A326" s="5" t="s">
        <v>3</v>
      </c>
      <c r="B326" s="5" t="s">
        <v>4</v>
      </c>
      <c r="C326" s="6" t="s">
        <v>5</v>
      </c>
      <c r="D326" s="6" t="s">
        <v>6</v>
      </c>
      <c r="E326" s="6" t="s">
        <v>478</v>
      </c>
      <c r="F326" s="6" t="s">
        <v>8</v>
      </c>
    </row>
    <row r="327" spans="1:6" s="46" customFormat="1" ht="69" customHeight="1">
      <c r="A327" s="7">
        <v>1</v>
      </c>
      <c r="B327" s="12">
        <v>1186220202</v>
      </c>
      <c r="C327" s="13" t="s">
        <v>556</v>
      </c>
      <c r="D327" s="20" t="s">
        <v>557</v>
      </c>
      <c r="E327" s="38" t="s">
        <v>558</v>
      </c>
      <c r="F327" s="13" t="s">
        <v>11</v>
      </c>
    </row>
    <row r="328" spans="1:6" s="46" customFormat="1" ht="70.5" customHeight="1">
      <c r="A328" s="7">
        <v>2</v>
      </c>
      <c r="B328" s="12">
        <v>1186220203</v>
      </c>
      <c r="C328" s="13" t="s">
        <v>559</v>
      </c>
      <c r="D328" s="20" t="s">
        <v>560</v>
      </c>
      <c r="E328" s="38" t="s">
        <v>558</v>
      </c>
      <c r="F328" s="13" t="s">
        <v>11</v>
      </c>
    </row>
    <row r="329" spans="1:6" s="46" customFormat="1" ht="53.25" customHeight="1">
      <c r="A329" s="7">
        <v>3</v>
      </c>
      <c r="B329" s="12">
        <v>1186290955</v>
      </c>
      <c r="C329" s="10">
        <v>42203400</v>
      </c>
      <c r="D329" s="20" t="s">
        <v>561</v>
      </c>
      <c r="E329" s="38" t="s">
        <v>562</v>
      </c>
      <c r="F329" s="13" t="s">
        <v>11</v>
      </c>
    </row>
    <row r="330" spans="1:6">
      <c r="A330" s="14"/>
      <c r="B330" s="7"/>
      <c r="C330" s="15"/>
      <c r="D330" s="15"/>
      <c r="E330" s="15"/>
      <c r="F330" s="15"/>
    </row>
    <row r="331" spans="1:6" s="46" customFormat="1">
      <c r="A331" s="23" t="s">
        <v>563</v>
      </c>
      <c r="B331" s="110" t="s">
        <v>564</v>
      </c>
      <c r="C331" s="110"/>
      <c r="D331" s="110"/>
      <c r="E331" s="110"/>
      <c r="F331" s="16" t="s">
        <v>65</v>
      </c>
    </row>
    <row r="332" spans="1:6" s="46" customFormat="1" ht="41.25" customHeight="1">
      <c r="A332" s="5" t="s">
        <v>3</v>
      </c>
      <c r="B332" s="5" t="s">
        <v>4</v>
      </c>
      <c r="C332" s="6" t="s">
        <v>5</v>
      </c>
      <c r="D332" s="6" t="s">
        <v>6</v>
      </c>
      <c r="E332" s="6" t="s">
        <v>478</v>
      </c>
      <c r="F332" s="6" t="s">
        <v>8</v>
      </c>
    </row>
    <row r="333" spans="1:6" s="46" customFormat="1" ht="47.25" customHeight="1">
      <c r="A333" s="7">
        <v>1</v>
      </c>
      <c r="B333" s="12">
        <v>1196491100</v>
      </c>
      <c r="C333" s="13">
        <v>42293906</v>
      </c>
      <c r="D333" s="17" t="s">
        <v>564</v>
      </c>
      <c r="E333" s="13" t="s">
        <v>565</v>
      </c>
      <c r="F333" s="13" t="s">
        <v>11</v>
      </c>
    </row>
    <row r="334" spans="1:6">
      <c r="A334" s="14"/>
      <c r="B334" s="7"/>
      <c r="C334" s="15"/>
      <c r="D334" s="15"/>
      <c r="E334" s="15"/>
      <c r="F334" s="15"/>
    </row>
    <row r="335" spans="1:6" s="46" customFormat="1" ht="13.5" customHeight="1">
      <c r="A335" s="23" t="s">
        <v>566</v>
      </c>
      <c r="B335" s="110" t="s">
        <v>567</v>
      </c>
      <c r="C335" s="110"/>
      <c r="D335" s="110"/>
      <c r="E335" s="110"/>
      <c r="F335" s="16" t="s">
        <v>521</v>
      </c>
    </row>
    <row r="336" spans="1:6" s="46" customFormat="1" ht="39.75" customHeight="1">
      <c r="A336" s="5" t="s">
        <v>3</v>
      </c>
      <c r="B336" s="5" t="s">
        <v>4</v>
      </c>
      <c r="C336" s="6" t="s">
        <v>5</v>
      </c>
      <c r="D336" s="6" t="s">
        <v>6</v>
      </c>
      <c r="E336" s="6" t="s">
        <v>478</v>
      </c>
      <c r="F336" s="6" t="s">
        <v>8</v>
      </c>
    </row>
    <row r="337" spans="1:6" s="46" customFormat="1" ht="67.5" customHeight="1">
      <c r="A337" s="7">
        <v>1</v>
      </c>
      <c r="B337" s="12" t="s">
        <v>568</v>
      </c>
      <c r="C337" s="13" t="s">
        <v>569</v>
      </c>
      <c r="D337" s="20" t="s">
        <v>570</v>
      </c>
      <c r="E337" s="21" t="s">
        <v>570</v>
      </c>
      <c r="F337" s="13" t="s">
        <v>11</v>
      </c>
    </row>
    <row r="338" spans="1:6" s="46" customFormat="1" ht="66.75" customHeight="1">
      <c r="A338" s="7">
        <v>2</v>
      </c>
      <c r="B338" s="12">
        <v>1196491244</v>
      </c>
      <c r="C338" s="13" t="s">
        <v>569</v>
      </c>
      <c r="D338" s="20" t="s">
        <v>571</v>
      </c>
      <c r="E338" s="21" t="s">
        <v>571</v>
      </c>
      <c r="F338" s="13" t="s">
        <v>11</v>
      </c>
    </row>
    <row r="339" spans="1:6" s="46" customFormat="1" ht="66" customHeight="1">
      <c r="A339" s="7">
        <v>3</v>
      </c>
      <c r="B339" s="12">
        <v>1196491245</v>
      </c>
      <c r="C339" s="13" t="s">
        <v>569</v>
      </c>
      <c r="D339" s="20" t="s">
        <v>572</v>
      </c>
      <c r="E339" s="21" t="s">
        <v>572</v>
      </c>
      <c r="F339" s="13" t="s">
        <v>11</v>
      </c>
    </row>
    <row r="340" spans="1:6" s="46" customFormat="1" ht="62.25" customHeight="1">
      <c r="A340" s="7">
        <v>4</v>
      </c>
      <c r="B340" s="12">
        <v>1196491246</v>
      </c>
      <c r="C340" s="13" t="s">
        <v>569</v>
      </c>
      <c r="D340" s="20" t="s">
        <v>573</v>
      </c>
      <c r="E340" s="21" t="s">
        <v>573</v>
      </c>
      <c r="F340" s="13" t="s">
        <v>11</v>
      </c>
    </row>
    <row r="341" spans="1:6" s="46" customFormat="1" ht="63.75" customHeight="1">
      <c r="A341" s="7">
        <v>5</v>
      </c>
      <c r="B341" s="12">
        <v>1196491247</v>
      </c>
      <c r="C341" s="13" t="s">
        <v>569</v>
      </c>
      <c r="D341" s="20" t="s">
        <v>574</v>
      </c>
      <c r="E341" s="21" t="s">
        <v>574</v>
      </c>
      <c r="F341" s="13" t="s">
        <v>11</v>
      </c>
    </row>
    <row r="342" spans="1:6" s="46" customFormat="1" ht="66.75" customHeight="1">
      <c r="A342" s="7">
        <v>6</v>
      </c>
      <c r="B342" s="12">
        <v>1196491248</v>
      </c>
      <c r="C342" s="13" t="s">
        <v>569</v>
      </c>
      <c r="D342" s="20" t="s">
        <v>575</v>
      </c>
      <c r="E342" s="21" t="s">
        <v>576</v>
      </c>
      <c r="F342" s="13" t="s">
        <v>11</v>
      </c>
    </row>
    <row r="343" spans="1:6" s="46" customFormat="1" ht="60.75" customHeight="1">
      <c r="A343" s="7">
        <v>7</v>
      </c>
      <c r="B343" s="12">
        <v>1196491249</v>
      </c>
      <c r="C343" s="13" t="s">
        <v>569</v>
      </c>
      <c r="D343" s="20" t="s">
        <v>577</v>
      </c>
      <c r="E343" s="21" t="s">
        <v>577</v>
      </c>
      <c r="F343" s="13" t="s">
        <v>11</v>
      </c>
    </row>
    <row r="344" spans="1:6" s="46" customFormat="1" ht="63.75" customHeight="1">
      <c r="A344" s="7">
        <v>8</v>
      </c>
      <c r="B344" s="12">
        <v>1196491250</v>
      </c>
      <c r="C344" s="13" t="s">
        <v>569</v>
      </c>
      <c r="D344" s="20" t="s">
        <v>578</v>
      </c>
      <c r="E344" s="21" t="s">
        <v>579</v>
      </c>
      <c r="F344" s="13" t="s">
        <v>11</v>
      </c>
    </row>
    <row r="345" spans="1:6" s="46" customFormat="1" ht="65.25" customHeight="1">
      <c r="A345" s="7">
        <v>9</v>
      </c>
      <c r="B345" s="12">
        <v>1196491251</v>
      </c>
      <c r="C345" s="13" t="s">
        <v>569</v>
      </c>
      <c r="D345" s="20" t="s">
        <v>580</v>
      </c>
      <c r="E345" s="21" t="s">
        <v>580</v>
      </c>
      <c r="F345" s="13" t="s">
        <v>11</v>
      </c>
    </row>
    <row r="346" spans="1:6" s="46" customFormat="1" ht="57.75" customHeight="1">
      <c r="A346" s="7">
        <v>10</v>
      </c>
      <c r="B346" s="12">
        <v>1196491252</v>
      </c>
      <c r="C346" s="13" t="s">
        <v>569</v>
      </c>
      <c r="D346" s="20" t="s">
        <v>581</v>
      </c>
      <c r="E346" s="21" t="s">
        <v>582</v>
      </c>
      <c r="F346" s="13" t="s">
        <v>11</v>
      </c>
    </row>
    <row r="347" spans="1:6" s="46" customFormat="1" ht="51">
      <c r="A347" s="7">
        <v>11</v>
      </c>
      <c r="B347" s="12">
        <v>1196491253</v>
      </c>
      <c r="C347" s="13" t="s">
        <v>569</v>
      </c>
      <c r="D347" s="20" t="s">
        <v>583</v>
      </c>
      <c r="E347" s="21" t="s">
        <v>583</v>
      </c>
      <c r="F347" s="13" t="s">
        <v>11</v>
      </c>
    </row>
    <row r="348" spans="1:6" s="46" customFormat="1" ht="58.5" customHeight="1">
      <c r="A348" s="7">
        <v>12</v>
      </c>
      <c r="B348" s="12">
        <v>1196491254</v>
      </c>
      <c r="C348" s="13" t="s">
        <v>569</v>
      </c>
      <c r="D348" s="20" t="s">
        <v>584</v>
      </c>
      <c r="E348" s="21" t="s">
        <v>584</v>
      </c>
      <c r="F348" s="13" t="s">
        <v>11</v>
      </c>
    </row>
    <row r="349" spans="1:6" s="46" customFormat="1" ht="38.25">
      <c r="A349" s="7">
        <v>13</v>
      </c>
      <c r="B349" s="12">
        <v>1196491255</v>
      </c>
      <c r="C349" s="13" t="s">
        <v>569</v>
      </c>
      <c r="D349" s="20" t="s">
        <v>585</v>
      </c>
      <c r="E349" s="21" t="s">
        <v>586</v>
      </c>
      <c r="F349" s="13" t="s">
        <v>11</v>
      </c>
    </row>
    <row r="350" spans="1:6" s="46" customFormat="1" ht="58.5" customHeight="1">
      <c r="A350" s="7">
        <v>14</v>
      </c>
      <c r="B350" s="12">
        <v>1196491256</v>
      </c>
      <c r="C350" s="13" t="s">
        <v>569</v>
      </c>
      <c r="D350" s="20" t="s">
        <v>587</v>
      </c>
      <c r="E350" s="21" t="s">
        <v>588</v>
      </c>
      <c r="F350" s="13" t="s">
        <v>11</v>
      </c>
    </row>
    <row r="351" spans="1:6" s="46" customFormat="1" ht="56.25" customHeight="1">
      <c r="A351" s="7">
        <v>15</v>
      </c>
      <c r="B351" s="12">
        <v>1196491257</v>
      </c>
      <c r="C351" s="13" t="s">
        <v>569</v>
      </c>
      <c r="D351" s="20" t="s">
        <v>589</v>
      </c>
      <c r="E351" s="21" t="s">
        <v>590</v>
      </c>
      <c r="F351" s="13" t="s">
        <v>11</v>
      </c>
    </row>
    <row r="352" spans="1:6" s="46" customFormat="1" ht="58.5" customHeight="1">
      <c r="A352" s="7">
        <v>16</v>
      </c>
      <c r="B352" s="12">
        <v>1196491258</v>
      </c>
      <c r="C352" s="13" t="s">
        <v>569</v>
      </c>
      <c r="D352" s="20" t="s">
        <v>591</v>
      </c>
      <c r="E352" s="21" t="s">
        <v>592</v>
      </c>
      <c r="F352" s="13" t="s">
        <v>11</v>
      </c>
    </row>
    <row r="353" spans="1:6" ht="38.25">
      <c r="A353" s="7">
        <v>17</v>
      </c>
      <c r="B353" s="12">
        <v>1196491259</v>
      </c>
      <c r="C353" s="13" t="s">
        <v>569</v>
      </c>
      <c r="D353" s="20" t="s">
        <v>593</v>
      </c>
      <c r="E353" s="21" t="s">
        <v>593</v>
      </c>
      <c r="F353" s="13" t="s">
        <v>11</v>
      </c>
    </row>
    <row r="354" spans="1:6" ht="38.25">
      <c r="A354" s="7">
        <v>18</v>
      </c>
      <c r="B354" s="12">
        <v>1196491260</v>
      </c>
      <c r="C354" s="13" t="s">
        <v>569</v>
      </c>
      <c r="D354" s="20" t="s">
        <v>594</v>
      </c>
      <c r="E354" s="21" t="s">
        <v>594</v>
      </c>
      <c r="F354" s="13" t="s">
        <v>11</v>
      </c>
    </row>
    <row r="355" spans="1:6" ht="38.25">
      <c r="A355" s="7">
        <v>19</v>
      </c>
      <c r="B355" s="12">
        <v>1196491261</v>
      </c>
      <c r="C355" s="13" t="s">
        <v>569</v>
      </c>
      <c r="D355" s="20" t="s">
        <v>595</v>
      </c>
      <c r="E355" s="21" t="s">
        <v>596</v>
      </c>
      <c r="F355" s="13" t="s">
        <v>11</v>
      </c>
    </row>
    <row r="356" spans="1:6" ht="38.25">
      <c r="A356" s="7">
        <v>20</v>
      </c>
      <c r="B356" s="12">
        <v>1196491262</v>
      </c>
      <c r="C356" s="13" t="s">
        <v>569</v>
      </c>
      <c r="D356" s="20" t="s">
        <v>597</v>
      </c>
      <c r="E356" s="21" t="s">
        <v>598</v>
      </c>
      <c r="F356" s="13" t="s">
        <v>11</v>
      </c>
    </row>
    <row r="357" spans="1:6" ht="38.25">
      <c r="A357" s="7">
        <v>21</v>
      </c>
      <c r="B357" s="12">
        <v>1196491263</v>
      </c>
      <c r="C357" s="13" t="s">
        <v>569</v>
      </c>
      <c r="D357" s="20" t="s">
        <v>599</v>
      </c>
      <c r="E357" s="21" t="s">
        <v>600</v>
      </c>
      <c r="F357" s="13" t="s">
        <v>11</v>
      </c>
    </row>
    <row r="358" spans="1:6" ht="38.25">
      <c r="A358" s="7">
        <v>22</v>
      </c>
      <c r="B358" s="12">
        <v>1196491264</v>
      </c>
      <c r="C358" s="13" t="s">
        <v>569</v>
      </c>
      <c r="D358" s="20" t="s">
        <v>601</v>
      </c>
      <c r="E358" s="21" t="s">
        <v>601</v>
      </c>
      <c r="F358" s="13" t="s">
        <v>11</v>
      </c>
    </row>
    <row r="359" spans="1:6" ht="38.25">
      <c r="A359" s="7">
        <v>23</v>
      </c>
      <c r="B359" s="12">
        <v>1196491265</v>
      </c>
      <c r="C359" s="13" t="s">
        <v>569</v>
      </c>
      <c r="D359" s="20" t="s">
        <v>602</v>
      </c>
      <c r="E359" s="21" t="s">
        <v>602</v>
      </c>
      <c r="F359" s="13" t="s">
        <v>11</v>
      </c>
    </row>
    <row r="360" spans="1:6" ht="38.25">
      <c r="A360" s="7">
        <v>24</v>
      </c>
      <c r="B360" s="12">
        <v>1196491266</v>
      </c>
      <c r="C360" s="13" t="s">
        <v>569</v>
      </c>
      <c r="D360" s="20" t="s">
        <v>603</v>
      </c>
      <c r="E360" s="21" t="s">
        <v>603</v>
      </c>
      <c r="F360" s="13" t="s">
        <v>11</v>
      </c>
    </row>
    <row r="361" spans="1:6" ht="38.25">
      <c r="A361" s="7">
        <v>25</v>
      </c>
      <c r="B361" s="12">
        <v>1196491267</v>
      </c>
      <c r="C361" s="13" t="s">
        <v>569</v>
      </c>
      <c r="D361" s="20" t="s">
        <v>604</v>
      </c>
      <c r="E361" s="21" t="s">
        <v>604</v>
      </c>
      <c r="F361" s="13" t="s">
        <v>11</v>
      </c>
    </row>
    <row r="362" spans="1:6" ht="38.25">
      <c r="A362" s="7">
        <v>26</v>
      </c>
      <c r="B362" s="12">
        <v>1196491268</v>
      </c>
      <c r="C362" s="13" t="s">
        <v>569</v>
      </c>
      <c r="D362" s="20" t="s">
        <v>605</v>
      </c>
      <c r="E362" s="21" t="s">
        <v>605</v>
      </c>
      <c r="F362" s="13" t="s">
        <v>11</v>
      </c>
    </row>
    <row r="363" spans="1:6">
      <c r="A363" s="14"/>
      <c r="B363" s="7"/>
      <c r="C363" s="15"/>
      <c r="D363" s="15"/>
      <c r="E363" s="15"/>
      <c r="F363" s="15"/>
    </row>
    <row r="364" spans="1:6" ht="13.5" customHeight="1">
      <c r="A364" s="23" t="s">
        <v>606</v>
      </c>
      <c r="B364" s="110" t="s">
        <v>607</v>
      </c>
      <c r="C364" s="110"/>
      <c r="D364" s="110"/>
      <c r="E364" s="110"/>
      <c r="F364" s="16" t="s">
        <v>608</v>
      </c>
    </row>
    <row r="365" spans="1:6" ht="40.5" customHeight="1">
      <c r="A365" s="5" t="s">
        <v>3</v>
      </c>
      <c r="B365" s="5" t="s">
        <v>4</v>
      </c>
      <c r="C365" s="6" t="s">
        <v>5</v>
      </c>
      <c r="D365" s="6" t="s">
        <v>6</v>
      </c>
      <c r="E365" s="6" t="s">
        <v>478</v>
      </c>
      <c r="F365" s="6" t="s">
        <v>8</v>
      </c>
    </row>
    <row r="366" spans="1:6">
      <c r="A366" s="7">
        <v>1</v>
      </c>
      <c r="B366" s="12">
        <v>1186290016</v>
      </c>
      <c r="C366" s="13">
        <v>42203400</v>
      </c>
      <c r="D366" s="20" t="s">
        <v>609</v>
      </c>
      <c r="E366" s="21" t="s">
        <v>610</v>
      </c>
      <c r="F366" s="13" t="s">
        <v>11</v>
      </c>
    </row>
    <row r="367" spans="1:6" ht="24" customHeight="1">
      <c r="A367" s="7">
        <v>2</v>
      </c>
      <c r="B367" s="12">
        <v>1186220510</v>
      </c>
      <c r="C367" s="10">
        <v>42203400</v>
      </c>
      <c r="D367" s="13" t="s">
        <v>611</v>
      </c>
      <c r="E367" s="13" t="s">
        <v>612</v>
      </c>
      <c r="F367" s="13" t="s">
        <v>11</v>
      </c>
    </row>
    <row r="368" spans="1:6" s="46" customFormat="1" ht="25.5">
      <c r="A368" s="7">
        <v>3</v>
      </c>
      <c r="B368" s="12">
        <v>1186220905</v>
      </c>
      <c r="C368" s="10">
        <v>42203400</v>
      </c>
      <c r="D368" s="13" t="s">
        <v>613</v>
      </c>
      <c r="E368" s="13" t="s">
        <v>614</v>
      </c>
      <c r="F368" s="13" t="s">
        <v>11</v>
      </c>
    </row>
    <row r="369" spans="1:6" s="46" customFormat="1">
      <c r="A369" s="7">
        <v>4</v>
      </c>
      <c r="B369" s="12">
        <v>1186220279</v>
      </c>
      <c r="C369" s="10">
        <v>42203400</v>
      </c>
      <c r="D369" s="13" t="s">
        <v>615</v>
      </c>
      <c r="E369" s="13" t="s">
        <v>616</v>
      </c>
      <c r="F369" s="13" t="s">
        <v>11</v>
      </c>
    </row>
    <row r="370" spans="1:6" s="46" customFormat="1">
      <c r="A370" s="7">
        <v>5</v>
      </c>
      <c r="B370" s="12">
        <v>1186220291</v>
      </c>
      <c r="C370" s="10">
        <v>42203406</v>
      </c>
      <c r="D370" s="13" t="s">
        <v>617</v>
      </c>
      <c r="E370" s="13" t="s">
        <v>618</v>
      </c>
      <c r="F370" s="13" t="s">
        <v>11</v>
      </c>
    </row>
    <row r="371" spans="1:6" s="46" customFormat="1">
      <c r="A371" s="7">
        <v>6</v>
      </c>
      <c r="B371" s="12">
        <v>1186220292</v>
      </c>
      <c r="C371" s="10">
        <v>42203406</v>
      </c>
      <c r="D371" s="13" t="s">
        <v>619</v>
      </c>
      <c r="E371" s="13" t="s">
        <v>620</v>
      </c>
      <c r="F371" s="13" t="s">
        <v>11</v>
      </c>
    </row>
    <row r="372" spans="1:6" s="46" customFormat="1">
      <c r="A372" s="7">
        <v>7</v>
      </c>
      <c r="B372" s="12">
        <v>1186220293</v>
      </c>
      <c r="C372" s="10">
        <v>42203406</v>
      </c>
      <c r="D372" s="13" t="s">
        <v>621</v>
      </c>
      <c r="E372" s="13" t="s">
        <v>622</v>
      </c>
      <c r="F372" s="13" t="s">
        <v>11</v>
      </c>
    </row>
    <row r="373" spans="1:6" s="46" customFormat="1" ht="24" customHeight="1">
      <c r="A373" s="7">
        <v>8</v>
      </c>
      <c r="B373" s="12">
        <v>1186220431</v>
      </c>
      <c r="C373" s="10">
        <v>42203406</v>
      </c>
      <c r="D373" s="13" t="s">
        <v>623</v>
      </c>
      <c r="E373" s="13" t="s">
        <v>624</v>
      </c>
      <c r="F373" s="13" t="s">
        <v>11</v>
      </c>
    </row>
    <row r="374" spans="1:6" s="46" customFormat="1" ht="25.5">
      <c r="A374" s="7">
        <v>9</v>
      </c>
      <c r="B374" s="12">
        <v>1186230643</v>
      </c>
      <c r="C374" s="10">
        <v>42203406</v>
      </c>
      <c r="D374" s="13" t="s">
        <v>625</v>
      </c>
      <c r="E374" s="13" t="s">
        <v>626</v>
      </c>
      <c r="F374" s="13" t="s">
        <v>11</v>
      </c>
    </row>
    <row r="375" spans="1:6" s="46" customFormat="1" ht="33" customHeight="1">
      <c r="A375" s="7">
        <v>10</v>
      </c>
      <c r="B375" s="12">
        <v>1186220021</v>
      </c>
      <c r="C375" s="10">
        <v>42203406</v>
      </c>
      <c r="D375" s="13" t="s">
        <v>627</v>
      </c>
      <c r="E375" s="13" t="s">
        <v>627</v>
      </c>
      <c r="F375" s="13" t="s">
        <v>11</v>
      </c>
    </row>
    <row r="376" spans="1:6" s="46" customFormat="1" ht="38.25">
      <c r="A376" s="7">
        <v>11</v>
      </c>
      <c r="B376" s="12">
        <v>1186220021</v>
      </c>
      <c r="C376" s="10">
        <v>42221500</v>
      </c>
      <c r="D376" s="13" t="s">
        <v>628</v>
      </c>
      <c r="E376" s="13" t="s">
        <v>629</v>
      </c>
      <c r="F376" s="13" t="s">
        <v>67</v>
      </c>
    </row>
    <row r="377" spans="1:6" s="46" customFormat="1" ht="25.5">
      <c r="A377" s="7">
        <v>13</v>
      </c>
      <c r="B377" s="12">
        <v>1186220092</v>
      </c>
      <c r="C377" s="10">
        <v>42203400</v>
      </c>
      <c r="D377" s="13" t="s">
        <v>630</v>
      </c>
      <c r="E377" s="13" t="s">
        <v>631</v>
      </c>
      <c r="F377" s="13" t="s">
        <v>11</v>
      </c>
    </row>
    <row r="378" spans="1:6" s="46" customFormat="1" ht="33" customHeight="1">
      <c r="A378" s="7">
        <v>14</v>
      </c>
      <c r="B378" s="12">
        <v>1186220275</v>
      </c>
      <c r="C378" s="10">
        <v>42203400</v>
      </c>
      <c r="D378" s="13" t="s">
        <v>632</v>
      </c>
      <c r="E378" s="13" t="s">
        <v>633</v>
      </c>
      <c r="F378" s="13"/>
    </row>
    <row r="379" spans="1:6" s="46" customFormat="1" ht="25.5">
      <c r="A379" s="7">
        <v>15</v>
      </c>
      <c r="B379" s="12">
        <v>1186220274</v>
      </c>
      <c r="C379" s="10">
        <v>42221500</v>
      </c>
      <c r="D379" s="13" t="s">
        <v>634</v>
      </c>
      <c r="E379" s="13" t="s">
        <v>635</v>
      </c>
      <c r="F379" s="13" t="s">
        <v>11</v>
      </c>
    </row>
    <row r="380" spans="1:6" s="46" customFormat="1" ht="36.75" customHeight="1">
      <c r="A380" s="7">
        <v>16</v>
      </c>
      <c r="B380" s="12" t="s">
        <v>636</v>
      </c>
      <c r="C380" s="10">
        <v>42221500</v>
      </c>
      <c r="D380" s="13" t="s">
        <v>637</v>
      </c>
      <c r="E380" s="13" t="s">
        <v>638</v>
      </c>
      <c r="F380" s="13" t="s">
        <v>11</v>
      </c>
    </row>
    <row r="381" spans="1:6" s="46" customFormat="1">
      <c r="A381" s="14"/>
      <c r="B381" s="7"/>
      <c r="C381" s="15"/>
      <c r="D381" s="15"/>
      <c r="E381" s="15"/>
      <c r="F381" s="15"/>
    </row>
    <row r="382" spans="1:6" s="46" customFormat="1" ht="18" customHeight="1">
      <c r="A382" s="23" t="s">
        <v>639</v>
      </c>
      <c r="B382" s="110" t="s">
        <v>640</v>
      </c>
      <c r="C382" s="110"/>
      <c r="D382" s="110"/>
      <c r="E382" s="110"/>
      <c r="F382" s="16" t="s">
        <v>608</v>
      </c>
    </row>
    <row r="383" spans="1:6" s="46" customFormat="1" ht="41.25" customHeight="1">
      <c r="A383" s="5" t="s">
        <v>3</v>
      </c>
      <c r="B383" s="5" t="s">
        <v>4</v>
      </c>
      <c r="C383" s="6" t="s">
        <v>5</v>
      </c>
      <c r="D383" s="6" t="s">
        <v>6</v>
      </c>
      <c r="E383" s="6" t="s">
        <v>478</v>
      </c>
      <c r="F383" s="6" t="s">
        <v>8</v>
      </c>
    </row>
    <row r="384" spans="1:6" s="46" customFormat="1" ht="78.75" customHeight="1">
      <c r="A384" s="7">
        <v>1</v>
      </c>
      <c r="B384" s="52">
        <v>1186220401</v>
      </c>
      <c r="C384" s="33">
        <v>42203400</v>
      </c>
      <c r="D384" s="33" t="s">
        <v>641</v>
      </c>
      <c r="E384" s="31" t="s">
        <v>642</v>
      </c>
      <c r="F384" s="33" t="s">
        <v>67</v>
      </c>
    </row>
    <row r="385" spans="1:6" s="46" customFormat="1" ht="60.75" customHeight="1">
      <c r="A385" s="7">
        <v>2</v>
      </c>
      <c r="B385" s="52">
        <v>1186220402</v>
      </c>
      <c r="C385" s="33">
        <v>42203400</v>
      </c>
      <c r="D385" s="33" t="s">
        <v>643</v>
      </c>
      <c r="E385" s="31" t="s">
        <v>644</v>
      </c>
      <c r="F385" s="33" t="s">
        <v>67</v>
      </c>
    </row>
    <row r="386" spans="1:6" s="46" customFormat="1" ht="53.25" customHeight="1">
      <c r="A386" s="7">
        <v>3</v>
      </c>
      <c r="B386" s="52">
        <v>1186220403</v>
      </c>
      <c r="C386" s="33">
        <v>42203400</v>
      </c>
      <c r="D386" s="33" t="s">
        <v>645</v>
      </c>
      <c r="E386" s="31" t="s">
        <v>646</v>
      </c>
      <c r="F386" s="33" t="s">
        <v>67</v>
      </c>
    </row>
    <row r="387" spans="1:6">
      <c r="A387" s="14"/>
      <c r="B387" s="7"/>
      <c r="C387" s="15"/>
      <c r="D387" s="15"/>
      <c r="E387" s="15"/>
      <c r="F387" s="15"/>
    </row>
    <row r="388" spans="1:6" s="46" customFormat="1" ht="18" customHeight="1">
      <c r="A388" s="23" t="s">
        <v>647</v>
      </c>
      <c r="B388" s="110" t="s">
        <v>648</v>
      </c>
      <c r="C388" s="110"/>
      <c r="D388" s="110"/>
      <c r="E388" s="110"/>
      <c r="F388" s="16" t="s">
        <v>608</v>
      </c>
    </row>
    <row r="389" spans="1:6" s="46" customFormat="1" ht="39.75" customHeight="1">
      <c r="A389" s="5" t="s">
        <v>3</v>
      </c>
      <c r="B389" s="5" t="s">
        <v>4</v>
      </c>
      <c r="C389" s="6" t="s">
        <v>5</v>
      </c>
      <c r="D389" s="6" t="s">
        <v>6</v>
      </c>
      <c r="E389" s="6" t="s">
        <v>478</v>
      </c>
      <c r="F389" s="6" t="s">
        <v>8</v>
      </c>
    </row>
    <row r="390" spans="1:6" s="46" customFormat="1" ht="39.75" customHeight="1">
      <c r="A390" s="7">
        <v>1</v>
      </c>
      <c r="B390" s="10">
        <v>1186220462</v>
      </c>
      <c r="C390" s="10">
        <v>42203400</v>
      </c>
      <c r="D390" s="22" t="s">
        <v>649</v>
      </c>
      <c r="E390" s="22" t="s">
        <v>650</v>
      </c>
      <c r="F390" s="13" t="s">
        <v>11</v>
      </c>
    </row>
    <row r="391" spans="1:6" s="46" customFormat="1" ht="36.75" customHeight="1">
      <c r="A391" s="7">
        <v>2</v>
      </c>
      <c r="B391" s="10">
        <v>1186220422</v>
      </c>
      <c r="C391" s="10">
        <v>42203400</v>
      </c>
      <c r="D391" s="22" t="s">
        <v>651</v>
      </c>
      <c r="E391" s="22" t="s">
        <v>652</v>
      </c>
      <c r="F391" s="13" t="s">
        <v>11</v>
      </c>
    </row>
    <row r="392" spans="1:6" s="46" customFormat="1" ht="33" customHeight="1">
      <c r="A392" s="7">
        <v>3</v>
      </c>
      <c r="B392" s="10">
        <v>1186220427</v>
      </c>
      <c r="C392" s="10">
        <v>42203400</v>
      </c>
      <c r="D392" s="22" t="s">
        <v>653</v>
      </c>
      <c r="E392" s="22" t="s">
        <v>654</v>
      </c>
      <c r="F392" s="13" t="s">
        <v>11</v>
      </c>
    </row>
    <row r="393" spans="1:6" s="46" customFormat="1" ht="34.5" customHeight="1">
      <c r="A393" s="7">
        <v>4</v>
      </c>
      <c r="B393" s="10">
        <v>1186220907</v>
      </c>
      <c r="C393" s="10">
        <v>42203400</v>
      </c>
      <c r="D393" s="22" t="s">
        <v>655</v>
      </c>
      <c r="E393" s="22" t="s">
        <v>656</v>
      </c>
      <c r="F393" s="13" t="s">
        <v>11</v>
      </c>
    </row>
    <row r="394" spans="1:6" s="46" customFormat="1" ht="47.25" customHeight="1">
      <c r="A394" s="7">
        <v>5</v>
      </c>
      <c r="B394" s="10">
        <v>1186220378</v>
      </c>
      <c r="C394" s="10">
        <v>42203400</v>
      </c>
      <c r="D394" s="22" t="s">
        <v>657</v>
      </c>
      <c r="E394" s="22" t="s">
        <v>658</v>
      </c>
      <c r="F394" s="13" t="s">
        <v>11</v>
      </c>
    </row>
    <row r="395" spans="1:6" s="46" customFormat="1" ht="31.5" customHeight="1">
      <c r="A395" s="7">
        <v>6</v>
      </c>
      <c r="B395" s="10">
        <v>1186220500</v>
      </c>
      <c r="C395" s="10">
        <v>42203400</v>
      </c>
      <c r="D395" s="22" t="s">
        <v>659</v>
      </c>
      <c r="E395" s="22" t="s">
        <v>660</v>
      </c>
      <c r="F395" s="13" t="s">
        <v>11</v>
      </c>
    </row>
    <row r="396" spans="1:6" s="46" customFormat="1" ht="36" customHeight="1">
      <c r="A396" s="7">
        <v>7</v>
      </c>
      <c r="B396" s="10">
        <v>1186220449</v>
      </c>
      <c r="C396" s="10">
        <v>42203400</v>
      </c>
      <c r="D396" s="22" t="s">
        <v>661</v>
      </c>
      <c r="E396" s="22" t="s">
        <v>662</v>
      </c>
      <c r="F396" s="13" t="s">
        <v>11</v>
      </c>
    </row>
    <row r="397" spans="1:6" s="46" customFormat="1" ht="33" customHeight="1">
      <c r="A397" s="7">
        <v>8</v>
      </c>
      <c r="B397" s="10">
        <v>1186220422</v>
      </c>
      <c r="C397" s="10">
        <v>42203400</v>
      </c>
      <c r="D397" s="22" t="s">
        <v>663</v>
      </c>
      <c r="E397" s="22" t="s">
        <v>664</v>
      </c>
      <c r="F397" s="13" t="s">
        <v>11</v>
      </c>
    </row>
    <row r="398" spans="1:6" s="46" customFormat="1" ht="25.5">
      <c r="A398" s="7">
        <v>9</v>
      </c>
      <c r="B398" s="10">
        <v>1186220254</v>
      </c>
      <c r="C398" s="10">
        <v>42203400</v>
      </c>
      <c r="D398" s="22" t="s">
        <v>665</v>
      </c>
      <c r="E398" s="22" t="s">
        <v>666</v>
      </c>
      <c r="F398" s="13" t="s">
        <v>11</v>
      </c>
    </row>
    <row r="399" spans="1:6" s="46" customFormat="1" ht="36" customHeight="1">
      <c r="A399" s="7">
        <v>10</v>
      </c>
      <c r="B399" s="10">
        <v>1186220273</v>
      </c>
      <c r="C399" s="10">
        <v>42203400</v>
      </c>
      <c r="D399" s="22" t="s">
        <v>667</v>
      </c>
      <c r="E399" s="22" t="s">
        <v>668</v>
      </c>
      <c r="F399" s="13" t="s">
        <v>11</v>
      </c>
    </row>
    <row r="400" spans="1:6" s="46" customFormat="1">
      <c r="A400" s="7">
        <v>11</v>
      </c>
      <c r="B400" s="10">
        <v>1186220276</v>
      </c>
      <c r="C400" s="10">
        <v>42203400</v>
      </c>
      <c r="D400" s="22" t="s">
        <v>669</v>
      </c>
      <c r="E400" s="22" t="s">
        <v>670</v>
      </c>
      <c r="F400" s="13" t="s">
        <v>11</v>
      </c>
    </row>
    <row r="401" spans="1:6" s="46" customFormat="1" ht="48.75" customHeight="1">
      <c r="A401" s="7">
        <v>12</v>
      </c>
      <c r="B401" s="10">
        <v>1186220277</v>
      </c>
      <c r="C401" s="10">
        <v>42203400</v>
      </c>
      <c r="D401" s="22" t="s">
        <v>671</v>
      </c>
      <c r="E401" s="22" t="s">
        <v>672</v>
      </c>
      <c r="F401" s="13" t="s">
        <v>11</v>
      </c>
    </row>
    <row r="402" spans="1:6" s="46" customFormat="1" ht="52.5" customHeight="1">
      <c r="A402" s="7">
        <v>13</v>
      </c>
      <c r="B402" s="10">
        <v>1186220905</v>
      </c>
      <c r="C402" s="10">
        <v>42203400</v>
      </c>
      <c r="D402" s="22" t="s">
        <v>673</v>
      </c>
      <c r="E402" s="22" t="s">
        <v>674</v>
      </c>
      <c r="F402" s="13" t="s">
        <v>11</v>
      </c>
    </row>
    <row r="403" spans="1:6" s="46" customFormat="1" ht="48.75" customHeight="1">
      <c r="A403" s="7">
        <v>14</v>
      </c>
      <c r="B403" s="10">
        <v>1186220905</v>
      </c>
      <c r="C403" s="10">
        <v>42203400</v>
      </c>
      <c r="D403" s="22" t="s">
        <v>675</v>
      </c>
      <c r="E403" s="22" t="s">
        <v>676</v>
      </c>
      <c r="F403" s="13" t="s">
        <v>11</v>
      </c>
    </row>
    <row r="404" spans="1:6" s="46" customFormat="1" ht="25.5">
      <c r="A404" s="7">
        <v>15</v>
      </c>
      <c r="B404" s="10">
        <v>1186220678</v>
      </c>
      <c r="C404" s="10">
        <v>42203400</v>
      </c>
      <c r="D404" s="22" t="s">
        <v>677</v>
      </c>
      <c r="E404" s="22" t="s">
        <v>678</v>
      </c>
      <c r="F404" s="13" t="s">
        <v>11</v>
      </c>
    </row>
    <row r="405" spans="1:6" s="46" customFormat="1" ht="38.25">
      <c r="A405" s="7">
        <v>16</v>
      </c>
      <c r="B405" s="19" t="s">
        <v>679</v>
      </c>
      <c r="C405" s="10">
        <v>42203400</v>
      </c>
      <c r="D405" s="22" t="s">
        <v>680</v>
      </c>
      <c r="E405" s="22" t="s">
        <v>681</v>
      </c>
      <c r="F405" s="13" t="s">
        <v>11</v>
      </c>
    </row>
    <row r="406" spans="1:6" s="46" customFormat="1" ht="25.5">
      <c r="A406" s="7">
        <v>17</v>
      </c>
      <c r="B406" s="10">
        <v>1186290712</v>
      </c>
      <c r="C406" s="10">
        <v>42203400</v>
      </c>
      <c r="D406" s="22" t="s">
        <v>682</v>
      </c>
      <c r="E406" s="22" t="s">
        <v>683</v>
      </c>
      <c r="F406" s="13" t="s">
        <v>11</v>
      </c>
    </row>
    <row r="407" spans="1:6">
      <c r="A407" s="14"/>
      <c r="B407" s="7"/>
      <c r="C407" s="15"/>
      <c r="D407" s="15"/>
      <c r="E407" s="15"/>
      <c r="F407" s="15"/>
    </row>
    <row r="408" spans="1:6" s="46" customFormat="1" ht="19.5" customHeight="1">
      <c r="A408" s="23" t="s">
        <v>684</v>
      </c>
      <c r="B408" s="110" t="s">
        <v>685</v>
      </c>
      <c r="C408" s="110"/>
      <c r="D408" s="110"/>
      <c r="E408" s="110"/>
      <c r="F408" s="16" t="s">
        <v>608</v>
      </c>
    </row>
    <row r="409" spans="1:6" s="46" customFormat="1" ht="39.75" customHeight="1">
      <c r="A409" s="5" t="s">
        <v>3</v>
      </c>
      <c r="B409" s="5" t="s">
        <v>4</v>
      </c>
      <c r="C409" s="6" t="s">
        <v>5</v>
      </c>
      <c r="D409" s="6" t="s">
        <v>6</v>
      </c>
      <c r="E409" s="6" t="s">
        <v>478</v>
      </c>
      <c r="F409" s="6" t="s">
        <v>8</v>
      </c>
    </row>
    <row r="410" spans="1:6" s="46" customFormat="1">
      <c r="A410" s="7">
        <v>1</v>
      </c>
      <c r="B410" s="52">
        <v>1186220012</v>
      </c>
      <c r="C410" s="33">
        <v>42203400</v>
      </c>
      <c r="D410" s="33" t="s">
        <v>686</v>
      </c>
      <c r="E410" s="31" t="s">
        <v>687</v>
      </c>
      <c r="F410" s="33" t="s">
        <v>67</v>
      </c>
    </row>
    <row r="411" spans="1:6" s="46" customFormat="1" ht="44.25" customHeight="1">
      <c r="A411" s="7">
        <v>2</v>
      </c>
      <c r="B411" s="52">
        <v>1186220679</v>
      </c>
      <c r="C411" s="33">
        <v>42203400</v>
      </c>
      <c r="D411" s="33" t="s">
        <v>688</v>
      </c>
      <c r="E411" s="31" t="s">
        <v>689</v>
      </c>
      <c r="F411" s="33" t="s">
        <v>67</v>
      </c>
    </row>
    <row r="412" spans="1:6" s="46" customFormat="1" ht="54" customHeight="1">
      <c r="A412" s="7">
        <v>3</v>
      </c>
      <c r="B412" s="52">
        <v>1186220933</v>
      </c>
      <c r="C412" s="33">
        <v>42203400</v>
      </c>
      <c r="D412" s="33" t="s">
        <v>690</v>
      </c>
      <c r="E412" s="31" t="s">
        <v>691</v>
      </c>
      <c r="F412" s="33" t="s">
        <v>67</v>
      </c>
    </row>
    <row r="413" spans="1:6" s="46" customFormat="1" ht="37.5" customHeight="1">
      <c r="A413" s="7">
        <v>4</v>
      </c>
      <c r="B413" s="52">
        <v>1186220024</v>
      </c>
      <c r="C413" s="33">
        <v>42203400</v>
      </c>
      <c r="D413" s="33" t="s">
        <v>692</v>
      </c>
      <c r="E413" s="31" t="s">
        <v>693</v>
      </c>
      <c r="F413" s="33" t="s">
        <v>67</v>
      </c>
    </row>
    <row r="414" spans="1:6" s="46" customFormat="1" ht="25.5">
      <c r="A414" s="7">
        <v>5</v>
      </c>
      <c r="B414" s="52">
        <v>1186220912</v>
      </c>
      <c r="C414" s="33">
        <v>42203400</v>
      </c>
      <c r="D414" s="33" t="s">
        <v>694</v>
      </c>
      <c r="E414" s="31" t="s">
        <v>695</v>
      </c>
      <c r="F414" s="33" t="s">
        <v>67</v>
      </c>
    </row>
    <row r="415" spans="1:6" s="46" customFormat="1" ht="38.25">
      <c r="A415" s="7">
        <v>6</v>
      </c>
      <c r="B415" s="52">
        <v>1186220392</v>
      </c>
      <c r="C415" s="33">
        <v>42203400</v>
      </c>
      <c r="D415" s="33" t="s">
        <v>696</v>
      </c>
      <c r="E415" s="31" t="s">
        <v>697</v>
      </c>
      <c r="F415" s="33" t="s">
        <v>67</v>
      </c>
    </row>
    <row r="416" spans="1:6" s="46" customFormat="1" ht="38.25">
      <c r="A416" s="7">
        <v>7</v>
      </c>
      <c r="B416" s="52">
        <v>1186220393</v>
      </c>
      <c r="C416" s="33">
        <v>42203400</v>
      </c>
      <c r="D416" s="33" t="s">
        <v>698</v>
      </c>
      <c r="E416" s="31" t="s">
        <v>699</v>
      </c>
      <c r="F416" s="33" t="s">
        <v>67</v>
      </c>
    </row>
    <row r="417" spans="1:6" s="46" customFormat="1" ht="25.5">
      <c r="A417" s="7">
        <v>8</v>
      </c>
      <c r="B417" s="52">
        <v>1186220394</v>
      </c>
      <c r="C417" s="33">
        <v>42203400</v>
      </c>
      <c r="D417" s="33" t="s">
        <v>700</v>
      </c>
      <c r="E417" s="31" t="s">
        <v>701</v>
      </c>
      <c r="F417" s="33" t="s">
        <v>67</v>
      </c>
    </row>
    <row r="418" spans="1:6" s="46" customFormat="1">
      <c r="A418" s="7">
        <v>9</v>
      </c>
      <c r="B418" s="52">
        <v>1186220680</v>
      </c>
      <c r="C418" s="33">
        <v>42203400</v>
      </c>
      <c r="D418" s="33" t="s">
        <v>702</v>
      </c>
      <c r="E418" s="31" t="s">
        <v>703</v>
      </c>
      <c r="F418" s="33" t="s">
        <v>67</v>
      </c>
    </row>
    <row r="419" spans="1:6" s="46" customFormat="1" ht="44.25" customHeight="1">
      <c r="A419" s="7">
        <v>10</v>
      </c>
      <c r="B419" s="52">
        <v>1186220396</v>
      </c>
      <c r="C419" s="33">
        <v>42203400</v>
      </c>
      <c r="D419" s="33" t="s">
        <v>704</v>
      </c>
      <c r="E419" s="31" t="s">
        <v>705</v>
      </c>
      <c r="F419" s="33" t="s">
        <v>67</v>
      </c>
    </row>
    <row r="420" spans="1:6" s="46" customFormat="1" ht="25.5">
      <c r="A420" s="7">
        <v>11</v>
      </c>
      <c r="B420" s="52">
        <v>1186220397</v>
      </c>
      <c r="C420" s="33">
        <v>42203400</v>
      </c>
      <c r="D420" s="33" t="s">
        <v>706</v>
      </c>
      <c r="E420" s="31" t="s">
        <v>707</v>
      </c>
      <c r="F420" s="33" t="s">
        <v>67</v>
      </c>
    </row>
    <row r="421" spans="1:6" s="46" customFormat="1" ht="33" customHeight="1">
      <c r="A421" s="7">
        <v>12</v>
      </c>
      <c r="B421" s="19" t="s">
        <v>708</v>
      </c>
      <c r="C421" s="33">
        <v>42203400</v>
      </c>
      <c r="D421" s="33" t="s">
        <v>709</v>
      </c>
      <c r="E421" s="31" t="s">
        <v>710</v>
      </c>
      <c r="F421" s="33" t="s">
        <v>67</v>
      </c>
    </row>
    <row r="422" spans="1:6">
      <c r="A422" s="14"/>
      <c r="B422" s="7"/>
      <c r="C422" s="15"/>
      <c r="D422" s="15"/>
      <c r="E422" s="15"/>
      <c r="F422" s="15"/>
    </row>
    <row r="423" spans="1:6" s="46" customFormat="1" ht="21" customHeight="1">
      <c r="A423" s="43" t="s">
        <v>711</v>
      </c>
      <c r="B423" s="110" t="s">
        <v>712</v>
      </c>
      <c r="C423" s="110"/>
      <c r="D423" s="110"/>
      <c r="E423" s="110"/>
      <c r="F423" s="16" t="s">
        <v>608</v>
      </c>
    </row>
    <row r="424" spans="1:6" s="46" customFormat="1" ht="41.25" customHeight="1">
      <c r="A424" s="5" t="s">
        <v>3</v>
      </c>
      <c r="B424" s="5" t="s">
        <v>4</v>
      </c>
      <c r="C424" s="6" t="s">
        <v>5</v>
      </c>
      <c r="D424" s="6" t="s">
        <v>6</v>
      </c>
      <c r="E424" s="6" t="s">
        <v>478</v>
      </c>
      <c r="F424" s="6" t="s">
        <v>8</v>
      </c>
    </row>
    <row r="425" spans="1:6" s="51" customFormat="1">
      <c r="A425" s="50">
        <v>1</v>
      </c>
      <c r="B425" s="50">
        <v>1186220330</v>
      </c>
      <c r="C425" s="24">
        <v>42203405</v>
      </c>
      <c r="D425" s="29" t="s">
        <v>713</v>
      </c>
      <c r="E425" s="26" t="s">
        <v>714</v>
      </c>
      <c r="F425" s="19" t="s">
        <v>11</v>
      </c>
    </row>
    <row r="426" spans="1:6" s="51" customFormat="1" ht="35.25" customHeight="1">
      <c r="A426" s="50">
        <v>2</v>
      </c>
      <c r="B426" s="50">
        <v>1186220132</v>
      </c>
      <c r="C426" s="24">
        <v>42203425</v>
      </c>
      <c r="D426" s="29" t="s">
        <v>715</v>
      </c>
      <c r="E426" s="26" t="s">
        <v>715</v>
      </c>
      <c r="F426" s="19" t="s">
        <v>11</v>
      </c>
    </row>
    <row r="427" spans="1:6">
      <c r="A427" s="14"/>
      <c r="B427" s="7"/>
      <c r="C427" s="15"/>
      <c r="D427" s="15"/>
      <c r="E427" s="15"/>
      <c r="F427" s="15"/>
    </row>
    <row r="428" spans="1:6" s="46" customFormat="1">
      <c r="A428" s="23" t="s">
        <v>716</v>
      </c>
      <c r="B428" s="110" t="s">
        <v>717</v>
      </c>
      <c r="C428" s="110"/>
      <c r="D428" s="110"/>
      <c r="E428" s="110"/>
      <c r="F428" s="16" t="s">
        <v>718</v>
      </c>
    </row>
    <row r="429" spans="1:6" s="46" customFormat="1" ht="38.25" customHeight="1">
      <c r="A429" s="5" t="s">
        <v>3</v>
      </c>
      <c r="B429" s="5" t="s">
        <v>4</v>
      </c>
      <c r="C429" s="6" t="s">
        <v>5</v>
      </c>
      <c r="D429" s="6" t="s">
        <v>6</v>
      </c>
      <c r="E429" s="6" t="s">
        <v>478</v>
      </c>
      <c r="F429" s="6" t="s">
        <v>8</v>
      </c>
    </row>
    <row r="430" spans="1:6" s="46" customFormat="1">
      <c r="A430" s="7">
        <v>1</v>
      </c>
      <c r="B430" s="12">
        <v>1197011021</v>
      </c>
      <c r="C430" s="10">
        <v>41111938</v>
      </c>
      <c r="D430" s="20" t="s">
        <v>719</v>
      </c>
      <c r="E430" s="21" t="s">
        <v>720</v>
      </c>
      <c r="F430" s="13" t="s">
        <v>11</v>
      </c>
    </row>
    <row r="431" spans="1:6" s="46" customFormat="1">
      <c r="A431" s="7">
        <v>2</v>
      </c>
      <c r="B431" s="12">
        <v>1197011022</v>
      </c>
      <c r="C431" s="10">
        <v>41111927</v>
      </c>
      <c r="D431" s="20" t="s">
        <v>721</v>
      </c>
      <c r="E431" s="21" t="s">
        <v>722</v>
      </c>
      <c r="F431" s="13" t="s">
        <v>11</v>
      </c>
    </row>
    <row r="432" spans="1:6" s="46" customFormat="1" ht="54.75" customHeight="1">
      <c r="A432" s="7">
        <v>3</v>
      </c>
      <c r="B432" s="12">
        <v>1197011026</v>
      </c>
      <c r="C432" s="10">
        <v>42294714</v>
      </c>
      <c r="D432" s="20" t="s">
        <v>723</v>
      </c>
      <c r="E432" s="21" t="s">
        <v>724</v>
      </c>
      <c r="F432" s="13" t="s">
        <v>11</v>
      </c>
    </row>
    <row r="433" spans="1:6" s="46" customFormat="1" ht="59.25" customHeight="1">
      <c r="A433" s="7">
        <v>4</v>
      </c>
      <c r="B433" s="12">
        <v>1197011028</v>
      </c>
      <c r="C433" s="10">
        <v>42294712</v>
      </c>
      <c r="D433" s="20" t="s">
        <v>725</v>
      </c>
      <c r="E433" s="21" t="s">
        <v>726</v>
      </c>
      <c r="F433" s="13" t="s">
        <v>11</v>
      </c>
    </row>
    <row r="434" spans="1:6" s="46" customFormat="1" ht="81" customHeight="1">
      <c r="A434" s="7">
        <v>5</v>
      </c>
      <c r="B434" s="19" t="s">
        <v>210</v>
      </c>
      <c r="C434" s="10">
        <v>41111927</v>
      </c>
      <c r="D434" s="20" t="s">
        <v>727</v>
      </c>
      <c r="E434" s="21" t="s">
        <v>728</v>
      </c>
      <c r="F434" s="13" t="s">
        <v>11</v>
      </c>
    </row>
    <row r="435" spans="1:6">
      <c r="A435" s="14"/>
      <c r="B435" s="7"/>
      <c r="C435" s="15"/>
      <c r="D435" s="15"/>
      <c r="E435" s="15"/>
      <c r="F435" s="15"/>
    </row>
    <row r="436" spans="1:6" s="46" customFormat="1" ht="15.75" customHeight="1">
      <c r="A436" s="23" t="s">
        <v>729</v>
      </c>
      <c r="B436" s="110" t="s">
        <v>730</v>
      </c>
      <c r="C436" s="110"/>
      <c r="D436" s="110"/>
      <c r="E436" s="110"/>
      <c r="F436" s="16" t="s">
        <v>731</v>
      </c>
    </row>
    <row r="437" spans="1:6" s="46" customFormat="1" ht="41.25" customHeight="1">
      <c r="A437" s="5" t="s">
        <v>3</v>
      </c>
      <c r="B437" s="5" t="s">
        <v>4</v>
      </c>
      <c r="C437" s="6" t="s">
        <v>5</v>
      </c>
      <c r="D437" s="6" t="s">
        <v>6</v>
      </c>
      <c r="E437" s="6" t="s">
        <v>478</v>
      </c>
      <c r="F437" s="6" t="s">
        <v>8</v>
      </c>
    </row>
    <row r="438" spans="1:6" s="46" customFormat="1" ht="51">
      <c r="A438" s="7">
        <v>1</v>
      </c>
      <c r="B438" s="12">
        <v>1228405078</v>
      </c>
      <c r="C438" s="13" t="s">
        <v>732</v>
      </c>
      <c r="D438" s="20" t="s">
        <v>733</v>
      </c>
      <c r="E438" s="21" t="s">
        <v>734</v>
      </c>
      <c r="F438" s="13" t="s">
        <v>11</v>
      </c>
    </row>
    <row r="439" spans="1:6">
      <c r="A439" s="14"/>
      <c r="B439" s="7"/>
      <c r="C439" s="15"/>
      <c r="D439" s="15"/>
      <c r="E439" s="15"/>
      <c r="F439" s="15"/>
    </row>
    <row r="440" spans="1:6" s="46" customFormat="1">
      <c r="A440" s="23" t="s">
        <v>735</v>
      </c>
      <c r="B440" s="110" t="s">
        <v>736</v>
      </c>
      <c r="C440" s="110"/>
      <c r="D440" s="110"/>
      <c r="E440" s="110"/>
      <c r="F440" s="16" t="s">
        <v>737</v>
      </c>
    </row>
    <row r="441" spans="1:6" s="46" customFormat="1" ht="37.5" customHeight="1">
      <c r="A441" s="5" t="s">
        <v>3</v>
      </c>
      <c r="B441" s="5" t="s">
        <v>4</v>
      </c>
      <c r="C441" s="6" t="s">
        <v>5</v>
      </c>
      <c r="D441" s="6" t="s">
        <v>6</v>
      </c>
      <c r="E441" s="6" t="s">
        <v>478</v>
      </c>
      <c r="F441" s="6" t="s">
        <v>8</v>
      </c>
    </row>
    <row r="442" spans="1:6" s="46" customFormat="1" ht="34.5" customHeight="1">
      <c r="A442" s="7">
        <v>1</v>
      </c>
      <c r="B442" s="12">
        <v>1186220979</v>
      </c>
      <c r="C442" s="22">
        <v>42295513</v>
      </c>
      <c r="D442" s="20" t="s">
        <v>738</v>
      </c>
      <c r="E442" s="21" t="s">
        <v>739</v>
      </c>
      <c r="F442" s="13" t="s">
        <v>67</v>
      </c>
    </row>
    <row r="443" spans="1:6" s="46" customFormat="1" ht="44.25" customHeight="1">
      <c r="A443" s="7">
        <v>2</v>
      </c>
      <c r="B443" s="12">
        <v>1186220985</v>
      </c>
      <c r="C443" s="22">
        <v>42295513</v>
      </c>
      <c r="D443" s="20" t="s">
        <v>740</v>
      </c>
      <c r="E443" s="21" t="s">
        <v>741</v>
      </c>
      <c r="F443" s="13" t="s">
        <v>67</v>
      </c>
    </row>
    <row r="444" spans="1:6" s="46" customFormat="1" ht="49.5" customHeight="1">
      <c r="A444" s="7">
        <v>3</v>
      </c>
      <c r="B444" s="19" t="s">
        <v>742</v>
      </c>
      <c r="C444" s="22">
        <v>42295513</v>
      </c>
      <c r="D444" s="20" t="s">
        <v>743</v>
      </c>
      <c r="E444" s="21" t="s">
        <v>744</v>
      </c>
      <c r="F444" s="13" t="s">
        <v>67</v>
      </c>
    </row>
    <row r="445" spans="1:6" s="46" customFormat="1" ht="61.5" customHeight="1">
      <c r="A445" s="7">
        <v>4</v>
      </c>
      <c r="B445" s="19">
        <v>1196460045</v>
      </c>
      <c r="C445" s="22">
        <v>42295513</v>
      </c>
      <c r="D445" s="20" t="s">
        <v>745</v>
      </c>
      <c r="E445" s="21" t="s">
        <v>745</v>
      </c>
      <c r="F445" s="13" t="s">
        <v>67</v>
      </c>
    </row>
    <row r="446" spans="1:6" s="46" customFormat="1" ht="48.75" customHeight="1">
      <c r="A446" s="7">
        <v>5</v>
      </c>
      <c r="B446" s="19" t="s">
        <v>210</v>
      </c>
      <c r="C446" s="22">
        <v>42295513</v>
      </c>
      <c r="D446" s="20" t="s">
        <v>746</v>
      </c>
      <c r="E446" s="21" t="s">
        <v>746</v>
      </c>
      <c r="F446" s="13" t="s">
        <v>67</v>
      </c>
    </row>
    <row r="447" spans="1:6" s="46" customFormat="1" ht="66.75" customHeight="1">
      <c r="A447" s="7">
        <v>6</v>
      </c>
      <c r="B447" s="19" t="s">
        <v>747</v>
      </c>
      <c r="C447" s="22">
        <v>42295513</v>
      </c>
      <c r="D447" s="20" t="s">
        <v>748</v>
      </c>
      <c r="E447" s="21" t="s">
        <v>749</v>
      </c>
      <c r="F447" s="13" t="s">
        <v>67</v>
      </c>
    </row>
    <row r="448" spans="1:6">
      <c r="A448" s="14"/>
      <c r="B448" s="7"/>
      <c r="C448" s="15"/>
      <c r="D448" s="15"/>
      <c r="E448" s="15"/>
      <c r="F448" s="15"/>
    </row>
    <row r="449" spans="1:143" s="46" customFormat="1" ht="13.5" customHeight="1">
      <c r="A449" s="23" t="s">
        <v>750</v>
      </c>
      <c r="B449" s="110" t="s">
        <v>751</v>
      </c>
      <c r="C449" s="110"/>
      <c r="D449" s="110"/>
      <c r="E449" s="110"/>
      <c r="F449" s="16" t="s">
        <v>752</v>
      </c>
    </row>
    <row r="450" spans="1:143" s="46" customFormat="1" ht="40.5" customHeight="1">
      <c r="A450" s="5" t="s">
        <v>3</v>
      </c>
      <c r="B450" s="5" t="s">
        <v>4</v>
      </c>
      <c r="C450" s="6" t="s">
        <v>5</v>
      </c>
      <c r="D450" s="6" t="s">
        <v>6</v>
      </c>
      <c r="E450" s="6" t="s">
        <v>478</v>
      </c>
      <c r="F450" s="6" t="s">
        <v>8</v>
      </c>
    </row>
    <row r="451" spans="1:143" s="46" customFormat="1" ht="40.5" customHeight="1">
      <c r="A451" s="7">
        <v>1</v>
      </c>
      <c r="B451" s="12">
        <v>1196490117</v>
      </c>
      <c r="C451" s="10">
        <v>42182013</v>
      </c>
      <c r="D451" s="20" t="s">
        <v>753</v>
      </c>
      <c r="E451" s="21" t="s">
        <v>754</v>
      </c>
      <c r="F451" s="13" t="s">
        <v>11</v>
      </c>
    </row>
    <row r="452" spans="1:143" s="46" customFormat="1" ht="30.75" customHeight="1">
      <c r="A452" s="7">
        <v>2</v>
      </c>
      <c r="B452" s="12">
        <v>1196490312</v>
      </c>
      <c r="C452" s="10">
        <v>42291805</v>
      </c>
      <c r="D452" s="20" t="s">
        <v>755</v>
      </c>
      <c r="E452" s="21" t="s">
        <v>756</v>
      </c>
      <c r="F452" s="13" t="s">
        <v>11</v>
      </c>
    </row>
    <row r="453" spans="1:143">
      <c r="A453" s="14"/>
      <c r="B453" s="7"/>
      <c r="C453" s="15"/>
      <c r="D453" s="15"/>
      <c r="E453" s="15"/>
      <c r="F453" s="15"/>
    </row>
    <row r="454" spans="1:143" s="4" customFormat="1">
      <c r="A454" s="23" t="s">
        <v>757</v>
      </c>
      <c r="B454" s="110" t="s">
        <v>758</v>
      </c>
      <c r="C454" s="110"/>
      <c r="D454" s="110"/>
      <c r="E454" s="110"/>
      <c r="F454" s="16" t="s">
        <v>759</v>
      </c>
      <c r="G454" s="3"/>
      <c r="H454" s="3"/>
      <c r="I454" s="3"/>
      <c r="J454" s="3"/>
      <c r="K454" s="3"/>
      <c r="L454" s="3"/>
      <c r="M454" s="3"/>
      <c r="N454" s="3"/>
      <c r="O454" s="3"/>
      <c r="P454" s="3"/>
      <c r="Q454" s="3"/>
      <c r="R454" s="3"/>
      <c r="S454" s="3"/>
      <c r="T454" s="3"/>
      <c r="U454" s="3"/>
      <c r="V454" s="3"/>
      <c r="W454" s="3"/>
      <c r="X454" s="3"/>
      <c r="Y454" s="3"/>
      <c r="Z454" s="3"/>
      <c r="AA454" s="3"/>
      <c r="AB454" s="3"/>
      <c r="AC454" s="3"/>
      <c r="AD454" s="3"/>
      <c r="AE454" s="3"/>
      <c r="AF454" s="3"/>
      <c r="AG454" s="3"/>
      <c r="AH454" s="3"/>
      <c r="AI454" s="3"/>
      <c r="AJ454" s="3"/>
      <c r="AK454" s="3"/>
      <c r="AL454" s="3"/>
      <c r="AM454" s="3"/>
      <c r="AN454" s="3"/>
      <c r="AO454" s="3"/>
      <c r="AP454" s="3"/>
      <c r="AQ454" s="3"/>
      <c r="AR454" s="3"/>
      <c r="AS454" s="3"/>
      <c r="AT454" s="3"/>
      <c r="AU454" s="3"/>
      <c r="AV454" s="3"/>
      <c r="AW454" s="3"/>
      <c r="AX454" s="3"/>
      <c r="AY454" s="3"/>
      <c r="AZ454" s="3"/>
      <c r="BA454" s="3"/>
      <c r="BB454" s="3"/>
      <c r="BC454" s="3"/>
      <c r="BD454" s="3"/>
      <c r="BE454" s="3"/>
      <c r="BF454" s="3"/>
      <c r="BG454" s="3"/>
      <c r="BH454" s="3"/>
      <c r="BI454" s="3"/>
      <c r="BJ454" s="3"/>
      <c r="BK454" s="3"/>
      <c r="BL454" s="3"/>
      <c r="BM454" s="3"/>
      <c r="BN454" s="3"/>
      <c r="BO454" s="3"/>
      <c r="BP454" s="3"/>
      <c r="BQ454" s="3"/>
      <c r="BR454" s="3"/>
      <c r="BS454" s="3"/>
      <c r="BT454" s="3"/>
      <c r="BU454" s="3"/>
      <c r="BV454" s="3"/>
      <c r="BW454" s="3"/>
      <c r="BX454" s="3"/>
      <c r="BY454" s="3"/>
      <c r="BZ454" s="3"/>
      <c r="CA454" s="3"/>
      <c r="CB454" s="3"/>
      <c r="CC454" s="3"/>
      <c r="CD454" s="3"/>
      <c r="CE454" s="3"/>
      <c r="CF454" s="3"/>
      <c r="CG454" s="3"/>
      <c r="CH454" s="3"/>
      <c r="CI454" s="3"/>
      <c r="CJ454" s="3"/>
      <c r="CK454" s="3"/>
      <c r="CL454" s="3"/>
      <c r="CM454" s="3"/>
      <c r="CN454" s="3"/>
      <c r="CO454" s="3"/>
      <c r="CP454" s="3"/>
      <c r="CQ454" s="3"/>
      <c r="CR454" s="3"/>
      <c r="CS454" s="3"/>
      <c r="CT454" s="3"/>
      <c r="CU454" s="3"/>
      <c r="CV454" s="3"/>
      <c r="CW454" s="3"/>
      <c r="CX454" s="3"/>
      <c r="CY454" s="3"/>
      <c r="CZ454" s="3"/>
      <c r="DA454" s="3"/>
      <c r="DB454" s="3"/>
      <c r="DC454" s="3"/>
      <c r="DD454" s="3"/>
      <c r="DE454" s="3"/>
      <c r="DF454" s="3"/>
      <c r="DG454" s="3"/>
      <c r="DH454" s="3"/>
      <c r="DI454" s="3"/>
      <c r="DJ454" s="3"/>
      <c r="DK454" s="3"/>
      <c r="DL454" s="3"/>
      <c r="DM454" s="3"/>
      <c r="DN454" s="3"/>
      <c r="DO454" s="3"/>
      <c r="DP454" s="3"/>
      <c r="DQ454" s="3"/>
      <c r="DR454" s="3"/>
      <c r="DS454" s="3"/>
      <c r="DT454" s="3"/>
      <c r="DU454" s="3"/>
      <c r="DV454" s="3"/>
      <c r="DW454" s="3"/>
      <c r="DX454" s="3"/>
      <c r="DY454" s="3"/>
      <c r="DZ454" s="3"/>
      <c r="EA454" s="3"/>
      <c r="EB454" s="3"/>
      <c r="EC454" s="3"/>
      <c r="ED454" s="3"/>
      <c r="EE454" s="3"/>
      <c r="EF454" s="3"/>
      <c r="EG454" s="3"/>
      <c r="EH454" s="3"/>
      <c r="EI454" s="3"/>
      <c r="EJ454" s="3"/>
      <c r="EK454" s="3"/>
      <c r="EL454" s="3"/>
      <c r="EM454" s="3"/>
    </row>
    <row r="455" spans="1:143" s="4" customFormat="1" ht="43.5" customHeight="1">
      <c r="A455" s="5" t="s">
        <v>3</v>
      </c>
      <c r="B455" s="5" t="s">
        <v>4</v>
      </c>
      <c r="C455" s="6" t="s">
        <v>5</v>
      </c>
      <c r="D455" s="6" t="s">
        <v>6</v>
      </c>
      <c r="E455" s="6" t="s">
        <v>478</v>
      </c>
      <c r="F455" s="6" t="s">
        <v>8</v>
      </c>
      <c r="G455" s="3"/>
      <c r="H455" s="3"/>
      <c r="I455" s="3"/>
      <c r="J455" s="3"/>
      <c r="K455" s="3"/>
      <c r="L455" s="3"/>
      <c r="M455" s="3"/>
      <c r="N455" s="3"/>
      <c r="O455" s="3"/>
      <c r="P455" s="3"/>
      <c r="Q455" s="3"/>
      <c r="R455" s="3"/>
      <c r="S455" s="3"/>
      <c r="T455" s="3"/>
      <c r="U455" s="3"/>
      <c r="V455" s="3"/>
      <c r="W455" s="3"/>
      <c r="X455" s="3"/>
      <c r="Y455" s="3"/>
      <c r="Z455" s="3"/>
      <c r="AA455" s="3"/>
      <c r="AB455" s="3"/>
      <c r="AC455" s="3"/>
      <c r="AD455" s="3"/>
      <c r="AE455" s="3"/>
      <c r="AF455" s="3"/>
      <c r="AG455" s="3"/>
      <c r="AH455" s="3"/>
      <c r="AI455" s="3"/>
      <c r="AJ455" s="3"/>
      <c r="AK455" s="3"/>
      <c r="AL455" s="3"/>
      <c r="AM455" s="3"/>
      <c r="AN455" s="3"/>
      <c r="AO455" s="3"/>
      <c r="AP455" s="3"/>
      <c r="AQ455" s="3"/>
      <c r="AR455" s="3"/>
      <c r="AS455" s="3"/>
      <c r="AT455" s="3"/>
      <c r="AU455" s="3"/>
      <c r="AV455" s="3"/>
      <c r="AW455" s="3"/>
      <c r="AX455" s="3"/>
      <c r="AY455" s="3"/>
      <c r="AZ455" s="3"/>
      <c r="BA455" s="3"/>
      <c r="BB455" s="3"/>
      <c r="BC455" s="3"/>
      <c r="BD455" s="3"/>
      <c r="BE455" s="3"/>
      <c r="BF455" s="3"/>
      <c r="BG455" s="3"/>
      <c r="BH455" s="3"/>
      <c r="BI455" s="3"/>
      <c r="BJ455" s="3"/>
      <c r="BK455" s="3"/>
      <c r="BL455" s="3"/>
      <c r="BM455" s="3"/>
      <c r="BN455" s="3"/>
      <c r="BO455" s="3"/>
      <c r="BP455" s="3"/>
      <c r="BQ455" s="3"/>
      <c r="BR455" s="3"/>
      <c r="BS455" s="3"/>
      <c r="BT455" s="3"/>
      <c r="BU455" s="3"/>
      <c r="BV455" s="3"/>
      <c r="BW455" s="3"/>
      <c r="BX455" s="3"/>
      <c r="BY455" s="3"/>
      <c r="BZ455" s="3"/>
      <c r="CA455" s="3"/>
      <c r="CB455" s="3"/>
      <c r="CC455" s="3"/>
      <c r="CD455" s="3"/>
      <c r="CE455" s="3"/>
      <c r="CF455" s="3"/>
      <c r="CG455" s="3"/>
      <c r="CH455" s="3"/>
      <c r="CI455" s="3"/>
      <c r="CJ455" s="3"/>
      <c r="CK455" s="3"/>
      <c r="CL455" s="3"/>
      <c r="CM455" s="3"/>
      <c r="CN455" s="3"/>
      <c r="CO455" s="3"/>
      <c r="CP455" s="3"/>
      <c r="CQ455" s="3"/>
      <c r="CR455" s="3"/>
      <c r="CS455" s="3"/>
      <c r="CT455" s="3"/>
      <c r="CU455" s="3"/>
      <c r="CV455" s="3"/>
      <c r="CW455" s="3"/>
      <c r="CX455" s="3"/>
      <c r="CY455" s="3"/>
      <c r="CZ455" s="3"/>
      <c r="DA455" s="3"/>
      <c r="DB455" s="3"/>
      <c r="DC455" s="3"/>
      <c r="DD455" s="3"/>
      <c r="DE455" s="3"/>
      <c r="DF455" s="3"/>
      <c r="DG455" s="3"/>
      <c r="DH455" s="3"/>
      <c r="DI455" s="3"/>
      <c r="DJ455" s="3"/>
      <c r="DK455" s="3"/>
      <c r="DL455" s="3"/>
      <c r="DM455" s="3"/>
      <c r="DN455" s="3"/>
      <c r="DO455" s="3"/>
      <c r="DP455" s="3"/>
      <c r="DQ455" s="3"/>
      <c r="DR455" s="3"/>
      <c r="DS455" s="3"/>
      <c r="DT455" s="3"/>
      <c r="DU455" s="3"/>
      <c r="DV455" s="3"/>
      <c r="DW455" s="3"/>
      <c r="DX455" s="3"/>
      <c r="DY455" s="3"/>
      <c r="DZ455" s="3"/>
      <c r="EA455" s="3"/>
      <c r="EB455" s="3"/>
      <c r="EC455" s="3"/>
      <c r="ED455" s="3"/>
      <c r="EE455" s="3"/>
      <c r="EF455" s="3"/>
      <c r="EG455" s="3"/>
      <c r="EH455" s="3"/>
      <c r="EI455" s="3"/>
      <c r="EJ455" s="3"/>
      <c r="EK455" s="3"/>
      <c r="EL455" s="3"/>
      <c r="EM455" s="3"/>
    </row>
    <row r="456" spans="1:143" s="4" customFormat="1" ht="77.25" customHeight="1">
      <c r="A456" s="7">
        <v>1</v>
      </c>
      <c r="B456" s="12">
        <v>1196420095</v>
      </c>
      <c r="C456" s="10">
        <v>42295300</v>
      </c>
      <c r="D456" s="20" t="s">
        <v>760</v>
      </c>
      <c r="E456" s="21" t="s">
        <v>761</v>
      </c>
      <c r="F456" s="13" t="s">
        <v>11</v>
      </c>
      <c r="G456" s="3"/>
      <c r="H456" s="3"/>
      <c r="I456" s="3"/>
      <c r="J456" s="3"/>
      <c r="K456" s="3"/>
      <c r="L456" s="3"/>
      <c r="M456" s="3"/>
      <c r="N456" s="3"/>
      <c r="O456" s="3"/>
      <c r="P456" s="3"/>
      <c r="Q456" s="3"/>
      <c r="R456" s="3"/>
      <c r="S456" s="3"/>
      <c r="T456" s="3"/>
      <c r="U456" s="3"/>
      <c r="V456" s="3"/>
      <c r="W456" s="3"/>
      <c r="X456" s="3"/>
      <c r="Y456" s="3"/>
      <c r="Z456" s="3"/>
      <c r="AA456" s="3"/>
      <c r="AB456" s="3"/>
      <c r="AC456" s="3"/>
      <c r="AD456" s="3"/>
      <c r="AE456" s="3"/>
      <c r="AF456" s="3"/>
      <c r="AG456" s="3"/>
      <c r="AH456" s="3"/>
      <c r="AI456" s="3"/>
      <c r="AJ456" s="3"/>
      <c r="AK456" s="3"/>
      <c r="AL456" s="3"/>
      <c r="AM456" s="3"/>
      <c r="AN456" s="3"/>
      <c r="AO456" s="3"/>
      <c r="AP456" s="3"/>
      <c r="AQ456" s="3"/>
      <c r="AR456" s="3"/>
      <c r="AS456" s="3"/>
      <c r="AT456" s="3"/>
      <c r="AU456" s="3"/>
      <c r="AV456" s="3"/>
      <c r="AW456" s="3"/>
      <c r="AX456" s="3"/>
      <c r="AY456" s="3"/>
      <c r="AZ456" s="3"/>
      <c r="BA456" s="3"/>
      <c r="BB456" s="3"/>
      <c r="BC456" s="3"/>
      <c r="BD456" s="3"/>
      <c r="BE456" s="3"/>
      <c r="BF456" s="3"/>
      <c r="BG456" s="3"/>
      <c r="BH456" s="3"/>
      <c r="BI456" s="3"/>
      <c r="BJ456" s="3"/>
      <c r="BK456" s="3"/>
      <c r="BL456" s="3"/>
      <c r="BM456" s="3"/>
      <c r="BN456" s="3"/>
      <c r="BO456" s="3"/>
      <c r="BP456" s="3"/>
      <c r="BQ456" s="3"/>
      <c r="BR456" s="3"/>
      <c r="BS456" s="3"/>
      <c r="BT456" s="3"/>
      <c r="BU456" s="3"/>
      <c r="BV456" s="3"/>
      <c r="BW456" s="3"/>
      <c r="BX456" s="3"/>
      <c r="BY456" s="3"/>
      <c r="BZ456" s="3"/>
      <c r="CA456" s="3"/>
      <c r="CB456" s="3"/>
      <c r="CC456" s="3"/>
      <c r="CD456" s="3"/>
      <c r="CE456" s="3"/>
      <c r="CF456" s="3"/>
      <c r="CG456" s="3"/>
      <c r="CH456" s="3"/>
      <c r="CI456" s="3"/>
      <c r="CJ456" s="3"/>
      <c r="CK456" s="3"/>
      <c r="CL456" s="3"/>
      <c r="CM456" s="3"/>
      <c r="CN456" s="3"/>
      <c r="CO456" s="3"/>
      <c r="CP456" s="3"/>
      <c r="CQ456" s="3"/>
      <c r="CR456" s="3"/>
      <c r="CS456" s="3"/>
      <c r="CT456" s="3"/>
      <c r="CU456" s="3"/>
      <c r="CV456" s="3"/>
      <c r="CW456" s="3"/>
      <c r="CX456" s="3"/>
      <c r="CY456" s="3"/>
      <c r="CZ456" s="3"/>
      <c r="DA456" s="3"/>
      <c r="DB456" s="3"/>
      <c r="DC456" s="3"/>
      <c r="DD456" s="3"/>
      <c r="DE456" s="3"/>
      <c r="DF456" s="3"/>
      <c r="DG456" s="3"/>
      <c r="DH456" s="3"/>
      <c r="DI456" s="3"/>
      <c r="DJ456" s="3"/>
      <c r="DK456" s="3"/>
      <c r="DL456" s="3"/>
      <c r="DM456" s="3"/>
      <c r="DN456" s="3"/>
      <c r="DO456" s="3"/>
      <c r="DP456" s="3"/>
      <c r="DQ456" s="3"/>
      <c r="DR456" s="3"/>
      <c r="DS456" s="3"/>
      <c r="DT456" s="3"/>
      <c r="DU456" s="3"/>
      <c r="DV456" s="3"/>
      <c r="DW456" s="3"/>
      <c r="DX456" s="3"/>
      <c r="DY456" s="3"/>
      <c r="DZ456" s="3"/>
      <c r="EA456" s="3"/>
      <c r="EB456" s="3"/>
      <c r="EC456" s="3"/>
      <c r="ED456" s="3"/>
      <c r="EE456" s="3"/>
      <c r="EF456" s="3"/>
      <c r="EG456" s="3"/>
      <c r="EH456" s="3"/>
      <c r="EI456" s="3"/>
      <c r="EJ456" s="3"/>
      <c r="EK456" s="3"/>
      <c r="EL456" s="3"/>
      <c r="EM456" s="3"/>
    </row>
    <row r="457" spans="1:143" s="4" customFormat="1" ht="25.5">
      <c r="A457" s="7">
        <v>2</v>
      </c>
      <c r="B457" s="12">
        <v>1196420108</v>
      </c>
      <c r="C457" s="10">
        <v>42295300</v>
      </c>
      <c r="D457" s="20" t="s">
        <v>762</v>
      </c>
      <c r="E457" s="21" t="s">
        <v>762</v>
      </c>
      <c r="F457" s="13" t="s">
        <v>11</v>
      </c>
      <c r="G457" s="3"/>
      <c r="H457" s="3"/>
      <c r="I457" s="3"/>
      <c r="J457" s="3"/>
      <c r="K457" s="3"/>
      <c r="L457" s="3"/>
      <c r="M457" s="3"/>
      <c r="N457" s="3"/>
      <c r="O457" s="3"/>
      <c r="P457" s="3"/>
      <c r="Q457" s="3"/>
      <c r="R457" s="3"/>
      <c r="S457" s="3"/>
      <c r="T457" s="3"/>
      <c r="U457" s="3"/>
      <c r="V457" s="3"/>
      <c r="W457" s="3"/>
      <c r="X457" s="3"/>
      <c r="Y457" s="3"/>
      <c r="Z457" s="3"/>
      <c r="AA457" s="3"/>
      <c r="AB457" s="3"/>
      <c r="AC457" s="3"/>
      <c r="AD457" s="3"/>
      <c r="AE457" s="3"/>
      <c r="AF457" s="3"/>
      <c r="AG457" s="3"/>
      <c r="AH457" s="3"/>
      <c r="AI457" s="3"/>
      <c r="AJ457" s="3"/>
      <c r="AK457" s="3"/>
      <c r="AL457" s="3"/>
      <c r="AM457" s="3"/>
      <c r="AN457" s="3"/>
      <c r="AO457" s="3"/>
      <c r="AP457" s="3"/>
      <c r="AQ457" s="3"/>
      <c r="AR457" s="3"/>
      <c r="AS457" s="3"/>
      <c r="AT457" s="3"/>
      <c r="AU457" s="3"/>
      <c r="AV457" s="3"/>
      <c r="AW457" s="3"/>
      <c r="AX457" s="3"/>
      <c r="AY457" s="3"/>
      <c r="AZ457" s="3"/>
      <c r="BA457" s="3"/>
      <c r="BB457" s="3"/>
      <c r="BC457" s="3"/>
      <c r="BD457" s="3"/>
      <c r="BE457" s="3"/>
      <c r="BF457" s="3"/>
      <c r="BG457" s="3"/>
      <c r="BH457" s="3"/>
      <c r="BI457" s="3"/>
      <c r="BJ457" s="3"/>
      <c r="BK457" s="3"/>
      <c r="BL457" s="3"/>
      <c r="BM457" s="3"/>
      <c r="BN457" s="3"/>
      <c r="BO457" s="3"/>
      <c r="BP457" s="3"/>
      <c r="BQ457" s="3"/>
      <c r="BR457" s="3"/>
      <c r="BS457" s="3"/>
      <c r="BT457" s="3"/>
      <c r="BU457" s="3"/>
      <c r="BV457" s="3"/>
      <c r="BW457" s="3"/>
      <c r="BX457" s="3"/>
      <c r="BY457" s="3"/>
      <c r="BZ457" s="3"/>
      <c r="CA457" s="3"/>
      <c r="CB457" s="3"/>
      <c r="CC457" s="3"/>
      <c r="CD457" s="3"/>
      <c r="CE457" s="3"/>
      <c r="CF457" s="3"/>
      <c r="CG457" s="3"/>
      <c r="CH457" s="3"/>
      <c r="CI457" s="3"/>
      <c r="CJ457" s="3"/>
      <c r="CK457" s="3"/>
      <c r="CL457" s="3"/>
      <c r="CM457" s="3"/>
      <c r="CN457" s="3"/>
      <c r="CO457" s="3"/>
      <c r="CP457" s="3"/>
      <c r="CQ457" s="3"/>
      <c r="CR457" s="3"/>
      <c r="CS457" s="3"/>
      <c r="CT457" s="3"/>
      <c r="CU457" s="3"/>
      <c r="CV457" s="3"/>
      <c r="CW457" s="3"/>
      <c r="CX457" s="3"/>
      <c r="CY457" s="3"/>
      <c r="CZ457" s="3"/>
      <c r="DA457" s="3"/>
      <c r="DB457" s="3"/>
      <c r="DC457" s="3"/>
      <c r="DD457" s="3"/>
      <c r="DE457" s="3"/>
      <c r="DF457" s="3"/>
      <c r="DG457" s="3"/>
      <c r="DH457" s="3"/>
      <c r="DI457" s="3"/>
      <c r="DJ457" s="3"/>
      <c r="DK457" s="3"/>
      <c r="DL457" s="3"/>
      <c r="DM457" s="3"/>
      <c r="DN457" s="3"/>
      <c r="DO457" s="3"/>
      <c r="DP457" s="3"/>
      <c r="DQ457" s="3"/>
      <c r="DR457" s="3"/>
      <c r="DS457" s="3"/>
      <c r="DT457" s="3"/>
      <c r="DU457" s="3"/>
      <c r="DV457" s="3"/>
      <c r="DW457" s="3"/>
      <c r="DX457" s="3"/>
      <c r="DY457" s="3"/>
      <c r="DZ457" s="3"/>
      <c r="EA457" s="3"/>
      <c r="EB457" s="3"/>
      <c r="EC457" s="3"/>
      <c r="ED457" s="3"/>
      <c r="EE457" s="3"/>
      <c r="EF457" s="3"/>
      <c r="EG457" s="3"/>
      <c r="EH457" s="3"/>
      <c r="EI457" s="3"/>
      <c r="EJ457" s="3"/>
      <c r="EK457" s="3"/>
      <c r="EL457" s="3"/>
      <c r="EM457" s="3"/>
    </row>
    <row r="458" spans="1:143" s="4" customFormat="1" ht="101.25" customHeight="1">
      <c r="A458" s="7">
        <v>3</v>
      </c>
      <c r="B458" s="12">
        <v>1196491067</v>
      </c>
      <c r="C458" s="53">
        <v>42221600</v>
      </c>
      <c r="D458" s="20" t="s">
        <v>763</v>
      </c>
      <c r="E458" s="21" t="s">
        <v>763</v>
      </c>
      <c r="F458" s="13" t="s">
        <v>11</v>
      </c>
      <c r="G458" s="3"/>
      <c r="H458" s="3"/>
      <c r="I458" s="3"/>
      <c r="J458" s="3"/>
      <c r="K458" s="3"/>
      <c r="L458" s="3"/>
      <c r="M458" s="3"/>
      <c r="N458" s="3"/>
      <c r="O458" s="3"/>
      <c r="P458" s="3"/>
      <c r="Q458" s="3"/>
      <c r="R458" s="3"/>
      <c r="S458" s="3"/>
      <c r="T458" s="3"/>
      <c r="U458" s="3"/>
      <c r="V458" s="3"/>
      <c r="W458" s="3"/>
      <c r="X458" s="3"/>
      <c r="Y458" s="3"/>
      <c r="Z458" s="3"/>
      <c r="AA458" s="3"/>
      <c r="AB458" s="3"/>
      <c r="AC458" s="3"/>
      <c r="AD458" s="3"/>
      <c r="AE458" s="3"/>
      <c r="AF458" s="3"/>
      <c r="AG458" s="3"/>
      <c r="AH458" s="3"/>
      <c r="AI458" s="3"/>
      <c r="AJ458" s="3"/>
      <c r="AK458" s="3"/>
      <c r="AL458" s="3"/>
      <c r="AM458" s="3"/>
      <c r="AN458" s="3"/>
      <c r="AO458" s="3"/>
      <c r="AP458" s="3"/>
      <c r="AQ458" s="3"/>
      <c r="AR458" s="3"/>
      <c r="AS458" s="3"/>
      <c r="AT458" s="3"/>
      <c r="AU458" s="3"/>
      <c r="AV458" s="3"/>
      <c r="AW458" s="3"/>
      <c r="AX458" s="3"/>
      <c r="AY458" s="3"/>
      <c r="AZ458" s="3"/>
      <c r="BA458" s="3"/>
      <c r="BB458" s="3"/>
      <c r="BC458" s="3"/>
      <c r="BD458" s="3"/>
      <c r="BE458" s="3"/>
      <c r="BF458" s="3"/>
      <c r="BG458" s="3"/>
      <c r="BH458" s="3"/>
      <c r="BI458" s="3"/>
      <c r="BJ458" s="3"/>
      <c r="BK458" s="3"/>
      <c r="BL458" s="3"/>
      <c r="BM458" s="3"/>
      <c r="BN458" s="3"/>
      <c r="BO458" s="3"/>
      <c r="BP458" s="3"/>
      <c r="BQ458" s="3"/>
      <c r="BR458" s="3"/>
      <c r="BS458" s="3"/>
      <c r="BT458" s="3"/>
      <c r="BU458" s="3"/>
      <c r="BV458" s="3"/>
      <c r="BW458" s="3"/>
      <c r="BX458" s="3"/>
      <c r="BY458" s="3"/>
      <c r="BZ458" s="3"/>
      <c r="CA458" s="3"/>
      <c r="CB458" s="3"/>
      <c r="CC458" s="3"/>
      <c r="CD458" s="3"/>
      <c r="CE458" s="3"/>
      <c r="CF458" s="3"/>
      <c r="CG458" s="3"/>
      <c r="CH458" s="3"/>
      <c r="CI458" s="3"/>
      <c r="CJ458" s="3"/>
      <c r="CK458" s="3"/>
      <c r="CL458" s="3"/>
      <c r="CM458" s="3"/>
      <c r="CN458" s="3"/>
      <c r="CO458" s="3"/>
      <c r="CP458" s="3"/>
      <c r="CQ458" s="3"/>
      <c r="CR458" s="3"/>
      <c r="CS458" s="3"/>
      <c r="CT458" s="3"/>
      <c r="CU458" s="3"/>
      <c r="CV458" s="3"/>
      <c r="CW458" s="3"/>
      <c r="CX458" s="3"/>
      <c r="CY458" s="3"/>
      <c r="CZ458" s="3"/>
      <c r="DA458" s="3"/>
      <c r="DB458" s="3"/>
      <c r="DC458" s="3"/>
      <c r="DD458" s="3"/>
      <c r="DE458" s="3"/>
      <c r="DF458" s="3"/>
      <c r="DG458" s="3"/>
      <c r="DH458" s="3"/>
      <c r="DI458" s="3"/>
      <c r="DJ458" s="3"/>
      <c r="DK458" s="3"/>
      <c r="DL458" s="3"/>
      <c r="DM458" s="3"/>
      <c r="DN458" s="3"/>
      <c r="DO458" s="3"/>
      <c r="DP458" s="3"/>
      <c r="DQ458" s="3"/>
      <c r="DR458" s="3"/>
      <c r="DS458" s="3"/>
      <c r="DT458" s="3"/>
      <c r="DU458" s="3"/>
      <c r="DV458" s="3"/>
      <c r="DW458" s="3"/>
      <c r="DX458" s="3"/>
      <c r="DY458" s="3"/>
      <c r="DZ458" s="3"/>
      <c r="EA458" s="3"/>
      <c r="EB458" s="3"/>
      <c r="EC458" s="3"/>
      <c r="ED458" s="3"/>
      <c r="EE458" s="3"/>
      <c r="EF458" s="3"/>
      <c r="EG458" s="3"/>
      <c r="EH458" s="3"/>
      <c r="EI458" s="3"/>
      <c r="EJ458" s="3"/>
      <c r="EK458" s="3"/>
      <c r="EL458" s="3"/>
      <c r="EM458" s="3"/>
    </row>
    <row r="459" spans="1:143" s="4" customFormat="1">
      <c r="A459" s="7">
        <v>4</v>
      </c>
      <c r="B459" s="12">
        <v>1197010001</v>
      </c>
      <c r="C459" s="10">
        <v>42221600</v>
      </c>
      <c r="D459" s="20" t="s">
        <v>764</v>
      </c>
      <c r="E459" s="21" t="s">
        <v>765</v>
      </c>
      <c r="F459" s="13" t="s">
        <v>11</v>
      </c>
      <c r="G459" s="3"/>
      <c r="H459" s="3"/>
      <c r="I459" s="3"/>
      <c r="J459" s="3"/>
      <c r="K459" s="3"/>
      <c r="L459" s="3"/>
      <c r="M459" s="3"/>
      <c r="N459" s="3"/>
      <c r="O459" s="3"/>
      <c r="P459" s="3"/>
      <c r="Q459" s="3"/>
      <c r="R459" s="3"/>
      <c r="S459" s="3"/>
      <c r="T459" s="3"/>
      <c r="U459" s="3"/>
      <c r="V459" s="3"/>
      <c r="W459" s="3"/>
      <c r="X459" s="3"/>
      <c r="Y459" s="3"/>
      <c r="Z459" s="3"/>
      <c r="AA459" s="3"/>
      <c r="AB459" s="3"/>
      <c r="AC459" s="3"/>
      <c r="AD459" s="3"/>
      <c r="AE459" s="3"/>
      <c r="AF459" s="3"/>
      <c r="AG459" s="3"/>
      <c r="AH459" s="3"/>
      <c r="AI459" s="3"/>
      <c r="AJ459" s="3"/>
      <c r="AK459" s="3"/>
      <c r="AL459" s="3"/>
      <c r="AM459" s="3"/>
      <c r="AN459" s="3"/>
      <c r="AO459" s="3"/>
      <c r="AP459" s="3"/>
      <c r="AQ459" s="3"/>
      <c r="AR459" s="3"/>
      <c r="AS459" s="3"/>
      <c r="AT459" s="3"/>
      <c r="AU459" s="3"/>
      <c r="AV459" s="3"/>
      <c r="AW459" s="3"/>
      <c r="AX459" s="3"/>
      <c r="AY459" s="3"/>
      <c r="AZ459" s="3"/>
      <c r="BA459" s="3"/>
      <c r="BB459" s="3"/>
      <c r="BC459" s="3"/>
      <c r="BD459" s="3"/>
      <c r="BE459" s="3"/>
      <c r="BF459" s="3"/>
      <c r="BG459" s="3"/>
      <c r="BH459" s="3"/>
      <c r="BI459" s="3"/>
      <c r="BJ459" s="3"/>
      <c r="BK459" s="3"/>
      <c r="BL459" s="3"/>
      <c r="BM459" s="3"/>
      <c r="BN459" s="3"/>
      <c r="BO459" s="3"/>
      <c r="BP459" s="3"/>
      <c r="BQ459" s="3"/>
      <c r="BR459" s="3"/>
      <c r="BS459" s="3"/>
      <c r="BT459" s="3"/>
      <c r="BU459" s="3"/>
      <c r="BV459" s="3"/>
      <c r="BW459" s="3"/>
      <c r="BX459" s="3"/>
      <c r="BY459" s="3"/>
      <c r="BZ459" s="3"/>
      <c r="CA459" s="3"/>
      <c r="CB459" s="3"/>
      <c r="CC459" s="3"/>
      <c r="CD459" s="3"/>
      <c r="CE459" s="3"/>
      <c r="CF459" s="3"/>
      <c r="CG459" s="3"/>
      <c r="CH459" s="3"/>
      <c r="CI459" s="3"/>
      <c r="CJ459" s="3"/>
      <c r="CK459" s="3"/>
      <c r="CL459" s="3"/>
      <c r="CM459" s="3"/>
      <c r="CN459" s="3"/>
      <c r="CO459" s="3"/>
      <c r="CP459" s="3"/>
      <c r="CQ459" s="3"/>
      <c r="CR459" s="3"/>
      <c r="CS459" s="3"/>
      <c r="CT459" s="3"/>
      <c r="CU459" s="3"/>
      <c r="CV459" s="3"/>
      <c r="CW459" s="3"/>
      <c r="CX459" s="3"/>
      <c r="CY459" s="3"/>
      <c r="CZ459" s="3"/>
      <c r="DA459" s="3"/>
      <c r="DB459" s="3"/>
      <c r="DC459" s="3"/>
      <c r="DD459" s="3"/>
      <c r="DE459" s="3"/>
      <c r="DF459" s="3"/>
      <c r="DG459" s="3"/>
      <c r="DH459" s="3"/>
      <c r="DI459" s="3"/>
      <c r="DJ459" s="3"/>
      <c r="DK459" s="3"/>
      <c r="DL459" s="3"/>
      <c r="DM459" s="3"/>
      <c r="DN459" s="3"/>
      <c r="DO459" s="3"/>
      <c r="DP459" s="3"/>
      <c r="DQ459" s="3"/>
      <c r="DR459" s="3"/>
      <c r="DS459" s="3"/>
      <c r="DT459" s="3"/>
      <c r="DU459" s="3"/>
      <c r="DV459" s="3"/>
      <c r="DW459" s="3"/>
      <c r="DX459" s="3"/>
      <c r="DY459" s="3"/>
      <c r="DZ459" s="3"/>
      <c r="EA459" s="3"/>
      <c r="EB459" s="3"/>
      <c r="EC459" s="3"/>
      <c r="ED459" s="3"/>
      <c r="EE459" s="3"/>
      <c r="EF459" s="3"/>
      <c r="EG459" s="3"/>
      <c r="EH459" s="3"/>
      <c r="EI459" s="3"/>
      <c r="EJ459" s="3"/>
      <c r="EK459" s="3"/>
      <c r="EL459" s="3"/>
      <c r="EM459" s="3"/>
    </row>
    <row r="460" spans="1:143">
      <c r="A460" s="14"/>
      <c r="B460" s="7"/>
      <c r="C460" s="15"/>
      <c r="D460" s="15"/>
      <c r="E460" s="15"/>
      <c r="F460" s="15"/>
    </row>
    <row r="461" spans="1:143" s="4" customFormat="1">
      <c r="A461" s="23" t="s">
        <v>766</v>
      </c>
      <c r="B461" s="110" t="s">
        <v>767</v>
      </c>
      <c r="C461" s="110"/>
      <c r="D461" s="110"/>
      <c r="E461" s="110"/>
      <c r="F461" s="16" t="s">
        <v>759</v>
      </c>
      <c r="G461" s="3"/>
      <c r="H461" s="3"/>
      <c r="I461" s="3"/>
      <c r="J461" s="3"/>
      <c r="K461" s="3"/>
      <c r="L461" s="3"/>
      <c r="M461" s="3"/>
      <c r="N461" s="3"/>
      <c r="O461" s="3"/>
      <c r="P461" s="3"/>
      <c r="Q461" s="3"/>
      <c r="R461" s="3"/>
      <c r="S461" s="3"/>
      <c r="T461" s="3"/>
      <c r="U461" s="3"/>
      <c r="V461" s="3"/>
      <c r="W461" s="3"/>
      <c r="X461" s="3"/>
      <c r="Y461" s="3"/>
      <c r="Z461" s="3"/>
      <c r="AA461" s="3"/>
      <c r="AB461" s="3"/>
      <c r="AC461" s="3"/>
      <c r="AD461" s="3"/>
      <c r="AE461" s="3"/>
      <c r="AF461" s="3"/>
      <c r="AG461" s="3"/>
      <c r="AH461" s="3"/>
      <c r="AI461" s="3"/>
      <c r="AJ461" s="3"/>
      <c r="AK461" s="3"/>
      <c r="AL461" s="3"/>
      <c r="AM461" s="3"/>
      <c r="AN461" s="3"/>
      <c r="AO461" s="3"/>
      <c r="AP461" s="3"/>
      <c r="AQ461" s="3"/>
      <c r="AR461" s="3"/>
      <c r="AS461" s="3"/>
      <c r="AT461" s="3"/>
      <c r="AU461" s="3"/>
      <c r="AV461" s="3"/>
      <c r="AW461" s="3"/>
      <c r="AX461" s="3"/>
      <c r="AY461" s="3"/>
      <c r="AZ461" s="3"/>
      <c r="BA461" s="3"/>
      <c r="BB461" s="3"/>
      <c r="BC461" s="3"/>
      <c r="BD461" s="3"/>
      <c r="BE461" s="3"/>
      <c r="BF461" s="3"/>
      <c r="BG461" s="3"/>
      <c r="BH461" s="3"/>
      <c r="BI461" s="3"/>
      <c r="BJ461" s="3"/>
      <c r="BK461" s="3"/>
      <c r="BL461" s="3"/>
      <c r="BM461" s="3"/>
      <c r="BN461" s="3"/>
      <c r="BO461" s="3"/>
      <c r="BP461" s="3"/>
      <c r="BQ461" s="3"/>
      <c r="BR461" s="3"/>
      <c r="BS461" s="3"/>
      <c r="BT461" s="3"/>
      <c r="BU461" s="3"/>
      <c r="BV461" s="3"/>
      <c r="BW461" s="3"/>
      <c r="BX461" s="3"/>
      <c r="BY461" s="3"/>
      <c r="BZ461" s="3"/>
      <c r="CA461" s="3"/>
      <c r="CB461" s="3"/>
      <c r="CC461" s="3"/>
      <c r="CD461" s="3"/>
      <c r="CE461" s="3"/>
      <c r="CF461" s="3"/>
      <c r="CG461" s="3"/>
      <c r="CH461" s="3"/>
      <c r="CI461" s="3"/>
      <c r="CJ461" s="3"/>
      <c r="CK461" s="3"/>
      <c r="CL461" s="3"/>
      <c r="CM461" s="3"/>
      <c r="CN461" s="3"/>
      <c r="CO461" s="3"/>
      <c r="CP461" s="3"/>
      <c r="CQ461" s="3"/>
      <c r="CR461" s="3"/>
      <c r="CS461" s="3"/>
      <c r="CT461" s="3"/>
      <c r="CU461" s="3"/>
      <c r="CV461" s="3"/>
      <c r="CW461" s="3"/>
      <c r="CX461" s="3"/>
      <c r="CY461" s="3"/>
      <c r="CZ461" s="3"/>
      <c r="DA461" s="3"/>
      <c r="DB461" s="3"/>
      <c r="DC461" s="3"/>
      <c r="DD461" s="3"/>
      <c r="DE461" s="3"/>
      <c r="DF461" s="3"/>
      <c r="DG461" s="3"/>
      <c r="DH461" s="3"/>
      <c r="DI461" s="3"/>
      <c r="DJ461" s="3"/>
      <c r="DK461" s="3"/>
      <c r="DL461" s="3"/>
      <c r="DM461" s="3"/>
      <c r="DN461" s="3"/>
      <c r="DO461" s="3"/>
      <c r="DP461" s="3"/>
      <c r="DQ461" s="3"/>
      <c r="DR461" s="3"/>
      <c r="DS461" s="3"/>
      <c r="DT461" s="3"/>
      <c r="DU461" s="3"/>
      <c r="DV461" s="3"/>
      <c r="DW461" s="3"/>
      <c r="DX461" s="3"/>
      <c r="DY461" s="3"/>
      <c r="DZ461" s="3"/>
      <c r="EA461" s="3"/>
      <c r="EB461" s="3"/>
      <c r="EC461" s="3"/>
      <c r="ED461" s="3"/>
      <c r="EE461" s="3"/>
      <c r="EF461" s="3"/>
      <c r="EG461" s="3"/>
      <c r="EH461" s="3"/>
      <c r="EI461" s="3"/>
      <c r="EJ461" s="3"/>
      <c r="EK461" s="3"/>
      <c r="EL461" s="3"/>
      <c r="EM461" s="3"/>
    </row>
    <row r="462" spans="1:143" s="4" customFormat="1" ht="39.75" customHeight="1">
      <c r="A462" s="5" t="s">
        <v>3</v>
      </c>
      <c r="B462" s="5" t="s">
        <v>4</v>
      </c>
      <c r="C462" s="6" t="s">
        <v>5</v>
      </c>
      <c r="D462" s="6" t="s">
        <v>6</v>
      </c>
      <c r="E462" s="6" t="s">
        <v>478</v>
      </c>
      <c r="F462" s="6" t="s">
        <v>8</v>
      </c>
      <c r="G462" s="3"/>
      <c r="H462" s="3"/>
      <c r="I462" s="3"/>
      <c r="J462" s="3"/>
      <c r="K462" s="3"/>
      <c r="L462" s="3"/>
      <c r="M462" s="3"/>
      <c r="N462" s="3"/>
      <c r="O462" s="3"/>
      <c r="P462" s="3"/>
      <c r="Q462" s="3"/>
      <c r="R462" s="3"/>
      <c r="S462" s="3"/>
      <c r="T462" s="3"/>
      <c r="U462" s="3"/>
      <c r="V462" s="3"/>
      <c r="W462" s="3"/>
      <c r="X462" s="3"/>
      <c r="Y462" s="3"/>
      <c r="Z462" s="3"/>
      <c r="AA462" s="3"/>
      <c r="AB462" s="3"/>
      <c r="AC462" s="3"/>
      <c r="AD462" s="3"/>
      <c r="AE462" s="3"/>
      <c r="AF462" s="3"/>
      <c r="AG462" s="3"/>
      <c r="AH462" s="3"/>
      <c r="AI462" s="3"/>
      <c r="AJ462" s="3"/>
      <c r="AK462" s="3"/>
      <c r="AL462" s="3"/>
      <c r="AM462" s="3"/>
      <c r="AN462" s="3"/>
      <c r="AO462" s="3"/>
      <c r="AP462" s="3"/>
      <c r="AQ462" s="3"/>
      <c r="AR462" s="3"/>
      <c r="AS462" s="3"/>
      <c r="AT462" s="3"/>
      <c r="AU462" s="3"/>
      <c r="AV462" s="3"/>
      <c r="AW462" s="3"/>
      <c r="AX462" s="3"/>
      <c r="AY462" s="3"/>
      <c r="AZ462" s="3"/>
      <c r="BA462" s="3"/>
      <c r="BB462" s="3"/>
      <c r="BC462" s="3"/>
      <c r="BD462" s="3"/>
      <c r="BE462" s="3"/>
      <c r="BF462" s="3"/>
      <c r="BG462" s="3"/>
      <c r="BH462" s="3"/>
      <c r="BI462" s="3"/>
      <c r="BJ462" s="3"/>
      <c r="BK462" s="3"/>
      <c r="BL462" s="3"/>
      <c r="BM462" s="3"/>
      <c r="BN462" s="3"/>
      <c r="BO462" s="3"/>
      <c r="BP462" s="3"/>
      <c r="BQ462" s="3"/>
      <c r="BR462" s="3"/>
      <c r="BS462" s="3"/>
      <c r="BT462" s="3"/>
      <c r="BU462" s="3"/>
      <c r="BV462" s="3"/>
      <c r="BW462" s="3"/>
      <c r="BX462" s="3"/>
      <c r="BY462" s="3"/>
      <c r="BZ462" s="3"/>
      <c r="CA462" s="3"/>
      <c r="CB462" s="3"/>
      <c r="CC462" s="3"/>
      <c r="CD462" s="3"/>
      <c r="CE462" s="3"/>
      <c r="CF462" s="3"/>
      <c r="CG462" s="3"/>
      <c r="CH462" s="3"/>
      <c r="CI462" s="3"/>
      <c r="CJ462" s="3"/>
      <c r="CK462" s="3"/>
      <c r="CL462" s="3"/>
      <c r="CM462" s="3"/>
      <c r="CN462" s="3"/>
      <c r="CO462" s="3"/>
      <c r="CP462" s="3"/>
      <c r="CQ462" s="3"/>
      <c r="CR462" s="3"/>
      <c r="CS462" s="3"/>
      <c r="CT462" s="3"/>
      <c r="CU462" s="3"/>
      <c r="CV462" s="3"/>
      <c r="CW462" s="3"/>
      <c r="CX462" s="3"/>
      <c r="CY462" s="3"/>
      <c r="CZ462" s="3"/>
      <c r="DA462" s="3"/>
      <c r="DB462" s="3"/>
      <c r="DC462" s="3"/>
      <c r="DD462" s="3"/>
      <c r="DE462" s="3"/>
      <c r="DF462" s="3"/>
      <c r="DG462" s="3"/>
      <c r="DH462" s="3"/>
      <c r="DI462" s="3"/>
      <c r="DJ462" s="3"/>
      <c r="DK462" s="3"/>
      <c r="DL462" s="3"/>
      <c r="DM462" s="3"/>
      <c r="DN462" s="3"/>
      <c r="DO462" s="3"/>
      <c r="DP462" s="3"/>
      <c r="DQ462" s="3"/>
      <c r="DR462" s="3"/>
      <c r="DS462" s="3"/>
      <c r="DT462" s="3"/>
      <c r="DU462" s="3"/>
      <c r="DV462" s="3"/>
      <c r="DW462" s="3"/>
      <c r="DX462" s="3"/>
      <c r="DY462" s="3"/>
      <c r="DZ462" s="3"/>
      <c r="EA462" s="3"/>
      <c r="EB462" s="3"/>
      <c r="EC462" s="3"/>
      <c r="ED462" s="3"/>
      <c r="EE462" s="3"/>
      <c r="EF462" s="3"/>
      <c r="EG462" s="3"/>
      <c r="EH462" s="3"/>
      <c r="EI462" s="3"/>
      <c r="EJ462" s="3"/>
      <c r="EK462" s="3"/>
      <c r="EL462" s="3"/>
      <c r="EM462" s="3"/>
    </row>
    <row r="463" spans="1:143" s="4" customFormat="1" ht="25.5">
      <c r="A463" s="7">
        <v>1</v>
      </c>
      <c r="B463" s="12">
        <v>1196420060</v>
      </c>
      <c r="C463" s="10">
        <v>42295900</v>
      </c>
      <c r="D463" s="20" t="s">
        <v>768</v>
      </c>
      <c r="E463" s="21" t="s">
        <v>769</v>
      </c>
      <c r="F463" s="13" t="s">
        <v>11</v>
      </c>
      <c r="G463" s="3"/>
      <c r="H463" s="3"/>
      <c r="I463" s="3"/>
      <c r="J463" s="3"/>
      <c r="K463" s="3"/>
      <c r="L463" s="3"/>
      <c r="M463" s="3"/>
      <c r="N463" s="3"/>
      <c r="O463" s="3"/>
      <c r="P463" s="3"/>
      <c r="Q463" s="3"/>
      <c r="R463" s="3"/>
      <c r="S463" s="3"/>
      <c r="T463" s="3"/>
      <c r="U463" s="3"/>
      <c r="V463" s="3"/>
      <c r="W463" s="3"/>
      <c r="X463" s="3"/>
      <c r="Y463" s="3"/>
      <c r="Z463" s="3"/>
      <c r="AA463" s="3"/>
      <c r="AB463" s="3"/>
      <c r="AC463" s="3"/>
      <c r="AD463" s="3"/>
      <c r="AE463" s="3"/>
      <c r="AF463" s="3"/>
      <c r="AG463" s="3"/>
      <c r="AH463" s="3"/>
      <c r="AI463" s="3"/>
      <c r="AJ463" s="3"/>
      <c r="AK463" s="3"/>
      <c r="AL463" s="3"/>
      <c r="AM463" s="3"/>
      <c r="AN463" s="3"/>
      <c r="AO463" s="3"/>
      <c r="AP463" s="3"/>
      <c r="AQ463" s="3"/>
      <c r="AR463" s="3"/>
      <c r="AS463" s="3"/>
      <c r="AT463" s="3"/>
      <c r="AU463" s="3"/>
      <c r="AV463" s="3"/>
      <c r="AW463" s="3"/>
      <c r="AX463" s="3"/>
      <c r="AY463" s="3"/>
      <c r="AZ463" s="3"/>
      <c r="BA463" s="3"/>
      <c r="BB463" s="3"/>
      <c r="BC463" s="3"/>
      <c r="BD463" s="3"/>
      <c r="BE463" s="3"/>
      <c r="BF463" s="3"/>
      <c r="BG463" s="3"/>
      <c r="BH463" s="3"/>
      <c r="BI463" s="3"/>
      <c r="BJ463" s="3"/>
      <c r="BK463" s="3"/>
      <c r="BL463" s="3"/>
      <c r="BM463" s="3"/>
      <c r="BN463" s="3"/>
      <c r="BO463" s="3"/>
      <c r="BP463" s="3"/>
      <c r="BQ463" s="3"/>
      <c r="BR463" s="3"/>
      <c r="BS463" s="3"/>
      <c r="BT463" s="3"/>
      <c r="BU463" s="3"/>
      <c r="BV463" s="3"/>
      <c r="BW463" s="3"/>
      <c r="BX463" s="3"/>
      <c r="BY463" s="3"/>
      <c r="BZ463" s="3"/>
      <c r="CA463" s="3"/>
      <c r="CB463" s="3"/>
      <c r="CC463" s="3"/>
      <c r="CD463" s="3"/>
      <c r="CE463" s="3"/>
      <c r="CF463" s="3"/>
      <c r="CG463" s="3"/>
      <c r="CH463" s="3"/>
      <c r="CI463" s="3"/>
      <c r="CJ463" s="3"/>
      <c r="CK463" s="3"/>
      <c r="CL463" s="3"/>
      <c r="CM463" s="3"/>
      <c r="CN463" s="3"/>
      <c r="CO463" s="3"/>
      <c r="CP463" s="3"/>
      <c r="CQ463" s="3"/>
      <c r="CR463" s="3"/>
      <c r="CS463" s="3"/>
      <c r="CT463" s="3"/>
      <c r="CU463" s="3"/>
      <c r="CV463" s="3"/>
      <c r="CW463" s="3"/>
      <c r="CX463" s="3"/>
      <c r="CY463" s="3"/>
      <c r="CZ463" s="3"/>
      <c r="DA463" s="3"/>
      <c r="DB463" s="3"/>
      <c r="DC463" s="3"/>
      <c r="DD463" s="3"/>
      <c r="DE463" s="3"/>
      <c r="DF463" s="3"/>
      <c r="DG463" s="3"/>
      <c r="DH463" s="3"/>
      <c r="DI463" s="3"/>
      <c r="DJ463" s="3"/>
      <c r="DK463" s="3"/>
      <c r="DL463" s="3"/>
      <c r="DM463" s="3"/>
      <c r="DN463" s="3"/>
      <c r="DO463" s="3"/>
      <c r="DP463" s="3"/>
      <c r="DQ463" s="3"/>
      <c r="DR463" s="3"/>
      <c r="DS463" s="3"/>
      <c r="DT463" s="3"/>
      <c r="DU463" s="3"/>
      <c r="DV463" s="3"/>
      <c r="DW463" s="3"/>
      <c r="DX463" s="3"/>
      <c r="DY463" s="3"/>
      <c r="DZ463" s="3"/>
      <c r="EA463" s="3"/>
      <c r="EB463" s="3"/>
      <c r="EC463" s="3"/>
      <c r="ED463" s="3"/>
      <c r="EE463" s="3"/>
      <c r="EF463" s="3"/>
      <c r="EG463" s="3"/>
      <c r="EH463" s="3"/>
      <c r="EI463" s="3"/>
      <c r="EJ463" s="3"/>
      <c r="EK463" s="3"/>
      <c r="EL463" s="3"/>
      <c r="EM463" s="3"/>
    </row>
    <row r="464" spans="1:143" s="4" customFormat="1" ht="44.25" customHeight="1">
      <c r="A464" s="7">
        <v>2</v>
      </c>
      <c r="B464" s="12">
        <v>1196420121</v>
      </c>
      <c r="C464" s="10">
        <v>42295900</v>
      </c>
      <c r="D464" s="20" t="s">
        <v>770</v>
      </c>
      <c r="E464" s="21" t="s">
        <v>771</v>
      </c>
      <c r="F464" s="13" t="s">
        <v>11</v>
      </c>
      <c r="G464" s="3"/>
      <c r="H464" s="3"/>
      <c r="I464" s="3"/>
      <c r="J464" s="3"/>
      <c r="K464" s="3"/>
      <c r="L464" s="3"/>
      <c r="M464" s="3"/>
      <c r="N464" s="3"/>
      <c r="O464" s="3"/>
      <c r="P464" s="3"/>
      <c r="Q464" s="3"/>
      <c r="R464" s="3"/>
      <c r="S464" s="3"/>
      <c r="T464" s="3"/>
      <c r="U464" s="3"/>
      <c r="V464" s="3"/>
      <c r="W464" s="3"/>
      <c r="X464" s="3"/>
      <c r="Y464" s="3"/>
      <c r="Z464" s="3"/>
      <c r="AA464" s="3"/>
      <c r="AB464" s="3"/>
      <c r="AC464" s="3"/>
      <c r="AD464" s="3"/>
      <c r="AE464" s="3"/>
      <c r="AF464" s="3"/>
      <c r="AG464" s="3"/>
      <c r="AH464" s="3"/>
      <c r="AI464" s="3"/>
      <c r="AJ464" s="3"/>
      <c r="AK464" s="3"/>
      <c r="AL464" s="3"/>
      <c r="AM464" s="3"/>
      <c r="AN464" s="3"/>
      <c r="AO464" s="3"/>
      <c r="AP464" s="3"/>
      <c r="AQ464" s="3"/>
      <c r="AR464" s="3"/>
      <c r="AS464" s="3"/>
      <c r="AT464" s="3"/>
      <c r="AU464" s="3"/>
      <c r="AV464" s="3"/>
      <c r="AW464" s="3"/>
      <c r="AX464" s="3"/>
      <c r="AY464" s="3"/>
      <c r="AZ464" s="3"/>
      <c r="BA464" s="3"/>
      <c r="BB464" s="3"/>
      <c r="BC464" s="3"/>
      <c r="BD464" s="3"/>
      <c r="BE464" s="3"/>
      <c r="BF464" s="3"/>
      <c r="BG464" s="3"/>
      <c r="BH464" s="3"/>
      <c r="BI464" s="3"/>
      <c r="BJ464" s="3"/>
      <c r="BK464" s="3"/>
      <c r="BL464" s="3"/>
      <c r="BM464" s="3"/>
      <c r="BN464" s="3"/>
      <c r="BO464" s="3"/>
      <c r="BP464" s="3"/>
      <c r="BQ464" s="3"/>
      <c r="BR464" s="3"/>
      <c r="BS464" s="3"/>
      <c r="BT464" s="3"/>
      <c r="BU464" s="3"/>
      <c r="BV464" s="3"/>
      <c r="BW464" s="3"/>
      <c r="BX464" s="3"/>
      <c r="BY464" s="3"/>
      <c r="BZ464" s="3"/>
      <c r="CA464" s="3"/>
      <c r="CB464" s="3"/>
      <c r="CC464" s="3"/>
      <c r="CD464" s="3"/>
      <c r="CE464" s="3"/>
      <c r="CF464" s="3"/>
      <c r="CG464" s="3"/>
      <c r="CH464" s="3"/>
      <c r="CI464" s="3"/>
      <c r="CJ464" s="3"/>
      <c r="CK464" s="3"/>
      <c r="CL464" s="3"/>
      <c r="CM464" s="3"/>
      <c r="CN464" s="3"/>
      <c r="CO464" s="3"/>
      <c r="CP464" s="3"/>
      <c r="CQ464" s="3"/>
      <c r="CR464" s="3"/>
      <c r="CS464" s="3"/>
      <c r="CT464" s="3"/>
      <c r="CU464" s="3"/>
      <c r="CV464" s="3"/>
      <c r="CW464" s="3"/>
      <c r="CX464" s="3"/>
      <c r="CY464" s="3"/>
      <c r="CZ464" s="3"/>
      <c r="DA464" s="3"/>
      <c r="DB464" s="3"/>
      <c r="DC464" s="3"/>
      <c r="DD464" s="3"/>
      <c r="DE464" s="3"/>
      <c r="DF464" s="3"/>
      <c r="DG464" s="3"/>
      <c r="DH464" s="3"/>
      <c r="DI464" s="3"/>
      <c r="DJ464" s="3"/>
      <c r="DK464" s="3"/>
      <c r="DL464" s="3"/>
      <c r="DM464" s="3"/>
      <c r="DN464" s="3"/>
      <c r="DO464" s="3"/>
      <c r="DP464" s="3"/>
      <c r="DQ464" s="3"/>
      <c r="DR464" s="3"/>
      <c r="DS464" s="3"/>
      <c r="DT464" s="3"/>
      <c r="DU464" s="3"/>
      <c r="DV464" s="3"/>
      <c r="DW464" s="3"/>
      <c r="DX464" s="3"/>
      <c r="DY464" s="3"/>
      <c r="DZ464" s="3"/>
      <c r="EA464" s="3"/>
      <c r="EB464" s="3"/>
      <c r="EC464" s="3"/>
      <c r="ED464" s="3"/>
      <c r="EE464" s="3"/>
      <c r="EF464" s="3"/>
      <c r="EG464" s="3"/>
      <c r="EH464" s="3"/>
      <c r="EI464" s="3"/>
      <c r="EJ464" s="3"/>
      <c r="EK464" s="3"/>
      <c r="EL464" s="3"/>
      <c r="EM464" s="3"/>
    </row>
    <row r="465" spans="1:143" s="4" customFormat="1" ht="45" customHeight="1">
      <c r="A465" s="7">
        <v>3</v>
      </c>
      <c r="B465" s="12">
        <v>1196420122</v>
      </c>
      <c r="C465" s="10">
        <v>42295900</v>
      </c>
      <c r="D465" s="20" t="s">
        <v>772</v>
      </c>
      <c r="E465" s="21" t="s">
        <v>773</v>
      </c>
      <c r="F465" s="13" t="s">
        <v>11</v>
      </c>
      <c r="G465" s="3"/>
      <c r="H465" s="3"/>
      <c r="I465" s="3"/>
      <c r="J465" s="3"/>
      <c r="K465" s="3"/>
      <c r="L465" s="3"/>
      <c r="M465" s="3"/>
      <c r="N465" s="3"/>
      <c r="O465" s="3"/>
      <c r="P465" s="3"/>
      <c r="Q465" s="3"/>
      <c r="R465" s="3"/>
      <c r="S465" s="3"/>
      <c r="T465" s="3"/>
      <c r="U465" s="3"/>
      <c r="V465" s="3"/>
      <c r="W465" s="3"/>
      <c r="X465" s="3"/>
      <c r="Y465" s="3"/>
      <c r="Z465" s="3"/>
      <c r="AA465" s="3"/>
      <c r="AB465" s="3"/>
      <c r="AC465" s="3"/>
      <c r="AD465" s="3"/>
      <c r="AE465" s="3"/>
      <c r="AF465" s="3"/>
      <c r="AG465" s="3"/>
      <c r="AH465" s="3"/>
      <c r="AI465" s="3"/>
      <c r="AJ465" s="3"/>
      <c r="AK465" s="3"/>
      <c r="AL465" s="3"/>
      <c r="AM465" s="3"/>
      <c r="AN465" s="3"/>
      <c r="AO465" s="3"/>
      <c r="AP465" s="3"/>
      <c r="AQ465" s="3"/>
      <c r="AR465" s="3"/>
      <c r="AS465" s="3"/>
      <c r="AT465" s="3"/>
      <c r="AU465" s="3"/>
      <c r="AV465" s="3"/>
      <c r="AW465" s="3"/>
      <c r="AX465" s="3"/>
      <c r="AY465" s="3"/>
      <c r="AZ465" s="3"/>
      <c r="BA465" s="3"/>
      <c r="BB465" s="3"/>
      <c r="BC465" s="3"/>
      <c r="BD465" s="3"/>
      <c r="BE465" s="3"/>
      <c r="BF465" s="3"/>
      <c r="BG465" s="3"/>
      <c r="BH465" s="3"/>
      <c r="BI465" s="3"/>
      <c r="BJ465" s="3"/>
      <c r="BK465" s="3"/>
      <c r="BL465" s="3"/>
      <c r="BM465" s="3"/>
      <c r="BN465" s="3"/>
      <c r="BO465" s="3"/>
      <c r="BP465" s="3"/>
      <c r="BQ465" s="3"/>
      <c r="BR465" s="3"/>
      <c r="BS465" s="3"/>
      <c r="BT465" s="3"/>
      <c r="BU465" s="3"/>
      <c r="BV465" s="3"/>
      <c r="BW465" s="3"/>
      <c r="BX465" s="3"/>
      <c r="BY465" s="3"/>
      <c r="BZ465" s="3"/>
      <c r="CA465" s="3"/>
      <c r="CB465" s="3"/>
      <c r="CC465" s="3"/>
      <c r="CD465" s="3"/>
      <c r="CE465" s="3"/>
      <c r="CF465" s="3"/>
      <c r="CG465" s="3"/>
      <c r="CH465" s="3"/>
      <c r="CI465" s="3"/>
      <c r="CJ465" s="3"/>
      <c r="CK465" s="3"/>
      <c r="CL465" s="3"/>
      <c r="CM465" s="3"/>
      <c r="CN465" s="3"/>
      <c r="CO465" s="3"/>
      <c r="CP465" s="3"/>
      <c r="CQ465" s="3"/>
      <c r="CR465" s="3"/>
      <c r="CS465" s="3"/>
      <c r="CT465" s="3"/>
      <c r="CU465" s="3"/>
      <c r="CV465" s="3"/>
      <c r="CW465" s="3"/>
      <c r="CX465" s="3"/>
      <c r="CY465" s="3"/>
      <c r="CZ465" s="3"/>
      <c r="DA465" s="3"/>
      <c r="DB465" s="3"/>
      <c r="DC465" s="3"/>
      <c r="DD465" s="3"/>
      <c r="DE465" s="3"/>
      <c r="DF465" s="3"/>
      <c r="DG465" s="3"/>
      <c r="DH465" s="3"/>
      <c r="DI465" s="3"/>
      <c r="DJ465" s="3"/>
      <c r="DK465" s="3"/>
      <c r="DL465" s="3"/>
      <c r="DM465" s="3"/>
      <c r="DN465" s="3"/>
      <c r="DO465" s="3"/>
      <c r="DP465" s="3"/>
      <c r="DQ465" s="3"/>
      <c r="DR465" s="3"/>
      <c r="DS465" s="3"/>
      <c r="DT465" s="3"/>
      <c r="DU465" s="3"/>
      <c r="DV465" s="3"/>
      <c r="DW465" s="3"/>
      <c r="DX465" s="3"/>
      <c r="DY465" s="3"/>
      <c r="DZ465" s="3"/>
      <c r="EA465" s="3"/>
      <c r="EB465" s="3"/>
      <c r="EC465" s="3"/>
      <c r="ED465" s="3"/>
      <c r="EE465" s="3"/>
      <c r="EF465" s="3"/>
      <c r="EG465" s="3"/>
      <c r="EH465" s="3"/>
      <c r="EI465" s="3"/>
      <c r="EJ465" s="3"/>
      <c r="EK465" s="3"/>
      <c r="EL465" s="3"/>
      <c r="EM465" s="3"/>
    </row>
    <row r="466" spans="1:143" s="4" customFormat="1" ht="45" customHeight="1">
      <c r="A466" s="7">
        <v>4</v>
      </c>
      <c r="B466" s="12">
        <v>1196420123</v>
      </c>
      <c r="C466" s="10">
        <v>42295900</v>
      </c>
      <c r="D466" s="20" t="s">
        <v>774</v>
      </c>
      <c r="E466" s="21" t="s">
        <v>775</v>
      </c>
      <c r="F466" s="13" t="s">
        <v>11</v>
      </c>
      <c r="G466" s="3"/>
      <c r="H466" s="3"/>
      <c r="I466" s="3"/>
      <c r="J466" s="3"/>
      <c r="K466" s="3"/>
      <c r="L466" s="3"/>
      <c r="M466" s="3"/>
      <c r="N466" s="3"/>
      <c r="O466" s="3"/>
      <c r="P466" s="3"/>
      <c r="Q466" s="3"/>
      <c r="R466" s="3"/>
      <c r="S466" s="3"/>
      <c r="T466" s="3"/>
      <c r="U466" s="3"/>
      <c r="V466" s="3"/>
      <c r="W466" s="3"/>
      <c r="X466" s="3"/>
      <c r="Y466" s="3"/>
      <c r="Z466" s="3"/>
      <c r="AA466" s="3"/>
      <c r="AB466" s="3"/>
      <c r="AC466" s="3"/>
      <c r="AD466" s="3"/>
      <c r="AE466" s="3"/>
      <c r="AF466" s="3"/>
      <c r="AG466" s="3"/>
      <c r="AH466" s="3"/>
      <c r="AI466" s="3"/>
      <c r="AJ466" s="3"/>
      <c r="AK466" s="3"/>
      <c r="AL466" s="3"/>
      <c r="AM466" s="3"/>
      <c r="AN466" s="3"/>
      <c r="AO466" s="3"/>
      <c r="AP466" s="3"/>
      <c r="AQ466" s="3"/>
      <c r="AR466" s="3"/>
      <c r="AS466" s="3"/>
      <c r="AT466" s="3"/>
      <c r="AU466" s="3"/>
      <c r="AV466" s="3"/>
      <c r="AW466" s="3"/>
      <c r="AX466" s="3"/>
      <c r="AY466" s="3"/>
      <c r="AZ466" s="3"/>
      <c r="BA466" s="3"/>
      <c r="BB466" s="3"/>
      <c r="BC466" s="3"/>
      <c r="BD466" s="3"/>
      <c r="BE466" s="3"/>
      <c r="BF466" s="3"/>
      <c r="BG466" s="3"/>
      <c r="BH466" s="3"/>
      <c r="BI466" s="3"/>
      <c r="BJ466" s="3"/>
      <c r="BK466" s="3"/>
      <c r="BL466" s="3"/>
      <c r="BM466" s="3"/>
      <c r="BN466" s="3"/>
      <c r="BO466" s="3"/>
      <c r="BP466" s="3"/>
      <c r="BQ466" s="3"/>
      <c r="BR466" s="3"/>
      <c r="BS466" s="3"/>
      <c r="BT466" s="3"/>
      <c r="BU466" s="3"/>
      <c r="BV466" s="3"/>
      <c r="BW466" s="3"/>
      <c r="BX466" s="3"/>
      <c r="BY466" s="3"/>
      <c r="BZ466" s="3"/>
      <c r="CA466" s="3"/>
      <c r="CB466" s="3"/>
      <c r="CC466" s="3"/>
      <c r="CD466" s="3"/>
      <c r="CE466" s="3"/>
      <c r="CF466" s="3"/>
      <c r="CG466" s="3"/>
      <c r="CH466" s="3"/>
      <c r="CI466" s="3"/>
      <c r="CJ466" s="3"/>
      <c r="CK466" s="3"/>
      <c r="CL466" s="3"/>
      <c r="CM466" s="3"/>
      <c r="CN466" s="3"/>
      <c r="CO466" s="3"/>
      <c r="CP466" s="3"/>
      <c r="CQ466" s="3"/>
      <c r="CR466" s="3"/>
      <c r="CS466" s="3"/>
      <c r="CT466" s="3"/>
      <c r="CU466" s="3"/>
      <c r="CV466" s="3"/>
      <c r="CW466" s="3"/>
      <c r="CX466" s="3"/>
      <c r="CY466" s="3"/>
      <c r="CZ466" s="3"/>
      <c r="DA466" s="3"/>
      <c r="DB466" s="3"/>
      <c r="DC466" s="3"/>
      <c r="DD466" s="3"/>
      <c r="DE466" s="3"/>
      <c r="DF466" s="3"/>
      <c r="DG466" s="3"/>
      <c r="DH466" s="3"/>
      <c r="DI466" s="3"/>
      <c r="DJ466" s="3"/>
      <c r="DK466" s="3"/>
      <c r="DL466" s="3"/>
      <c r="DM466" s="3"/>
      <c r="DN466" s="3"/>
      <c r="DO466" s="3"/>
      <c r="DP466" s="3"/>
      <c r="DQ466" s="3"/>
      <c r="DR466" s="3"/>
      <c r="DS466" s="3"/>
      <c r="DT466" s="3"/>
      <c r="DU466" s="3"/>
      <c r="DV466" s="3"/>
      <c r="DW466" s="3"/>
      <c r="DX466" s="3"/>
      <c r="DY466" s="3"/>
      <c r="DZ466" s="3"/>
      <c r="EA466" s="3"/>
      <c r="EB466" s="3"/>
      <c r="EC466" s="3"/>
      <c r="ED466" s="3"/>
      <c r="EE466" s="3"/>
      <c r="EF466" s="3"/>
      <c r="EG466" s="3"/>
      <c r="EH466" s="3"/>
      <c r="EI466" s="3"/>
      <c r="EJ466" s="3"/>
      <c r="EK466" s="3"/>
      <c r="EL466" s="3"/>
      <c r="EM466" s="3"/>
    </row>
    <row r="467" spans="1:143" s="42" customFormat="1" ht="25.5">
      <c r="A467" s="7">
        <v>5</v>
      </c>
      <c r="B467" s="12">
        <v>1196420088</v>
      </c>
      <c r="C467" s="10">
        <v>42295900</v>
      </c>
      <c r="D467" s="20" t="s">
        <v>776</v>
      </c>
      <c r="E467" s="21" t="s">
        <v>777</v>
      </c>
      <c r="F467" s="13" t="s">
        <v>11</v>
      </c>
      <c r="G467" s="3"/>
      <c r="H467" s="3"/>
      <c r="I467" s="3"/>
      <c r="J467" s="3"/>
      <c r="K467" s="3"/>
      <c r="L467" s="3"/>
      <c r="M467" s="3"/>
      <c r="N467" s="3"/>
      <c r="O467" s="3"/>
      <c r="P467" s="3"/>
      <c r="Q467" s="3"/>
      <c r="R467" s="3"/>
      <c r="S467" s="3"/>
      <c r="T467" s="3"/>
      <c r="U467" s="3"/>
      <c r="V467" s="3"/>
      <c r="W467" s="3"/>
      <c r="X467" s="3"/>
      <c r="Y467" s="3"/>
      <c r="Z467" s="3"/>
      <c r="AA467" s="3"/>
      <c r="AB467" s="3"/>
      <c r="AC467" s="3"/>
      <c r="AD467" s="3"/>
      <c r="AE467" s="3"/>
      <c r="AF467" s="3"/>
      <c r="AG467" s="3"/>
      <c r="AH467" s="3"/>
      <c r="AI467" s="3"/>
      <c r="AJ467" s="3"/>
      <c r="AK467" s="3"/>
      <c r="AL467" s="3"/>
      <c r="AM467" s="3"/>
      <c r="AN467" s="3"/>
      <c r="AO467" s="3"/>
      <c r="AP467" s="3"/>
      <c r="AQ467" s="3"/>
      <c r="AR467" s="3"/>
      <c r="AS467" s="3"/>
      <c r="AT467" s="3"/>
      <c r="AU467" s="3"/>
      <c r="AV467" s="3"/>
      <c r="AW467" s="3"/>
      <c r="AX467" s="3"/>
      <c r="AY467" s="3"/>
      <c r="AZ467" s="3"/>
      <c r="BA467" s="3"/>
      <c r="BB467" s="3"/>
      <c r="BC467" s="3"/>
      <c r="BD467" s="3"/>
      <c r="BE467" s="3"/>
      <c r="BF467" s="3"/>
      <c r="BG467" s="3"/>
      <c r="BH467" s="3"/>
      <c r="BI467" s="3"/>
      <c r="BJ467" s="3"/>
      <c r="BK467" s="3"/>
      <c r="BL467" s="3"/>
      <c r="BM467" s="3"/>
      <c r="BN467" s="3"/>
      <c r="BO467" s="3"/>
      <c r="BP467" s="3"/>
      <c r="BQ467" s="3"/>
      <c r="BR467" s="3"/>
      <c r="BS467" s="3"/>
      <c r="BT467" s="3"/>
      <c r="BU467" s="3"/>
      <c r="BV467" s="3"/>
      <c r="BW467" s="3"/>
      <c r="BX467" s="3"/>
      <c r="BY467" s="3"/>
      <c r="BZ467" s="3"/>
      <c r="CA467" s="3"/>
      <c r="CB467" s="3"/>
      <c r="CC467" s="3"/>
      <c r="CD467" s="3"/>
      <c r="CE467" s="3"/>
      <c r="CF467" s="3"/>
      <c r="CG467" s="3"/>
      <c r="CH467" s="3"/>
      <c r="CI467" s="3"/>
      <c r="CJ467" s="3"/>
      <c r="CK467" s="3"/>
      <c r="CL467" s="3"/>
      <c r="CM467" s="3"/>
      <c r="CN467" s="3"/>
      <c r="CO467" s="3"/>
      <c r="CP467" s="3"/>
      <c r="CQ467" s="3"/>
      <c r="CR467" s="3"/>
      <c r="CS467" s="3"/>
      <c r="CT467" s="3"/>
      <c r="CU467" s="3"/>
      <c r="CV467" s="3"/>
      <c r="CW467" s="3"/>
      <c r="CX467" s="3"/>
      <c r="CY467" s="3"/>
      <c r="CZ467" s="3"/>
      <c r="DA467" s="3"/>
      <c r="DB467" s="3"/>
      <c r="DC467" s="3"/>
      <c r="DD467" s="3"/>
      <c r="DE467" s="3"/>
      <c r="DF467" s="3"/>
      <c r="DG467" s="3"/>
      <c r="DH467" s="3"/>
      <c r="DI467" s="3"/>
      <c r="DJ467" s="3"/>
      <c r="DK467" s="3"/>
      <c r="DL467" s="3"/>
      <c r="DM467" s="3"/>
      <c r="DN467" s="3"/>
      <c r="DO467" s="3"/>
      <c r="DP467" s="3"/>
      <c r="DQ467" s="3"/>
      <c r="DR467" s="3"/>
      <c r="DS467" s="3"/>
      <c r="DT467" s="3"/>
      <c r="DU467" s="3"/>
      <c r="DV467" s="3"/>
      <c r="DW467" s="3"/>
      <c r="DX467" s="3"/>
      <c r="DY467" s="3"/>
      <c r="DZ467" s="3"/>
      <c r="EA467" s="3"/>
      <c r="EB467" s="3"/>
      <c r="EC467" s="3"/>
      <c r="ED467" s="3"/>
      <c r="EE467" s="3"/>
      <c r="EF467" s="3"/>
      <c r="EG467" s="3"/>
      <c r="EH467" s="3"/>
      <c r="EI467" s="3"/>
      <c r="EJ467" s="3"/>
      <c r="EK467" s="3"/>
      <c r="EL467" s="3"/>
      <c r="EM467" s="3"/>
    </row>
    <row r="468" spans="1:143" s="42" customFormat="1" ht="25.5">
      <c r="A468" s="7">
        <v>6</v>
      </c>
      <c r="B468" s="12">
        <v>1196420091</v>
      </c>
      <c r="C468" s="10">
        <v>42295900</v>
      </c>
      <c r="D468" s="20" t="s">
        <v>778</v>
      </c>
      <c r="E468" s="21" t="s">
        <v>779</v>
      </c>
      <c r="F468" s="13" t="s">
        <v>11</v>
      </c>
      <c r="G468" s="3"/>
      <c r="H468" s="3"/>
      <c r="I468" s="3"/>
      <c r="J468" s="3"/>
      <c r="K468" s="3"/>
      <c r="L468" s="3"/>
      <c r="M468" s="3"/>
      <c r="N468" s="3"/>
      <c r="O468" s="3"/>
      <c r="P468" s="3"/>
      <c r="Q468" s="3"/>
      <c r="R468" s="3"/>
      <c r="S468" s="3"/>
      <c r="T468" s="3"/>
      <c r="U468" s="3"/>
      <c r="V468" s="3"/>
      <c r="W468" s="3"/>
      <c r="X468" s="3"/>
      <c r="Y468" s="3"/>
      <c r="Z468" s="3"/>
      <c r="AA468" s="3"/>
      <c r="AB468" s="3"/>
      <c r="AC468" s="3"/>
      <c r="AD468" s="3"/>
      <c r="AE468" s="3"/>
      <c r="AF468" s="3"/>
      <c r="AG468" s="3"/>
      <c r="AH468" s="3"/>
      <c r="AI468" s="3"/>
      <c r="AJ468" s="3"/>
      <c r="AK468" s="3"/>
      <c r="AL468" s="3"/>
      <c r="AM468" s="3"/>
      <c r="AN468" s="3"/>
      <c r="AO468" s="3"/>
      <c r="AP468" s="3"/>
      <c r="AQ468" s="3"/>
      <c r="AR468" s="3"/>
      <c r="AS468" s="3"/>
      <c r="AT468" s="3"/>
      <c r="AU468" s="3"/>
      <c r="AV468" s="3"/>
      <c r="AW468" s="3"/>
      <c r="AX468" s="3"/>
      <c r="AY468" s="3"/>
      <c r="AZ468" s="3"/>
      <c r="BA468" s="3"/>
      <c r="BB468" s="3"/>
      <c r="BC468" s="3"/>
      <c r="BD468" s="3"/>
      <c r="BE468" s="3"/>
      <c r="BF468" s="3"/>
      <c r="BG468" s="3"/>
      <c r="BH468" s="3"/>
      <c r="BI468" s="3"/>
      <c r="BJ468" s="3"/>
      <c r="BK468" s="3"/>
      <c r="BL468" s="3"/>
      <c r="BM468" s="3"/>
      <c r="BN468" s="3"/>
      <c r="BO468" s="3"/>
      <c r="BP468" s="3"/>
      <c r="BQ468" s="3"/>
      <c r="BR468" s="3"/>
      <c r="BS468" s="3"/>
      <c r="BT468" s="3"/>
      <c r="BU468" s="3"/>
      <c r="BV468" s="3"/>
      <c r="BW468" s="3"/>
      <c r="BX468" s="3"/>
      <c r="BY468" s="3"/>
      <c r="BZ468" s="3"/>
      <c r="CA468" s="3"/>
      <c r="CB468" s="3"/>
      <c r="CC468" s="3"/>
      <c r="CD468" s="3"/>
      <c r="CE468" s="3"/>
      <c r="CF468" s="3"/>
      <c r="CG468" s="3"/>
      <c r="CH468" s="3"/>
      <c r="CI468" s="3"/>
      <c r="CJ468" s="3"/>
      <c r="CK468" s="3"/>
      <c r="CL468" s="3"/>
      <c r="CM468" s="3"/>
      <c r="CN468" s="3"/>
      <c r="CO468" s="3"/>
      <c r="CP468" s="3"/>
      <c r="CQ468" s="3"/>
      <c r="CR468" s="3"/>
      <c r="CS468" s="3"/>
      <c r="CT468" s="3"/>
      <c r="CU468" s="3"/>
      <c r="CV468" s="3"/>
      <c r="CW468" s="3"/>
      <c r="CX468" s="3"/>
      <c r="CY468" s="3"/>
      <c r="CZ468" s="3"/>
      <c r="DA468" s="3"/>
      <c r="DB468" s="3"/>
      <c r="DC468" s="3"/>
      <c r="DD468" s="3"/>
      <c r="DE468" s="3"/>
      <c r="DF468" s="3"/>
      <c r="DG468" s="3"/>
      <c r="DH468" s="3"/>
      <c r="DI468" s="3"/>
      <c r="DJ468" s="3"/>
      <c r="DK468" s="3"/>
      <c r="DL468" s="3"/>
      <c r="DM468" s="3"/>
      <c r="DN468" s="3"/>
      <c r="DO468" s="3"/>
      <c r="DP468" s="3"/>
      <c r="DQ468" s="3"/>
      <c r="DR468" s="3"/>
      <c r="DS468" s="3"/>
      <c r="DT468" s="3"/>
      <c r="DU468" s="3"/>
      <c r="DV468" s="3"/>
      <c r="DW468" s="3"/>
      <c r="DX468" s="3"/>
      <c r="DY468" s="3"/>
      <c r="DZ468" s="3"/>
      <c r="EA468" s="3"/>
      <c r="EB468" s="3"/>
      <c r="EC468" s="3"/>
      <c r="ED468" s="3"/>
      <c r="EE468" s="3"/>
      <c r="EF468" s="3"/>
      <c r="EG468" s="3"/>
      <c r="EH468" s="3"/>
      <c r="EI468" s="3"/>
      <c r="EJ468" s="3"/>
      <c r="EK468" s="3"/>
      <c r="EL468" s="3"/>
      <c r="EM468" s="3"/>
    </row>
    <row r="469" spans="1:143" s="42" customFormat="1" ht="25.5">
      <c r="A469" s="7">
        <v>7</v>
      </c>
      <c r="B469" s="12">
        <v>1196420091</v>
      </c>
      <c r="C469" s="10">
        <v>42295900</v>
      </c>
      <c r="D469" s="20" t="s">
        <v>780</v>
      </c>
      <c r="E469" s="21" t="s">
        <v>781</v>
      </c>
      <c r="F469" s="13" t="s">
        <v>11</v>
      </c>
      <c r="G469" s="3"/>
      <c r="H469" s="3"/>
      <c r="I469" s="3"/>
      <c r="J469" s="3"/>
      <c r="K469" s="3"/>
      <c r="L469" s="3"/>
      <c r="M469" s="3"/>
      <c r="N469" s="3"/>
      <c r="O469" s="3"/>
      <c r="P469" s="3"/>
      <c r="Q469" s="3"/>
      <c r="R469" s="3"/>
      <c r="S469" s="3"/>
      <c r="T469" s="3"/>
      <c r="U469" s="3"/>
      <c r="V469" s="3"/>
      <c r="W469" s="3"/>
      <c r="X469" s="3"/>
      <c r="Y469" s="3"/>
      <c r="Z469" s="3"/>
      <c r="AA469" s="3"/>
      <c r="AB469" s="3"/>
      <c r="AC469" s="3"/>
      <c r="AD469" s="3"/>
      <c r="AE469" s="3"/>
      <c r="AF469" s="3"/>
      <c r="AG469" s="3"/>
      <c r="AH469" s="3"/>
      <c r="AI469" s="3"/>
      <c r="AJ469" s="3"/>
      <c r="AK469" s="3"/>
      <c r="AL469" s="3"/>
      <c r="AM469" s="3"/>
      <c r="AN469" s="3"/>
      <c r="AO469" s="3"/>
      <c r="AP469" s="3"/>
      <c r="AQ469" s="3"/>
      <c r="AR469" s="3"/>
      <c r="AS469" s="3"/>
      <c r="AT469" s="3"/>
      <c r="AU469" s="3"/>
      <c r="AV469" s="3"/>
      <c r="AW469" s="3"/>
      <c r="AX469" s="3"/>
      <c r="AY469" s="3"/>
      <c r="AZ469" s="3"/>
      <c r="BA469" s="3"/>
      <c r="BB469" s="3"/>
      <c r="BC469" s="3"/>
      <c r="BD469" s="3"/>
      <c r="BE469" s="3"/>
      <c r="BF469" s="3"/>
      <c r="BG469" s="3"/>
      <c r="BH469" s="3"/>
      <c r="BI469" s="3"/>
      <c r="BJ469" s="3"/>
      <c r="BK469" s="3"/>
      <c r="BL469" s="3"/>
      <c r="BM469" s="3"/>
      <c r="BN469" s="3"/>
      <c r="BO469" s="3"/>
      <c r="BP469" s="3"/>
      <c r="BQ469" s="3"/>
      <c r="BR469" s="3"/>
      <c r="BS469" s="3"/>
      <c r="BT469" s="3"/>
      <c r="BU469" s="3"/>
      <c r="BV469" s="3"/>
      <c r="BW469" s="3"/>
      <c r="BX469" s="3"/>
      <c r="BY469" s="3"/>
      <c r="BZ469" s="3"/>
      <c r="CA469" s="3"/>
      <c r="CB469" s="3"/>
      <c r="CC469" s="3"/>
      <c r="CD469" s="3"/>
      <c r="CE469" s="3"/>
      <c r="CF469" s="3"/>
      <c r="CG469" s="3"/>
      <c r="CH469" s="3"/>
      <c r="CI469" s="3"/>
      <c r="CJ469" s="3"/>
      <c r="CK469" s="3"/>
      <c r="CL469" s="3"/>
      <c r="CM469" s="3"/>
      <c r="CN469" s="3"/>
      <c r="CO469" s="3"/>
      <c r="CP469" s="3"/>
      <c r="CQ469" s="3"/>
      <c r="CR469" s="3"/>
      <c r="CS469" s="3"/>
      <c r="CT469" s="3"/>
      <c r="CU469" s="3"/>
      <c r="CV469" s="3"/>
      <c r="CW469" s="3"/>
      <c r="CX469" s="3"/>
      <c r="CY469" s="3"/>
      <c r="CZ469" s="3"/>
      <c r="DA469" s="3"/>
      <c r="DB469" s="3"/>
      <c r="DC469" s="3"/>
      <c r="DD469" s="3"/>
      <c r="DE469" s="3"/>
      <c r="DF469" s="3"/>
      <c r="DG469" s="3"/>
      <c r="DH469" s="3"/>
      <c r="DI469" s="3"/>
      <c r="DJ469" s="3"/>
      <c r="DK469" s="3"/>
      <c r="DL469" s="3"/>
      <c r="DM469" s="3"/>
      <c r="DN469" s="3"/>
      <c r="DO469" s="3"/>
      <c r="DP469" s="3"/>
      <c r="DQ469" s="3"/>
      <c r="DR469" s="3"/>
      <c r="DS469" s="3"/>
      <c r="DT469" s="3"/>
      <c r="DU469" s="3"/>
      <c r="DV469" s="3"/>
      <c r="DW469" s="3"/>
      <c r="DX469" s="3"/>
      <c r="DY469" s="3"/>
      <c r="DZ469" s="3"/>
      <c r="EA469" s="3"/>
      <c r="EB469" s="3"/>
      <c r="EC469" s="3"/>
      <c r="ED469" s="3"/>
      <c r="EE469" s="3"/>
      <c r="EF469" s="3"/>
      <c r="EG469" s="3"/>
      <c r="EH469" s="3"/>
      <c r="EI469" s="3"/>
      <c r="EJ469" s="3"/>
      <c r="EK469" s="3"/>
      <c r="EL469" s="3"/>
      <c r="EM469" s="3"/>
    </row>
    <row r="470" spans="1:143" s="42" customFormat="1" ht="25.5">
      <c r="A470" s="7">
        <v>8</v>
      </c>
      <c r="B470" s="12">
        <v>1196420092</v>
      </c>
      <c r="C470" s="10">
        <v>42295900</v>
      </c>
      <c r="D470" s="20" t="s">
        <v>782</v>
      </c>
      <c r="E470" s="21" t="s">
        <v>783</v>
      </c>
      <c r="F470" s="13" t="s">
        <v>11</v>
      </c>
      <c r="G470" s="3"/>
      <c r="H470" s="3"/>
      <c r="I470" s="3"/>
      <c r="J470" s="3"/>
      <c r="K470" s="3"/>
      <c r="L470" s="3"/>
      <c r="M470" s="3"/>
      <c r="N470" s="3"/>
      <c r="O470" s="3"/>
      <c r="P470" s="3"/>
      <c r="Q470" s="3"/>
      <c r="R470" s="3"/>
      <c r="S470" s="3"/>
      <c r="T470" s="3"/>
      <c r="U470" s="3"/>
      <c r="V470" s="3"/>
      <c r="W470" s="3"/>
      <c r="X470" s="3"/>
      <c r="Y470" s="3"/>
      <c r="Z470" s="3"/>
      <c r="AA470" s="3"/>
      <c r="AB470" s="3"/>
      <c r="AC470" s="3"/>
      <c r="AD470" s="3"/>
      <c r="AE470" s="3"/>
      <c r="AF470" s="3"/>
      <c r="AG470" s="3"/>
      <c r="AH470" s="3"/>
      <c r="AI470" s="3"/>
      <c r="AJ470" s="3"/>
      <c r="AK470" s="3"/>
      <c r="AL470" s="3"/>
      <c r="AM470" s="3"/>
      <c r="AN470" s="3"/>
      <c r="AO470" s="3"/>
      <c r="AP470" s="3"/>
      <c r="AQ470" s="3"/>
      <c r="AR470" s="3"/>
      <c r="AS470" s="3"/>
      <c r="AT470" s="3"/>
      <c r="AU470" s="3"/>
      <c r="AV470" s="3"/>
      <c r="AW470" s="3"/>
      <c r="AX470" s="3"/>
      <c r="AY470" s="3"/>
      <c r="AZ470" s="3"/>
      <c r="BA470" s="3"/>
      <c r="BB470" s="3"/>
      <c r="BC470" s="3"/>
      <c r="BD470" s="3"/>
      <c r="BE470" s="3"/>
      <c r="BF470" s="3"/>
      <c r="BG470" s="3"/>
      <c r="BH470" s="3"/>
      <c r="BI470" s="3"/>
      <c r="BJ470" s="3"/>
      <c r="BK470" s="3"/>
      <c r="BL470" s="3"/>
      <c r="BM470" s="3"/>
      <c r="BN470" s="3"/>
      <c r="BO470" s="3"/>
      <c r="BP470" s="3"/>
      <c r="BQ470" s="3"/>
      <c r="BR470" s="3"/>
      <c r="BS470" s="3"/>
      <c r="BT470" s="3"/>
      <c r="BU470" s="3"/>
      <c r="BV470" s="3"/>
      <c r="BW470" s="3"/>
      <c r="BX470" s="3"/>
      <c r="BY470" s="3"/>
      <c r="BZ470" s="3"/>
      <c r="CA470" s="3"/>
      <c r="CB470" s="3"/>
      <c r="CC470" s="3"/>
      <c r="CD470" s="3"/>
      <c r="CE470" s="3"/>
      <c r="CF470" s="3"/>
      <c r="CG470" s="3"/>
      <c r="CH470" s="3"/>
      <c r="CI470" s="3"/>
      <c r="CJ470" s="3"/>
      <c r="CK470" s="3"/>
      <c r="CL470" s="3"/>
      <c r="CM470" s="3"/>
      <c r="CN470" s="3"/>
      <c r="CO470" s="3"/>
      <c r="CP470" s="3"/>
      <c r="CQ470" s="3"/>
      <c r="CR470" s="3"/>
      <c r="CS470" s="3"/>
      <c r="CT470" s="3"/>
      <c r="CU470" s="3"/>
      <c r="CV470" s="3"/>
      <c r="CW470" s="3"/>
      <c r="CX470" s="3"/>
      <c r="CY470" s="3"/>
      <c r="CZ470" s="3"/>
      <c r="DA470" s="3"/>
      <c r="DB470" s="3"/>
      <c r="DC470" s="3"/>
      <c r="DD470" s="3"/>
      <c r="DE470" s="3"/>
      <c r="DF470" s="3"/>
      <c r="DG470" s="3"/>
      <c r="DH470" s="3"/>
      <c r="DI470" s="3"/>
      <c r="DJ470" s="3"/>
      <c r="DK470" s="3"/>
      <c r="DL470" s="3"/>
      <c r="DM470" s="3"/>
      <c r="DN470" s="3"/>
      <c r="DO470" s="3"/>
      <c r="DP470" s="3"/>
      <c r="DQ470" s="3"/>
      <c r="DR470" s="3"/>
      <c r="DS470" s="3"/>
      <c r="DT470" s="3"/>
      <c r="DU470" s="3"/>
      <c r="DV470" s="3"/>
      <c r="DW470" s="3"/>
      <c r="DX470" s="3"/>
      <c r="DY470" s="3"/>
      <c r="DZ470" s="3"/>
      <c r="EA470" s="3"/>
      <c r="EB470" s="3"/>
      <c r="EC470" s="3"/>
      <c r="ED470" s="3"/>
      <c r="EE470" s="3"/>
      <c r="EF470" s="3"/>
      <c r="EG470" s="3"/>
      <c r="EH470" s="3"/>
      <c r="EI470" s="3"/>
      <c r="EJ470" s="3"/>
      <c r="EK470" s="3"/>
      <c r="EL470" s="3"/>
      <c r="EM470" s="3"/>
    </row>
    <row r="471" spans="1:143" s="42" customFormat="1" ht="25.5">
      <c r="A471" s="7">
        <v>9</v>
      </c>
      <c r="B471" s="12">
        <v>1196420093</v>
      </c>
      <c r="C471" s="10">
        <v>42295900</v>
      </c>
      <c r="D471" s="20" t="s">
        <v>784</v>
      </c>
      <c r="E471" s="21" t="s">
        <v>785</v>
      </c>
      <c r="F471" s="13" t="s">
        <v>11</v>
      </c>
      <c r="G471" s="3"/>
      <c r="H471" s="3"/>
      <c r="I471" s="3"/>
      <c r="J471" s="3"/>
      <c r="K471" s="3"/>
      <c r="L471" s="3"/>
      <c r="M471" s="3"/>
      <c r="N471" s="3"/>
      <c r="O471" s="3"/>
      <c r="P471" s="3"/>
      <c r="Q471" s="3"/>
      <c r="R471" s="3"/>
      <c r="S471" s="3"/>
      <c r="T471" s="3"/>
      <c r="U471" s="3"/>
      <c r="V471" s="3"/>
      <c r="W471" s="3"/>
      <c r="X471" s="3"/>
      <c r="Y471" s="3"/>
      <c r="Z471" s="3"/>
      <c r="AA471" s="3"/>
      <c r="AB471" s="3"/>
      <c r="AC471" s="3"/>
      <c r="AD471" s="3"/>
      <c r="AE471" s="3"/>
      <c r="AF471" s="3"/>
      <c r="AG471" s="3"/>
      <c r="AH471" s="3"/>
      <c r="AI471" s="3"/>
      <c r="AJ471" s="3"/>
      <c r="AK471" s="3"/>
      <c r="AL471" s="3"/>
      <c r="AM471" s="3"/>
      <c r="AN471" s="3"/>
      <c r="AO471" s="3"/>
      <c r="AP471" s="3"/>
      <c r="AQ471" s="3"/>
      <c r="AR471" s="3"/>
      <c r="AS471" s="3"/>
      <c r="AT471" s="3"/>
      <c r="AU471" s="3"/>
      <c r="AV471" s="3"/>
      <c r="AW471" s="3"/>
      <c r="AX471" s="3"/>
      <c r="AY471" s="3"/>
      <c r="AZ471" s="3"/>
      <c r="BA471" s="3"/>
      <c r="BB471" s="3"/>
      <c r="BC471" s="3"/>
      <c r="BD471" s="3"/>
      <c r="BE471" s="3"/>
      <c r="BF471" s="3"/>
      <c r="BG471" s="3"/>
      <c r="BH471" s="3"/>
      <c r="BI471" s="3"/>
      <c r="BJ471" s="3"/>
      <c r="BK471" s="3"/>
      <c r="BL471" s="3"/>
      <c r="BM471" s="3"/>
      <c r="BN471" s="3"/>
      <c r="BO471" s="3"/>
      <c r="BP471" s="3"/>
      <c r="BQ471" s="3"/>
      <c r="BR471" s="3"/>
      <c r="BS471" s="3"/>
      <c r="BT471" s="3"/>
      <c r="BU471" s="3"/>
      <c r="BV471" s="3"/>
      <c r="BW471" s="3"/>
      <c r="BX471" s="3"/>
      <c r="BY471" s="3"/>
      <c r="BZ471" s="3"/>
      <c r="CA471" s="3"/>
      <c r="CB471" s="3"/>
      <c r="CC471" s="3"/>
      <c r="CD471" s="3"/>
      <c r="CE471" s="3"/>
      <c r="CF471" s="3"/>
      <c r="CG471" s="3"/>
      <c r="CH471" s="3"/>
      <c r="CI471" s="3"/>
      <c r="CJ471" s="3"/>
      <c r="CK471" s="3"/>
      <c r="CL471" s="3"/>
      <c r="CM471" s="3"/>
      <c r="CN471" s="3"/>
      <c r="CO471" s="3"/>
      <c r="CP471" s="3"/>
      <c r="CQ471" s="3"/>
      <c r="CR471" s="3"/>
      <c r="CS471" s="3"/>
      <c r="CT471" s="3"/>
      <c r="CU471" s="3"/>
      <c r="CV471" s="3"/>
      <c r="CW471" s="3"/>
      <c r="CX471" s="3"/>
      <c r="CY471" s="3"/>
      <c r="CZ471" s="3"/>
      <c r="DA471" s="3"/>
      <c r="DB471" s="3"/>
      <c r="DC471" s="3"/>
      <c r="DD471" s="3"/>
      <c r="DE471" s="3"/>
      <c r="DF471" s="3"/>
      <c r="DG471" s="3"/>
      <c r="DH471" s="3"/>
      <c r="DI471" s="3"/>
      <c r="DJ471" s="3"/>
      <c r="DK471" s="3"/>
      <c r="DL471" s="3"/>
      <c r="DM471" s="3"/>
      <c r="DN471" s="3"/>
      <c r="DO471" s="3"/>
      <c r="DP471" s="3"/>
      <c r="DQ471" s="3"/>
      <c r="DR471" s="3"/>
      <c r="DS471" s="3"/>
      <c r="DT471" s="3"/>
      <c r="DU471" s="3"/>
      <c r="DV471" s="3"/>
      <c r="DW471" s="3"/>
      <c r="DX471" s="3"/>
      <c r="DY471" s="3"/>
      <c r="DZ471" s="3"/>
      <c r="EA471" s="3"/>
      <c r="EB471" s="3"/>
      <c r="EC471" s="3"/>
      <c r="ED471" s="3"/>
      <c r="EE471" s="3"/>
      <c r="EF471" s="3"/>
      <c r="EG471" s="3"/>
      <c r="EH471" s="3"/>
      <c r="EI471" s="3"/>
      <c r="EJ471" s="3"/>
      <c r="EK471" s="3"/>
      <c r="EL471" s="3"/>
      <c r="EM471" s="3"/>
    </row>
    <row r="472" spans="1:143" s="42" customFormat="1" ht="25.5">
      <c r="A472" s="7">
        <v>10</v>
      </c>
      <c r="B472" s="12">
        <v>1196420124</v>
      </c>
      <c r="C472" s="10">
        <v>42295900</v>
      </c>
      <c r="D472" s="20" t="s">
        <v>786</v>
      </c>
      <c r="E472" s="21" t="s">
        <v>786</v>
      </c>
      <c r="F472" s="13" t="s">
        <v>11</v>
      </c>
      <c r="G472" s="3"/>
      <c r="H472" s="3"/>
      <c r="I472" s="3"/>
      <c r="J472" s="3"/>
      <c r="K472" s="3"/>
      <c r="L472" s="3"/>
      <c r="M472" s="3"/>
      <c r="N472" s="3"/>
      <c r="O472" s="3"/>
      <c r="P472" s="3"/>
      <c r="Q472" s="3"/>
      <c r="R472" s="3"/>
      <c r="S472" s="3"/>
      <c r="T472" s="3"/>
      <c r="U472" s="3"/>
      <c r="V472" s="3"/>
      <c r="W472" s="3"/>
      <c r="X472" s="3"/>
      <c r="Y472" s="3"/>
      <c r="Z472" s="3"/>
      <c r="AA472" s="3"/>
      <c r="AB472" s="3"/>
      <c r="AC472" s="3"/>
      <c r="AD472" s="3"/>
      <c r="AE472" s="3"/>
      <c r="AF472" s="3"/>
      <c r="AG472" s="3"/>
      <c r="AH472" s="3"/>
      <c r="AI472" s="3"/>
      <c r="AJ472" s="3"/>
      <c r="AK472" s="3"/>
      <c r="AL472" s="3"/>
      <c r="AM472" s="3"/>
      <c r="AN472" s="3"/>
      <c r="AO472" s="3"/>
      <c r="AP472" s="3"/>
      <c r="AQ472" s="3"/>
      <c r="AR472" s="3"/>
      <c r="AS472" s="3"/>
      <c r="AT472" s="3"/>
      <c r="AU472" s="3"/>
      <c r="AV472" s="3"/>
      <c r="AW472" s="3"/>
      <c r="AX472" s="3"/>
      <c r="AY472" s="3"/>
      <c r="AZ472" s="3"/>
      <c r="BA472" s="3"/>
      <c r="BB472" s="3"/>
      <c r="BC472" s="3"/>
      <c r="BD472" s="3"/>
      <c r="BE472" s="3"/>
      <c r="BF472" s="3"/>
      <c r="BG472" s="3"/>
      <c r="BH472" s="3"/>
      <c r="BI472" s="3"/>
      <c r="BJ472" s="3"/>
      <c r="BK472" s="3"/>
      <c r="BL472" s="3"/>
      <c r="BM472" s="3"/>
      <c r="BN472" s="3"/>
      <c r="BO472" s="3"/>
      <c r="BP472" s="3"/>
      <c r="BQ472" s="3"/>
      <c r="BR472" s="3"/>
      <c r="BS472" s="3"/>
      <c r="BT472" s="3"/>
      <c r="BU472" s="3"/>
      <c r="BV472" s="3"/>
      <c r="BW472" s="3"/>
      <c r="BX472" s="3"/>
      <c r="BY472" s="3"/>
      <c r="BZ472" s="3"/>
      <c r="CA472" s="3"/>
      <c r="CB472" s="3"/>
      <c r="CC472" s="3"/>
      <c r="CD472" s="3"/>
      <c r="CE472" s="3"/>
      <c r="CF472" s="3"/>
      <c r="CG472" s="3"/>
      <c r="CH472" s="3"/>
      <c r="CI472" s="3"/>
      <c r="CJ472" s="3"/>
      <c r="CK472" s="3"/>
      <c r="CL472" s="3"/>
      <c r="CM472" s="3"/>
      <c r="CN472" s="3"/>
      <c r="CO472" s="3"/>
      <c r="CP472" s="3"/>
      <c r="CQ472" s="3"/>
      <c r="CR472" s="3"/>
      <c r="CS472" s="3"/>
      <c r="CT472" s="3"/>
      <c r="CU472" s="3"/>
      <c r="CV472" s="3"/>
      <c r="CW472" s="3"/>
      <c r="CX472" s="3"/>
      <c r="CY472" s="3"/>
      <c r="CZ472" s="3"/>
      <c r="DA472" s="3"/>
      <c r="DB472" s="3"/>
      <c r="DC472" s="3"/>
      <c r="DD472" s="3"/>
      <c r="DE472" s="3"/>
      <c r="DF472" s="3"/>
      <c r="DG472" s="3"/>
      <c r="DH472" s="3"/>
      <c r="DI472" s="3"/>
      <c r="DJ472" s="3"/>
      <c r="DK472" s="3"/>
      <c r="DL472" s="3"/>
      <c r="DM472" s="3"/>
      <c r="DN472" s="3"/>
      <c r="DO472" s="3"/>
      <c r="DP472" s="3"/>
      <c r="DQ472" s="3"/>
      <c r="DR472" s="3"/>
      <c r="DS472" s="3"/>
      <c r="DT472" s="3"/>
      <c r="DU472" s="3"/>
      <c r="DV472" s="3"/>
      <c r="DW472" s="3"/>
      <c r="DX472" s="3"/>
      <c r="DY472" s="3"/>
      <c r="DZ472" s="3"/>
      <c r="EA472" s="3"/>
      <c r="EB472" s="3"/>
      <c r="EC472" s="3"/>
      <c r="ED472" s="3"/>
      <c r="EE472" s="3"/>
      <c r="EF472" s="3"/>
      <c r="EG472" s="3"/>
      <c r="EH472" s="3"/>
      <c r="EI472" s="3"/>
      <c r="EJ472" s="3"/>
      <c r="EK472" s="3"/>
      <c r="EL472" s="3"/>
      <c r="EM472" s="3"/>
    </row>
    <row r="473" spans="1:143" s="42" customFormat="1" ht="49.5" customHeight="1">
      <c r="A473" s="7">
        <v>11</v>
      </c>
      <c r="B473" s="12">
        <v>1196420079</v>
      </c>
      <c r="C473" s="10">
        <v>42295900</v>
      </c>
      <c r="D473" s="20" t="s">
        <v>787</v>
      </c>
      <c r="E473" s="21" t="s">
        <v>788</v>
      </c>
      <c r="F473" s="13" t="s">
        <v>11</v>
      </c>
      <c r="G473" s="3"/>
      <c r="H473" s="3"/>
      <c r="I473" s="3"/>
      <c r="J473" s="3"/>
      <c r="K473" s="3"/>
      <c r="L473" s="3"/>
      <c r="M473" s="3"/>
      <c r="N473" s="3"/>
      <c r="O473" s="3"/>
      <c r="P473" s="3"/>
      <c r="Q473" s="3"/>
      <c r="R473" s="3"/>
      <c r="S473" s="3"/>
      <c r="T473" s="3"/>
      <c r="U473" s="3"/>
      <c r="V473" s="3"/>
      <c r="W473" s="3"/>
      <c r="X473" s="3"/>
      <c r="Y473" s="3"/>
      <c r="Z473" s="3"/>
      <c r="AA473" s="3"/>
      <c r="AB473" s="3"/>
      <c r="AC473" s="3"/>
      <c r="AD473" s="3"/>
      <c r="AE473" s="3"/>
      <c r="AF473" s="3"/>
      <c r="AG473" s="3"/>
      <c r="AH473" s="3"/>
      <c r="AI473" s="3"/>
      <c r="AJ473" s="3"/>
      <c r="AK473" s="3"/>
      <c r="AL473" s="3"/>
      <c r="AM473" s="3"/>
      <c r="AN473" s="3"/>
      <c r="AO473" s="3"/>
      <c r="AP473" s="3"/>
      <c r="AQ473" s="3"/>
      <c r="AR473" s="3"/>
      <c r="AS473" s="3"/>
      <c r="AT473" s="3"/>
      <c r="AU473" s="3"/>
      <c r="AV473" s="3"/>
      <c r="AW473" s="3"/>
      <c r="AX473" s="3"/>
      <c r="AY473" s="3"/>
      <c r="AZ473" s="3"/>
      <c r="BA473" s="3"/>
      <c r="BB473" s="3"/>
      <c r="BC473" s="3"/>
      <c r="BD473" s="3"/>
      <c r="BE473" s="3"/>
      <c r="BF473" s="3"/>
      <c r="BG473" s="3"/>
      <c r="BH473" s="3"/>
      <c r="BI473" s="3"/>
      <c r="BJ473" s="3"/>
      <c r="BK473" s="3"/>
      <c r="BL473" s="3"/>
      <c r="BM473" s="3"/>
      <c r="BN473" s="3"/>
      <c r="BO473" s="3"/>
      <c r="BP473" s="3"/>
      <c r="BQ473" s="3"/>
      <c r="BR473" s="3"/>
      <c r="BS473" s="3"/>
      <c r="BT473" s="3"/>
      <c r="BU473" s="3"/>
      <c r="BV473" s="3"/>
      <c r="BW473" s="3"/>
      <c r="BX473" s="3"/>
      <c r="BY473" s="3"/>
      <c r="BZ473" s="3"/>
      <c r="CA473" s="3"/>
      <c r="CB473" s="3"/>
      <c r="CC473" s="3"/>
      <c r="CD473" s="3"/>
      <c r="CE473" s="3"/>
      <c r="CF473" s="3"/>
      <c r="CG473" s="3"/>
      <c r="CH473" s="3"/>
      <c r="CI473" s="3"/>
      <c r="CJ473" s="3"/>
      <c r="CK473" s="3"/>
      <c r="CL473" s="3"/>
      <c r="CM473" s="3"/>
      <c r="CN473" s="3"/>
      <c r="CO473" s="3"/>
      <c r="CP473" s="3"/>
      <c r="CQ473" s="3"/>
      <c r="CR473" s="3"/>
      <c r="CS473" s="3"/>
      <c r="CT473" s="3"/>
      <c r="CU473" s="3"/>
      <c r="CV473" s="3"/>
      <c r="CW473" s="3"/>
      <c r="CX473" s="3"/>
      <c r="CY473" s="3"/>
      <c r="CZ473" s="3"/>
      <c r="DA473" s="3"/>
      <c r="DB473" s="3"/>
      <c r="DC473" s="3"/>
      <c r="DD473" s="3"/>
      <c r="DE473" s="3"/>
      <c r="DF473" s="3"/>
      <c r="DG473" s="3"/>
      <c r="DH473" s="3"/>
      <c r="DI473" s="3"/>
      <c r="DJ473" s="3"/>
      <c r="DK473" s="3"/>
      <c r="DL473" s="3"/>
      <c r="DM473" s="3"/>
      <c r="DN473" s="3"/>
      <c r="DO473" s="3"/>
      <c r="DP473" s="3"/>
      <c r="DQ473" s="3"/>
      <c r="DR473" s="3"/>
      <c r="DS473" s="3"/>
      <c r="DT473" s="3"/>
      <c r="DU473" s="3"/>
      <c r="DV473" s="3"/>
      <c r="DW473" s="3"/>
      <c r="DX473" s="3"/>
      <c r="DY473" s="3"/>
      <c r="DZ473" s="3"/>
      <c r="EA473" s="3"/>
      <c r="EB473" s="3"/>
      <c r="EC473" s="3"/>
      <c r="ED473" s="3"/>
      <c r="EE473" s="3"/>
      <c r="EF473" s="3"/>
      <c r="EG473" s="3"/>
      <c r="EH473" s="3"/>
      <c r="EI473" s="3"/>
      <c r="EJ473" s="3"/>
      <c r="EK473" s="3"/>
      <c r="EL473" s="3"/>
      <c r="EM473" s="3"/>
    </row>
    <row r="474" spans="1:143" s="42" customFormat="1" ht="45.75" customHeight="1">
      <c r="A474" s="7">
        <v>12</v>
      </c>
      <c r="B474" s="12">
        <v>1196420094</v>
      </c>
      <c r="C474" s="10">
        <v>42295900</v>
      </c>
      <c r="D474" s="20" t="s">
        <v>789</v>
      </c>
      <c r="E474" s="21" t="s">
        <v>790</v>
      </c>
      <c r="F474" s="13" t="s">
        <v>11</v>
      </c>
      <c r="G474" s="3"/>
      <c r="H474" s="3"/>
      <c r="I474" s="3"/>
      <c r="J474" s="3"/>
      <c r="K474" s="3"/>
      <c r="L474" s="3"/>
      <c r="M474" s="3"/>
      <c r="N474" s="3"/>
      <c r="O474" s="3"/>
      <c r="P474" s="3"/>
      <c r="Q474" s="3"/>
      <c r="R474" s="3"/>
      <c r="S474" s="3"/>
      <c r="T474" s="3"/>
      <c r="U474" s="3"/>
      <c r="V474" s="3"/>
      <c r="W474" s="3"/>
      <c r="X474" s="3"/>
      <c r="Y474" s="3"/>
      <c r="Z474" s="3"/>
      <c r="AA474" s="3"/>
      <c r="AB474" s="3"/>
      <c r="AC474" s="3"/>
      <c r="AD474" s="3"/>
      <c r="AE474" s="3"/>
      <c r="AF474" s="3"/>
      <c r="AG474" s="3"/>
      <c r="AH474" s="3"/>
      <c r="AI474" s="3"/>
      <c r="AJ474" s="3"/>
      <c r="AK474" s="3"/>
      <c r="AL474" s="3"/>
      <c r="AM474" s="3"/>
      <c r="AN474" s="3"/>
      <c r="AO474" s="3"/>
      <c r="AP474" s="3"/>
      <c r="AQ474" s="3"/>
      <c r="AR474" s="3"/>
      <c r="AS474" s="3"/>
      <c r="AT474" s="3"/>
      <c r="AU474" s="3"/>
      <c r="AV474" s="3"/>
      <c r="AW474" s="3"/>
      <c r="AX474" s="3"/>
      <c r="AY474" s="3"/>
      <c r="AZ474" s="3"/>
      <c r="BA474" s="3"/>
      <c r="BB474" s="3"/>
      <c r="BC474" s="3"/>
      <c r="BD474" s="3"/>
      <c r="BE474" s="3"/>
      <c r="BF474" s="3"/>
      <c r="BG474" s="3"/>
      <c r="BH474" s="3"/>
      <c r="BI474" s="3"/>
      <c r="BJ474" s="3"/>
      <c r="BK474" s="3"/>
      <c r="BL474" s="3"/>
      <c r="BM474" s="3"/>
      <c r="BN474" s="3"/>
      <c r="BO474" s="3"/>
      <c r="BP474" s="3"/>
      <c r="BQ474" s="3"/>
      <c r="BR474" s="3"/>
      <c r="BS474" s="3"/>
      <c r="BT474" s="3"/>
      <c r="BU474" s="3"/>
      <c r="BV474" s="3"/>
      <c r="BW474" s="3"/>
      <c r="BX474" s="3"/>
      <c r="BY474" s="3"/>
      <c r="BZ474" s="3"/>
      <c r="CA474" s="3"/>
      <c r="CB474" s="3"/>
      <c r="CC474" s="3"/>
      <c r="CD474" s="3"/>
      <c r="CE474" s="3"/>
      <c r="CF474" s="3"/>
      <c r="CG474" s="3"/>
      <c r="CH474" s="3"/>
      <c r="CI474" s="3"/>
      <c r="CJ474" s="3"/>
      <c r="CK474" s="3"/>
      <c r="CL474" s="3"/>
      <c r="CM474" s="3"/>
      <c r="CN474" s="3"/>
      <c r="CO474" s="3"/>
      <c r="CP474" s="3"/>
      <c r="CQ474" s="3"/>
      <c r="CR474" s="3"/>
      <c r="CS474" s="3"/>
      <c r="CT474" s="3"/>
      <c r="CU474" s="3"/>
      <c r="CV474" s="3"/>
      <c r="CW474" s="3"/>
      <c r="CX474" s="3"/>
      <c r="CY474" s="3"/>
      <c r="CZ474" s="3"/>
      <c r="DA474" s="3"/>
      <c r="DB474" s="3"/>
      <c r="DC474" s="3"/>
      <c r="DD474" s="3"/>
      <c r="DE474" s="3"/>
      <c r="DF474" s="3"/>
      <c r="DG474" s="3"/>
      <c r="DH474" s="3"/>
      <c r="DI474" s="3"/>
      <c r="DJ474" s="3"/>
      <c r="DK474" s="3"/>
      <c r="DL474" s="3"/>
      <c r="DM474" s="3"/>
      <c r="DN474" s="3"/>
      <c r="DO474" s="3"/>
      <c r="DP474" s="3"/>
      <c r="DQ474" s="3"/>
      <c r="DR474" s="3"/>
      <c r="DS474" s="3"/>
      <c r="DT474" s="3"/>
      <c r="DU474" s="3"/>
      <c r="DV474" s="3"/>
      <c r="DW474" s="3"/>
      <c r="DX474" s="3"/>
      <c r="DY474" s="3"/>
      <c r="DZ474" s="3"/>
      <c r="EA474" s="3"/>
      <c r="EB474" s="3"/>
      <c r="EC474" s="3"/>
      <c r="ED474" s="3"/>
      <c r="EE474" s="3"/>
      <c r="EF474" s="3"/>
      <c r="EG474" s="3"/>
      <c r="EH474" s="3"/>
      <c r="EI474" s="3"/>
      <c r="EJ474" s="3"/>
      <c r="EK474" s="3"/>
      <c r="EL474" s="3"/>
      <c r="EM474" s="3"/>
    </row>
    <row r="475" spans="1:143" s="42" customFormat="1" ht="48.75" customHeight="1">
      <c r="A475" s="7">
        <v>13</v>
      </c>
      <c r="B475" s="12">
        <v>1196420096</v>
      </c>
      <c r="C475" s="10">
        <v>42295900</v>
      </c>
      <c r="D475" s="20" t="s">
        <v>791</v>
      </c>
      <c r="E475" s="21" t="s">
        <v>792</v>
      </c>
      <c r="F475" s="13" t="s">
        <v>11</v>
      </c>
      <c r="G475" s="3"/>
      <c r="H475" s="3"/>
      <c r="I475" s="3"/>
      <c r="J475" s="3"/>
      <c r="K475" s="3"/>
      <c r="L475" s="3"/>
      <c r="M475" s="3"/>
      <c r="N475" s="3"/>
      <c r="O475" s="3"/>
      <c r="P475" s="3"/>
      <c r="Q475" s="3"/>
      <c r="R475" s="3"/>
      <c r="S475" s="3"/>
      <c r="T475" s="3"/>
      <c r="U475" s="3"/>
      <c r="V475" s="3"/>
      <c r="W475" s="3"/>
      <c r="X475" s="3"/>
      <c r="Y475" s="3"/>
      <c r="Z475" s="3"/>
      <c r="AA475" s="3"/>
      <c r="AB475" s="3"/>
      <c r="AC475" s="3"/>
      <c r="AD475" s="3"/>
      <c r="AE475" s="3"/>
      <c r="AF475" s="3"/>
      <c r="AG475" s="3"/>
      <c r="AH475" s="3"/>
      <c r="AI475" s="3"/>
      <c r="AJ475" s="3"/>
      <c r="AK475" s="3"/>
      <c r="AL475" s="3"/>
      <c r="AM475" s="3"/>
      <c r="AN475" s="3"/>
      <c r="AO475" s="3"/>
      <c r="AP475" s="3"/>
      <c r="AQ475" s="3"/>
      <c r="AR475" s="3"/>
      <c r="AS475" s="3"/>
      <c r="AT475" s="3"/>
      <c r="AU475" s="3"/>
      <c r="AV475" s="3"/>
      <c r="AW475" s="3"/>
      <c r="AX475" s="3"/>
      <c r="AY475" s="3"/>
      <c r="AZ475" s="3"/>
      <c r="BA475" s="3"/>
      <c r="BB475" s="3"/>
      <c r="BC475" s="3"/>
      <c r="BD475" s="3"/>
      <c r="BE475" s="3"/>
      <c r="BF475" s="3"/>
      <c r="BG475" s="3"/>
      <c r="BH475" s="3"/>
      <c r="BI475" s="3"/>
      <c r="BJ475" s="3"/>
      <c r="BK475" s="3"/>
      <c r="BL475" s="3"/>
      <c r="BM475" s="3"/>
      <c r="BN475" s="3"/>
      <c r="BO475" s="3"/>
      <c r="BP475" s="3"/>
      <c r="BQ475" s="3"/>
      <c r="BR475" s="3"/>
      <c r="BS475" s="3"/>
      <c r="BT475" s="3"/>
      <c r="BU475" s="3"/>
      <c r="BV475" s="3"/>
      <c r="BW475" s="3"/>
      <c r="BX475" s="3"/>
      <c r="BY475" s="3"/>
      <c r="BZ475" s="3"/>
      <c r="CA475" s="3"/>
      <c r="CB475" s="3"/>
      <c r="CC475" s="3"/>
      <c r="CD475" s="3"/>
      <c r="CE475" s="3"/>
      <c r="CF475" s="3"/>
      <c r="CG475" s="3"/>
      <c r="CH475" s="3"/>
      <c r="CI475" s="3"/>
      <c r="CJ475" s="3"/>
      <c r="CK475" s="3"/>
      <c r="CL475" s="3"/>
      <c r="CM475" s="3"/>
      <c r="CN475" s="3"/>
      <c r="CO475" s="3"/>
      <c r="CP475" s="3"/>
      <c r="CQ475" s="3"/>
      <c r="CR475" s="3"/>
      <c r="CS475" s="3"/>
      <c r="CT475" s="3"/>
      <c r="CU475" s="3"/>
      <c r="CV475" s="3"/>
      <c r="CW475" s="3"/>
      <c r="CX475" s="3"/>
      <c r="CY475" s="3"/>
      <c r="CZ475" s="3"/>
      <c r="DA475" s="3"/>
      <c r="DB475" s="3"/>
      <c r="DC475" s="3"/>
      <c r="DD475" s="3"/>
      <c r="DE475" s="3"/>
      <c r="DF475" s="3"/>
      <c r="DG475" s="3"/>
      <c r="DH475" s="3"/>
      <c r="DI475" s="3"/>
      <c r="DJ475" s="3"/>
      <c r="DK475" s="3"/>
      <c r="DL475" s="3"/>
      <c r="DM475" s="3"/>
      <c r="DN475" s="3"/>
      <c r="DO475" s="3"/>
      <c r="DP475" s="3"/>
      <c r="DQ475" s="3"/>
      <c r="DR475" s="3"/>
      <c r="DS475" s="3"/>
      <c r="DT475" s="3"/>
      <c r="DU475" s="3"/>
      <c r="DV475" s="3"/>
      <c r="DW475" s="3"/>
      <c r="DX475" s="3"/>
      <c r="DY475" s="3"/>
      <c r="DZ475" s="3"/>
      <c r="EA475" s="3"/>
      <c r="EB475" s="3"/>
      <c r="EC475" s="3"/>
      <c r="ED475" s="3"/>
      <c r="EE475" s="3"/>
      <c r="EF475" s="3"/>
      <c r="EG475" s="3"/>
      <c r="EH475" s="3"/>
      <c r="EI475" s="3"/>
      <c r="EJ475" s="3"/>
      <c r="EK475" s="3"/>
      <c r="EL475" s="3"/>
      <c r="EM475" s="3"/>
    </row>
    <row r="476" spans="1:143" s="42" customFormat="1" ht="50.25" customHeight="1">
      <c r="A476" s="7">
        <v>14</v>
      </c>
      <c r="B476" s="12">
        <v>1196420097</v>
      </c>
      <c r="C476" s="10">
        <v>42295900</v>
      </c>
      <c r="D476" s="20" t="s">
        <v>793</v>
      </c>
      <c r="E476" s="21" t="s">
        <v>794</v>
      </c>
      <c r="F476" s="13" t="s">
        <v>11</v>
      </c>
      <c r="G476" s="3"/>
      <c r="H476" s="3"/>
      <c r="I476" s="3"/>
      <c r="J476" s="3"/>
      <c r="K476" s="3"/>
      <c r="L476" s="3"/>
      <c r="M476" s="3"/>
      <c r="N476" s="3"/>
      <c r="O476" s="3"/>
      <c r="P476" s="3"/>
      <c r="Q476" s="3"/>
      <c r="R476" s="3"/>
      <c r="S476" s="3"/>
      <c r="T476" s="3"/>
      <c r="U476" s="3"/>
      <c r="V476" s="3"/>
      <c r="W476" s="3"/>
      <c r="X476" s="3"/>
      <c r="Y476" s="3"/>
      <c r="Z476" s="3"/>
      <c r="AA476" s="3"/>
      <c r="AB476" s="3"/>
      <c r="AC476" s="3"/>
      <c r="AD476" s="3"/>
      <c r="AE476" s="3"/>
      <c r="AF476" s="3"/>
      <c r="AG476" s="3"/>
      <c r="AH476" s="3"/>
      <c r="AI476" s="3"/>
      <c r="AJ476" s="3"/>
      <c r="AK476" s="3"/>
      <c r="AL476" s="3"/>
      <c r="AM476" s="3"/>
      <c r="AN476" s="3"/>
      <c r="AO476" s="3"/>
      <c r="AP476" s="3"/>
      <c r="AQ476" s="3"/>
      <c r="AR476" s="3"/>
      <c r="AS476" s="3"/>
      <c r="AT476" s="3"/>
      <c r="AU476" s="3"/>
      <c r="AV476" s="3"/>
      <c r="AW476" s="3"/>
      <c r="AX476" s="3"/>
      <c r="AY476" s="3"/>
      <c r="AZ476" s="3"/>
      <c r="BA476" s="3"/>
      <c r="BB476" s="3"/>
      <c r="BC476" s="3"/>
      <c r="BD476" s="3"/>
      <c r="BE476" s="3"/>
      <c r="BF476" s="3"/>
      <c r="BG476" s="3"/>
      <c r="BH476" s="3"/>
      <c r="BI476" s="3"/>
      <c r="BJ476" s="3"/>
      <c r="BK476" s="3"/>
      <c r="BL476" s="3"/>
      <c r="BM476" s="3"/>
      <c r="BN476" s="3"/>
      <c r="BO476" s="3"/>
      <c r="BP476" s="3"/>
      <c r="BQ476" s="3"/>
      <c r="BR476" s="3"/>
      <c r="BS476" s="3"/>
      <c r="BT476" s="3"/>
      <c r="BU476" s="3"/>
      <c r="BV476" s="3"/>
      <c r="BW476" s="3"/>
      <c r="BX476" s="3"/>
      <c r="BY476" s="3"/>
      <c r="BZ476" s="3"/>
      <c r="CA476" s="3"/>
      <c r="CB476" s="3"/>
      <c r="CC476" s="3"/>
      <c r="CD476" s="3"/>
      <c r="CE476" s="3"/>
      <c r="CF476" s="3"/>
      <c r="CG476" s="3"/>
      <c r="CH476" s="3"/>
      <c r="CI476" s="3"/>
      <c r="CJ476" s="3"/>
      <c r="CK476" s="3"/>
      <c r="CL476" s="3"/>
      <c r="CM476" s="3"/>
      <c r="CN476" s="3"/>
      <c r="CO476" s="3"/>
      <c r="CP476" s="3"/>
      <c r="CQ476" s="3"/>
      <c r="CR476" s="3"/>
      <c r="CS476" s="3"/>
      <c r="CT476" s="3"/>
      <c r="CU476" s="3"/>
      <c r="CV476" s="3"/>
      <c r="CW476" s="3"/>
      <c r="CX476" s="3"/>
      <c r="CY476" s="3"/>
      <c r="CZ476" s="3"/>
      <c r="DA476" s="3"/>
      <c r="DB476" s="3"/>
      <c r="DC476" s="3"/>
      <c r="DD476" s="3"/>
      <c r="DE476" s="3"/>
      <c r="DF476" s="3"/>
      <c r="DG476" s="3"/>
      <c r="DH476" s="3"/>
      <c r="DI476" s="3"/>
      <c r="DJ476" s="3"/>
      <c r="DK476" s="3"/>
      <c r="DL476" s="3"/>
      <c r="DM476" s="3"/>
      <c r="DN476" s="3"/>
      <c r="DO476" s="3"/>
      <c r="DP476" s="3"/>
      <c r="DQ476" s="3"/>
      <c r="DR476" s="3"/>
      <c r="DS476" s="3"/>
      <c r="DT476" s="3"/>
      <c r="DU476" s="3"/>
      <c r="DV476" s="3"/>
      <c r="DW476" s="3"/>
      <c r="DX476" s="3"/>
      <c r="DY476" s="3"/>
      <c r="DZ476" s="3"/>
      <c r="EA476" s="3"/>
      <c r="EB476" s="3"/>
      <c r="EC476" s="3"/>
      <c r="ED476" s="3"/>
      <c r="EE476" s="3"/>
      <c r="EF476" s="3"/>
      <c r="EG476" s="3"/>
      <c r="EH476" s="3"/>
      <c r="EI476" s="3"/>
      <c r="EJ476" s="3"/>
      <c r="EK476" s="3"/>
      <c r="EL476" s="3"/>
      <c r="EM476" s="3"/>
    </row>
    <row r="477" spans="1:143" s="42" customFormat="1" ht="48" customHeight="1">
      <c r="A477" s="7">
        <v>15</v>
      </c>
      <c r="B477" s="12">
        <v>1196420098</v>
      </c>
      <c r="C477" s="10">
        <v>42295900</v>
      </c>
      <c r="D477" s="20" t="s">
        <v>795</v>
      </c>
      <c r="E477" s="21" t="s">
        <v>796</v>
      </c>
      <c r="F477" s="13" t="s">
        <v>11</v>
      </c>
      <c r="G477" s="3"/>
      <c r="H477" s="3"/>
      <c r="I477" s="3"/>
      <c r="J477" s="3"/>
      <c r="K477" s="3"/>
      <c r="L477" s="3"/>
      <c r="M477" s="3"/>
      <c r="N477" s="3"/>
      <c r="O477" s="3"/>
      <c r="P477" s="3"/>
      <c r="Q477" s="3"/>
      <c r="R477" s="3"/>
      <c r="S477" s="3"/>
      <c r="T477" s="3"/>
      <c r="U477" s="3"/>
      <c r="V477" s="3"/>
      <c r="W477" s="3"/>
      <c r="X477" s="3"/>
      <c r="Y477" s="3"/>
      <c r="Z477" s="3"/>
      <c r="AA477" s="3"/>
      <c r="AB477" s="3"/>
      <c r="AC477" s="3"/>
      <c r="AD477" s="3"/>
      <c r="AE477" s="3"/>
      <c r="AF477" s="3"/>
      <c r="AG477" s="3"/>
      <c r="AH477" s="3"/>
      <c r="AI477" s="3"/>
      <c r="AJ477" s="3"/>
      <c r="AK477" s="3"/>
      <c r="AL477" s="3"/>
      <c r="AM477" s="3"/>
      <c r="AN477" s="3"/>
      <c r="AO477" s="3"/>
      <c r="AP477" s="3"/>
      <c r="AQ477" s="3"/>
      <c r="AR477" s="3"/>
      <c r="AS477" s="3"/>
      <c r="AT477" s="3"/>
      <c r="AU477" s="3"/>
      <c r="AV477" s="3"/>
      <c r="AW477" s="3"/>
      <c r="AX477" s="3"/>
      <c r="AY477" s="3"/>
      <c r="AZ477" s="3"/>
      <c r="BA477" s="3"/>
      <c r="BB477" s="3"/>
      <c r="BC477" s="3"/>
      <c r="BD477" s="3"/>
      <c r="BE477" s="3"/>
      <c r="BF477" s="3"/>
      <c r="BG477" s="3"/>
      <c r="BH477" s="3"/>
      <c r="BI477" s="3"/>
      <c r="BJ477" s="3"/>
      <c r="BK477" s="3"/>
      <c r="BL477" s="3"/>
      <c r="BM477" s="3"/>
      <c r="BN477" s="3"/>
      <c r="BO477" s="3"/>
      <c r="BP477" s="3"/>
      <c r="BQ477" s="3"/>
      <c r="BR477" s="3"/>
      <c r="BS477" s="3"/>
      <c r="BT477" s="3"/>
      <c r="BU477" s="3"/>
      <c r="BV477" s="3"/>
      <c r="BW477" s="3"/>
      <c r="BX477" s="3"/>
      <c r="BY477" s="3"/>
      <c r="BZ477" s="3"/>
      <c r="CA477" s="3"/>
      <c r="CB477" s="3"/>
      <c r="CC477" s="3"/>
      <c r="CD477" s="3"/>
      <c r="CE477" s="3"/>
      <c r="CF477" s="3"/>
      <c r="CG477" s="3"/>
      <c r="CH477" s="3"/>
      <c r="CI477" s="3"/>
      <c r="CJ477" s="3"/>
      <c r="CK477" s="3"/>
      <c r="CL477" s="3"/>
      <c r="CM477" s="3"/>
      <c r="CN477" s="3"/>
      <c r="CO477" s="3"/>
      <c r="CP477" s="3"/>
      <c r="CQ477" s="3"/>
      <c r="CR477" s="3"/>
      <c r="CS477" s="3"/>
      <c r="CT477" s="3"/>
      <c r="CU477" s="3"/>
      <c r="CV477" s="3"/>
      <c r="CW477" s="3"/>
      <c r="CX477" s="3"/>
      <c r="CY477" s="3"/>
      <c r="CZ477" s="3"/>
      <c r="DA477" s="3"/>
      <c r="DB477" s="3"/>
      <c r="DC477" s="3"/>
      <c r="DD477" s="3"/>
      <c r="DE477" s="3"/>
      <c r="DF477" s="3"/>
      <c r="DG477" s="3"/>
      <c r="DH477" s="3"/>
      <c r="DI477" s="3"/>
      <c r="DJ477" s="3"/>
      <c r="DK477" s="3"/>
      <c r="DL477" s="3"/>
      <c r="DM477" s="3"/>
      <c r="DN477" s="3"/>
      <c r="DO477" s="3"/>
      <c r="DP477" s="3"/>
      <c r="DQ477" s="3"/>
      <c r="DR477" s="3"/>
      <c r="DS477" s="3"/>
      <c r="DT477" s="3"/>
      <c r="DU477" s="3"/>
      <c r="DV477" s="3"/>
      <c r="DW477" s="3"/>
      <c r="DX477" s="3"/>
      <c r="DY477" s="3"/>
      <c r="DZ477" s="3"/>
      <c r="EA477" s="3"/>
      <c r="EB477" s="3"/>
      <c r="EC477" s="3"/>
      <c r="ED477" s="3"/>
      <c r="EE477" s="3"/>
      <c r="EF477" s="3"/>
      <c r="EG477" s="3"/>
      <c r="EH477" s="3"/>
      <c r="EI477" s="3"/>
      <c r="EJ477" s="3"/>
      <c r="EK477" s="3"/>
      <c r="EL477" s="3"/>
      <c r="EM477" s="3"/>
    </row>
    <row r="478" spans="1:143" s="42" customFormat="1" ht="49.5" customHeight="1">
      <c r="A478" s="7">
        <v>16</v>
      </c>
      <c r="B478" s="12">
        <v>1196420102</v>
      </c>
      <c r="C478" s="10">
        <v>42295900</v>
      </c>
      <c r="D478" s="20" t="s">
        <v>797</v>
      </c>
      <c r="E478" s="21" t="s">
        <v>797</v>
      </c>
      <c r="F478" s="13" t="s">
        <v>11</v>
      </c>
      <c r="G478" s="3"/>
      <c r="H478" s="3"/>
      <c r="I478" s="3"/>
      <c r="J478" s="3"/>
      <c r="K478" s="3"/>
      <c r="L478" s="3"/>
      <c r="M478" s="3"/>
      <c r="N478" s="3"/>
      <c r="O478" s="3"/>
      <c r="P478" s="3"/>
      <c r="Q478" s="3"/>
      <c r="R478" s="3"/>
      <c r="S478" s="3"/>
      <c r="T478" s="3"/>
      <c r="U478" s="3"/>
      <c r="V478" s="3"/>
      <c r="W478" s="3"/>
      <c r="X478" s="3"/>
      <c r="Y478" s="3"/>
      <c r="Z478" s="3"/>
      <c r="AA478" s="3"/>
      <c r="AB478" s="3"/>
      <c r="AC478" s="3"/>
      <c r="AD478" s="3"/>
      <c r="AE478" s="3"/>
      <c r="AF478" s="3"/>
      <c r="AG478" s="3"/>
      <c r="AH478" s="3"/>
      <c r="AI478" s="3"/>
      <c r="AJ478" s="3"/>
      <c r="AK478" s="3"/>
      <c r="AL478" s="3"/>
      <c r="AM478" s="3"/>
      <c r="AN478" s="3"/>
      <c r="AO478" s="3"/>
      <c r="AP478" s="3"/>
      <c r="AQ478" s="3"/>
      <c r="AR478" s="3"/>
      <c r="AS478" s="3"/>
      <c r="AT478" s="3"/>
      <c r="AU478" s="3"/>
      <c r="AV478" s="3"/>
      <c r="AW478" s="3"/>
      <c r="AX478" s="3"/>
      <c r="AY478" s="3"/>
      <c r="AZ478" s="3"/>
      <c r="BA478" s="3"/>
      <c r="BB478" s="3"/>
      <c r="BC478" s="3"/>
      <c r="BD478" s="3"/>
      <c r="BE478" s="3"/>
      <c r="BF478" s="3"/>
      <c r="BG478" s="3"/>
      <c r="BH478" s="3"/>
      <c r="BI478" s="3"/>
      <c r="BJ478" s="3"/>
      <c r="BK478" s="3"/>
      <c r="BL478" s="3"/>
      <c r="BM478" s="3"/>
      <c r="BN478" s="3"/>
      <c r="BO478" s="3"/>
      <c r="BP478" s="3"/>
      <c r="BQ478" s="3"/>
      <c r="BR478" s="3"/>
      <c r="BS478" s="3"/>
      <c r="BT478" s="3"/>
      <c r="BU478" s="3"/>
      <c r="BV478" s="3"/>
      <c r="BW478" s="3"/>
      <c r="BX478" s="3"/>
      <c r="BY478" s="3"/>
      <c r="BZ478" s="3"/>
      <c r="CA478" s="3"/>
      <c r="CB478" s="3"/>
      <c r="CC478" s="3"/>
      <c r="CD478" s="3"/>
      <c r="CE478" s="3"/>
      <c r="CF478" s="3"/>
      <c r="CG478" s="3"/>
      <c r="CH478" s="3"/>
      <c r="CI478" s="3"/>
      <c r="CJ478" s="3"/>
      <c r="CK478" s="3"/>
      <c r="CL478" s="3"/>
      <c r="CM478" s="3"/>
      <c r="CN478" s="3"/>
      <c r="CO478" s="3"/>
      <c r="CP478" s="3"/>
      <c r="CQ478" s="3"/>
      <c r="CR478" s="3"/>
      <c r="CS478" s="3"/>
      <c r="CT478" s="3"/>
      <c r="CU478" s="3"/>
      <c r="CV478" s="3"/>
      <c r="CW478" s="3"/>
      <c r="CX478" s="3"/>
      <c r="CY478" s="3"/>
      <c r="CZ478" s="3"/>
      <c r="DA478" s="3"/>
      <c r="DB478" s="3"/>
      <c r="DC478" s="3"/>
      <c r="DD478" s="3"/>
      <c r="DE478" s="3"/>
      <c r="DF478" s="3"/>
      <c r="DG478" s="3"/>
      <c r="DH478" s="3"/>
      <c r="DI478" s="3"/>
      <c r="DJ478" s="3"/>
      <c r="DK478" s="3"/>
      <c r="DL478" s="3"/>
      <c r="DM478" s="3"/>
      <c r="DN478" s="3"/>
      <c r="DO478" s="3"/>
      <c r="DP478" s="3"/>
      <c r="DQ478" s="3"/>
      <c r="DR478" s="3"/>
      <c r="DS478" s="3"/>
      <c r="DT478" s="3"/>
      <c r="DU478" s="3"/>
      <c r="DV478" s="3"/>
      <c r="DW478" s="3"/>
      <c r="DX478" s="3"/>
      <c r="DY478" s="3"/>
      <c r="DZ478" s="3"/>
      <c r="EA478" s="3"/>
      <c r="EB478" s="3"/>
      <c r="EC478" s="3"/>
      <c r="ED478" s="3"/>
      <c r="EE478" s="3"/>
      <c r="EF478" s="3"/>
      <c r="EG478" s="3"/>
      <c r="EH478" s="3"/>
      <c r="EI478" s="3"/>
      <c r="EJ478" s="3"/>
      <c r="EK478" s="3"/>
      <c r="EL478" s="3"/>
      <c r="EM478" s="3"/>
    </row>
    <row r="479" spans="1:143" s="42" customFormat="1" ht="51">
      <c r="A479" s="7">
        <v>17</v>
      </c>
      <c r="B479" s="12">
        <v>1196420071</v>
      </c>
      <c r="C479" s="10">
        <v>42295900</v>
      </c>
      <c r="D479" s="20" t="s">
        <v>798</v>
      </c>
      <c r="E479" s="21" t="s">
        <v>798</v>
      </c>
      <c r="F479" s="13" t="s">
        <v>11</v>
      </c>
      <c r="G479" s="3"/>
      <c r="H479" s="3"/>
      <c r="I479" s="3"/>
      <c r="J479" s="3"/>
      <c r="K479" s="3"/>
      <c r="L479" s="3"/>
      <c r="M479" s="3"/>
      <c r="N479" s="3"/>
      <c r="O479" s="3"/>
      <c r="P479" s="3"/>
      <c r="Q479" s="3"/>
      <c r="R479" s="3"/>
      <c r="S479" s="3"/>
      <c r="T479" s="3"/>
      <c r="U479" s="3"/>
      <c r="V479" s="3"/>
      <c r="W479" s="3"/>
      <c r="X479" s="3"/>
      <c r="Y479" s="3"/>
      <c r="Z479" s="3"/>
      <c r="AA479" s="3"/>
      <c r="AB479" s="3"/>
      <c r="AC479" s="3"/>
      <c r="AD479" s="3"/>
      <c r="AE479" s="3"/>
      <c r="AF479" s="3"/>
      <c r="AG479" s="3"/>
      <c r="AH479" s="3"/>
      <c r="AI479" s="3"/>
      <c r="AJ479" s="3"/>
      <c r="AK479" s="3"/>
      <c r="AL479" s="3"/>
      <c r="AM479" s="3"/>
      <c r="AN479" s="3"/>
      <c r="AO479" s="3"/>
      <c r="AP479" s="3"/>
      <c r="AQ479" s="3"/>
      <c r="AR479" s="3"/>
      <c r="AS479" s="3"/>
      <c r="AT479" s="3"/>
      <c r="AU479" s="3"/>
      <c r="AV479" s="3"/>
      <c r="AW479" s="3"/>
      <c r="AX479" s="3"/>
      <c r="AY479" s="3"/>
      <c r="AZ479" s="3"/>
      <c r="BA479" s="3"/>
      <c r="BB479" s="3"/>
      <c r="BC479" s="3"/>
      <c r="BD479" s="3"/>
      <c r="BE479" s="3"/>
      <c r="BF479" s="3"/>
      <c r="BG479" s="3"/>
      <c r="BH479" s="3"/>
      <c r="BI479" s="3"/>
      <c r="BJ479" s="3"/>
      <c r="BK479" s="3"/>
      <c r="BL479" s="3"/>
      <c r="BM479" s="3"/>
      <c r="BN479" s="3"/>
      <c r="BO479" s="3"/>
      <c r="BP479" s="3"/>
      <c r="BQ479" s="3"/>
      <c r="BR479" s="3"/>
      <c r="BS479" s="3"/>
      <c r="BT479" s="3"/>
      <c r="BU479" s="3"/>
      <c r="BV479" s="3"/>
      <c r="BW479" s="3"/>
      <c r="BX479" s="3"/>
      <c r="BY479" s="3"/>
      <c r="BZ479" s="3"/>
      <c r="CA479" s="3"/>
      <c r="CB479" s="3"/>
      <c r="CC479" s="3"/>
      <c r="CD479" s="3"/>
      <c r="CE479" s="3"/>
      <c r="CF479" s="3"/>
      <c r="CG479" s="3"/>
      <c r="CH479" s="3"/>
      <c r="CI479" s="3"/>
      <c r="CJ479" s="3"/>
      <c r="CK479" s="3"/>
      <c r="CL479" s="3"/>
      <c r="CM479" s="3"/>
      <c r="CN479" s="3"/>
      <c r="CO479" s="3"/>
      <c r="CP479" s="3"/>
      <c r="CQ479" s="3"/>
      <c r="CR479" s="3"/>
      <c r="CS479" s="3"/>
      <c r="CT479" s="3"/>
      <c r="CU479" s="3"/>
      <c r="CV479" s="3"/>
      <c r="CW479" s="3"/>
      <c r="CX479" s="3"/>
      <c r="CY479" s="3"/>
      <c r="CZ479" s="3"/>
      <c r="DA479" s="3"/>
      <c r="DB479" s="3"/>
      <c r="DC479" s="3"/>
      <c r="DD479" s="3"/>
      <c r="DE479" s="3"/>
      <c r="DF479" s="3"/>
      <c r="DG479" s="3"/>
      <c r="DH479" s="3"/>
      <c r="DI479" s="3"/>
      <c r="DJ479" s="3"/>
      <c r="DK479" s="3"/>
      <c r="DL479" s="3"/>
      <c r="DM479" s="3"/>
      <c r="DN479" s="3"/>
      <c r="DO479" s="3"/>
      <c r="DP479" s="3"/>
      <c r="DQ479" s="3"/>
      <c r="DR479" s="3"/>
      <c r="DS479" s="3"/>
      <c r="DT479" s="3"/>
      <c r="DU479" s="3"/>
      <c r="DV479" s="3"/>
      <c r="DW479" s="3"/>
      <c r="DX479" s="3"/>
      <c r="DY479" s="3"/>
      <c r="DZ479" s="3"/>
      <c r="EA479" s="3"/>
      <c r="EB479" s="3"/>
      <c r="EC479" s="3"/>
      <c r="ED479" s="3"/>
      <c r="EE479" s="3"/>
      <c r="EF479" s="3"/>
      <c r="EG479" s="3"/>
      <c r="EH479" s="3"/>
      <c r="EI479" s="3"/>
      <c r="EJ479" s="3"/>
      <c r="EK479" s="3"/>
      <c r="EL479" s="3"/>
      <c r="EM479" s="3"/>
    </row>
    <row r="480" spans="1:143" s="42" customFormat="1" ht="51">
      <c r="A480" s="7">
        <v>18</v>
      </c>
      <c r="B480" s="12">
        <v>1196420073</v>
      </c>
      <c r="C480" s="10">
        <v>42295900</v>
      </c>
      <c r="D480" s="20" t="s">
        <v>799</v>
      </c>
      <c r="E480" s="21" t="s">
        <v>799</v>
      </c>
      <c r="F480" s="13" t="s">
        <v>11</v>
      </c>
      <c r="G480" s="3"/>
      <c r="H480" s="3"/>
      <c r="I480" s="3"/>
      <c r="J480" s="3"/>
      <c r="K480" s="3"/>
      <c r="L480" s="3"/>
      <c r="M480" s="3"/>
      <c r="N480" s="3"/>
      <c r="O480" s="3"/>
      <c r="P480" s="3"/>
      <c r="Q480" s="3"/>
      <c r="R480" s="3"/>
      <c r="S480" s="3"/>
      <c r="T480" s="3"/>
      <c r="U480" s="3"/>
      <c r="V480" s="3"/>
      <c r="W480" s="3"/>
      <c r="X480" s="3"/>
      <c r="Y480" s="3"/>
      <c r="Z480" s="3"/>
      <c r="AA480" s="3"/>
      <c r="AB480" s="3"/>
      <c r="AC480" s="3"/>
      <c r="AD480" s="3"/>
      <c r="AE480" s="3"/>
      <c r="AF480" s="3"/>
      <c r="AG480" s="3"/>
      <c r="AH480" s="3"/>
      <c r="AI480" s="3"/>
      <c r="AJ480" s="3"/>
      <c r="AK480" s="3"/>
      <c r="AL480" s="3"/>
      <c r="AM480" s="3"/>
      <c r="AN480" s="3"/>
      <c r="AO480" s="3"/>
      <c r="AP480" s="3"/>
      <c r="AQ480" s="3"/>
      <c r="AR480" s="3"/>
      <c r="AS480" s="3"/>
      <c r="AT480" s="3"/>
      <c r="AU480" s="3"/>
      <c r="AV480" s="3"/>
      <c r="AW480" s="3"/>
      <c r="AX480" s="3"/>
      <c r="AY480" s="3"/>
      <c r="AZ480" s="3"/>
      <c r="BA480" s="3"/>
      <c r="BB480" s="3"/>
      <c r="BC480" s="3"/>
      <c r="BD480" s="3"/>
      <c r="BE480" s="3"/>
      <c r="BF480" s="3"/>
      <c r="BG480" s="3"/>
      <c r="BH480" s="3"/>
      <c r="BI480" s="3"/>
      <c r="BJ480" s="3"/>
      <c r="BK480" s="3"/>
      <c r="BL480" s="3"/>
      <c r="BM480" s="3"/>
      <c r="BN480" s="3"/>
      <c r="BO480" s="3"/>
      <c r="BP480" s="3"/>
      <c r="BQ480" s="3"/>
      <c r="BR480" s="3"/>
      <c r="BS480" s="3"/>
      <c r="BT480" s="3"/>
      <c r="BU480" s="3"/>
      <c r="BV480" s="3"/>
      <c r="BW480" s="3"/>
      <c r="BX480" s="3"/>
      <c r="BY480" s="3"/>
      <c r="BZ480" s="3"/>
      <c r="CA480" s="3"/>
      <c r="CB480" s="3"/>
      <c r="CC480" s="3"/>
      <c r="CD480" s="3"/>
      <c r="CE480" s="3"/>
      <c r="CF480" s="3"/>
      <c r="CG480" s="3"/>
      <c r="CH480" s="3"/>
      <c r="CI480" s="3"/>
      <c r="CJ480" s="3"/>
      <c r="CK480" s="3"/>
      <c r="CL480" s="3"/>
      <c r="CM480" s="3"/>
      <c r="CN480" s="3"/>
      <c r="CO480" s="3"/>
      <c r="CP480" s="3"/>
      <c r="CQ480" s="3"/>
      <c r="CR480" s="3"/>
      <c r="CS480" s="3"/>
      <c r="CT480" s="3"/>
      <c r="CU480" s="3"/>
      <c r="CV480" s="3"/>
      <c r="CW480" s="3"/>
      <c r="CX480" s="3"/>
      <c r="CY480" s="3"/>
      <c r="CZ480" s="3"/>
      <c r="DA480" s="3"/>
      <c r="DB480" s="3"/>
      <c r="DC480" s="3"/>
      <c r="DD480" s="3"/>
      <c r="DE480" s="3"/>
      <c r="DF480" s="3"/>
      <c r="DG480" s="3"/>
      <c r="DH480" s="3"/>
      <c r="DI480" s="3"/>
      <c r="DJ480" s="3"/>
      <c r="DK480" s="3"/>
      <c r="DL480" s="3"/>
      <c r="DM480" s="3"/>
      <c r="DN480" s="3"/>
      <c r="DO480" s="3"/>
      <c r="DP480" s="3"/>
      <c r="DQ480" s="3"/>
      <c r="DR480" s="3"/>
      <c r="DS480" s="3"/>
      <c r="DT480" s="3"/>
      <c r="DU480" s="3"/>
      <c r="DV480" s="3"/>
      <c r="DW480" s="3"/>
      <c r="DX480" s="3"/>
      <c r="DY480" s="3"/>
      <c r="DZ480" s="3"/>
      <c r="EA480" s="3"/>
      <c r="EB480" s="3"/>
      <c r="EC480" s="3"/>
      <c r="ED480" s="3"/>
      <c r="EE480" s="3"/>
      <c r="EF480" s="3"/>
      <c r="EG480" s="3"/>
      <c r="EH480" s="3"/>
      <c r="EI480" s="3"/>
      <c r="EJ480" s="3"/>
      <c r="EK480" s="3"/>
      <c r="EL480" s="3"/>
      <c r="EM480" s="3"/>
    </row>
    <row r="481" spans="1:143" s="42" customFormat="1" ht="63.75">
      <c r="A481" s="7">
        <v>19</v>
      </c>
      <c r="B481" s="12">
        <v>1196420070</v>
      </c>
      <c r="C481" s="10">
        <v>42295900</v>
      </c>
      <c r="D481" s="20" t="s">
        <v>800</v>
      </c>
      <c r="E481" s="21" t="s">
        <v>800</v>
      </c>
      <c r="F481" s="13" t="s">
        <v>11</v>
      </c>
      <c r="G481" s="3"/>
      <c r="H481" s="3"/>
      <c r="I481" s="3"/>
      <c r="J481" s="3"/>
      <c r="K481" s="3"/>
      <c r="L481" s="3"/>
      <c r="M481" s="3"/>
      <c r="N481" s="3"/>
      <c r="O481" s="3"/>
      <c r="P481" s="3"/>
      <c r="Q481" s="3"/>
      <c r="R481" s="3"/>
      <c r="S481" s="3"/>
      <c r="T481" s="3"/>
      <c r="U481" s="3"/>
      <c r="V481" s="3"/>
      <c r="W481" s="3"/>
      <c r="X481" s="3"/>
      <c r="Y481" s="3"/>
      <c r="Z481" s="3"/>
      <c r="AA481" s="3"/>
      <c r="AB481" s="3"/>
      <c r="AC481" s="3"/>
      <c r="AD481" s="3"/>
      <c r="AE481" s="3"/>
      <c r="AF481" s="3"/>
      <c r="AG481" s="3"/>
      <c r="AH481" s="3"/>
      <c r="AI481" s="3"/>
      <c r="AJ481" s="3"/>
      <c r="AK481" s="3"/>
      <c r="AL481" s="3"/>
      <c r="AM481" s="3"/>
      <c r="AN481" s="3"/>
      <c r="AO481" s="3"/>
      <c r="AP481" s="3"/>
      <c r="AQ481" s="3"/>
      <c r="AR481" s="3"/>
      <c r="AS481" s="3"/>
      <c r="AT481" s="3"/>
      <c r="AU481" s="3"/>
      <c r="AV481" s="3"/>
      <c r="AW481" s="3"/>
      <c r="AX481" s="3"/>
      <c r="AY481" s="3"/>
      <c r="AZ481" s="3"/>
      <c r="BA481" s="3"/>
      <c r="BB481" s="3"/>
      <c r="BC481" s="3"/>
      <c r="BD481" s="3"/>
      <c r="BE481" s="3"/>
      <c r="BF481" s="3"/>
      <c r="BG481" s="3"/>
      <c r="BH481" s="3"/>
      <c r="BI481" s="3"/>
      <c r="BJ481" s="3"/>
      <c r="BK481" s="3"/>
      <c r="BL481" s="3"/>
      <c r="BM481" s="3"/>
      <c r="BN481" s="3"/>
      <c r="BO481" s="3"/>
      <c r="BP481" s="3"/>
      <c r="BQ481" s="3"/>
      <c r="BR481" s="3"/>
      <c r="BS481" s="3"/>
      <c r="BT481" s="3"/>
      <c r="BU481" s="3"/>
      <c r="BV481" s="3"/>
      <c r="BW481" s="3"/>
      <c r="BX481" s="3"/>
      <c r="BY481" s="3"/>
      <c r="BZ481" s="3"/>
      <c r="CA481" s="3"/>
      <c r="CB481" s="3"/>
      <c r="CC481" s="3"/>
      <c r="CD481" s="3"/>
      <c r="CE481" s="3"/>
      <c r="CF481" s="3"/>
      <c r="CG481" s="3"/>
      <c r="CH481" s="3"/>
      <c r="CI481" s="3"/>
      <c r="CJ481" s="3"/>
      <c r="CK481" s="3"/>
      <c r="CL481" s="3"/>
      <c r="CM481" s="3"/>
      <c r="CN481" s="3"/>
      <c r="CO481" s="3"/>
      <c r="CP481" s="3"/>
      <c r="CQ481" s="3"/>
      <c r="CR481" s="3"/>
      <c r="CS481" s="3"/>
      <c r="CT481" s="3"/>
      <c r="CU481" s="3"/>
      <c r="CV481" s="3"/>
      <c r="CW481" s="3"/>
      <c r="CX481" s="3"/>
      <c r="CY481" s="3"/>
      <c r="CZ481" s="3"/>
      <c r="DA481" s="3"/>
      <c r="DB481" s="3"/>
      <c r="DC481" s="3"/>
      <c r="DD481" s="3"/>
      <c r="DE481" s="3"/>
      <c r="DF481" s="3"/>
      <c r="DG481" s="3"/>
      <c r="DH481" s="3"/>
      <c r="DI481" s="3"/>
      <c r="DJ481" s="3"/>
      <c r="DK481" s="3"/>
      <c r="DL481" s="3"/>
      <c r="DM481" s="3"/>
      <c r="DN481" s="3"/>
      <c r="DO481" s="3"/>
      <c r="DP481" s="3"/>
      <c r="DQ481" s="3"/>
      <c r="DR481" s="3"/>
      <c r="DS481" s="3"/>
      <c r="DT481" s="3"/>
      <c r="DU481" s="3"/>
      <c r="DV481" s="3"/>
      <c r="DW481" s="3"/>
      <c r="DX481" s="3"/>
      <c r="DY481" s="3"/>
      <c r="DZ481" s="3"/>
      <c r="EA481" s="3"/>
      <c r="EB481" s="3"/>
      <c r="EC481" s="3"/>
      <c r="ED481" s="3"/>
      <c r="EE481" s="3"/>
      <c r="EF481" s="3"/>
      <c r="EG481" s="3"/>
      <c r="EH481" s="3"/>
      <c r="EI481" s="3"/>
      <c r="EJ481" s="3"/>
      <c r="EK481" s="3"/>
      <c r="EL481" s="3"/>
      <c r="EM481" s="3"/>
    </row>
    <row r="482" spans="1:143" s="42" customFormat="1" ht="99.75" customHeight="1">
      <c r="A482" s="7">
        <v>20</v>
      </c>
      <c r="B482" s="12">
        <v>1196420072</v>
      </c>
      <c r="C482" s="10">
        <v>42295900</v>
      </c>
      <c r="D482" s="20" t="s">
        <v>801</v>
      </c>
      <c r="E482" s="21" t="s">
        <v>802</v>
      </c>
      <c r="F482" s="13" t="s">
        <v>11</v>
      </c>
      <c r="G482" s="3"/>
      <c r="H482" s="3"/>
      <c r="I482" s="3"/>
      <c r="J482" s="3"/>
      <c r="K482" s="3"/>
      <c r="L482" s="3"/>
      <c r="M482" s="3"/>
      <c r="N482" s="3"/>
      <c r="O482" s="3"/>
      <c r="P482" s="3"/>
      <c r="Q482" s="3"/>
      <c r="R482" s="3"/>
      <c r="S482" s="3"/>
      <c r="T482" s="3"/>
      <c r="U482" s="3"/>
      <c r="V482" s="3"/>
      <c r="W482" s="3"/>
      <c r="X482" s="3"/>
      <c r="Y482" s="3"/>
      <c r="Z482" s="3"/>
      <c r="AA482" s="3"/>
      <c r="AB482" s="3"/>
      <c r="AC482" s="3"/>
      <c r="AD482" s="3"/>
      <c r="AE482" s="3"/>
      <c r="AF482" s="3"/>
      <c r="AG482" s="3"/>
      <c r="AH482" s="3"/>
      <c r="AI482" s="3"/>
      <c r="AJ482" s="3"/>
      <c r="AK482" s="3"/>
      <c r="AL482" s="3"/>
      <c r="AM482" s="3"/>
      <c r="AN482" s="3"/>
      <c r="AO482" s="3"/>
      <c r="AP482" s="3"/>
      <c r="AQ482" s="3"/>
      <c r="AR482" s="3"/>
      <c r="AS482" s="3"/>
      <c r="AT482" s="3"/>
      <c r="AU482" s="3"/>
      <c r="AV482" s="3"/>
      <c r="AW482" s="3"/>
      <c r="AX482" s="3"/>
      <c r="AY482" s="3"/>
      <c r="AZ482" s="3"/>
      <c r="BA482" s="3"/>
      <c r="BB482" s="3"/>
      <c r="BC482" s="3"/>
      <c r="BD482" s="3"/>
      <c r="BE482" s="3"/>
      <c r="BF482" s="3"/>
      <c r="BG482" s="3"/>
      <c r="BH482" s="3"/>
      <c r="BI482" s="3"/>
      <c r="BJ482" s="3"/>
      <c r="BK482" s="3"/>
      <c r="BL482" s="3"/>
      <c r="BM482" s="3"/>
      <c r="BN482" s="3"/>
      <c r="BO482" s="3"/>
      <c r="BP482" s="3"/>
      <c r="BQ482" s="3"/>
      <c r="BR482" s="3"/>
      <c r="BS482" s="3"/>
      <c r="BT482" s="3"/>
      <c r="BU482" s="3"/>
      <c r="BV482" s="3"/>
      <c r="BW482" s="3"/>
      <c r="BX482" s="3"/>
      <c r="BY482" s="3"/>
      <c r="BZ482" s="3"/>
      <c r="CA482" s="3"/>
      <c r="CB482" s="3"/>
      <c r="CC482" s="3"/>
      <c r="CD482" s="3"/>
      <c r="CE482" s="3"/>
      <c r="CF482" s="3"/>
      <c r="CG482" s="3"/>
      <c r="CH482" s="3"/>
      <c r="CI482" s="3"/>
      <c r="CJ482" s="3"/>
      <c r="CK482" s="3"/>
      <c r="CL482" s="3"/>
      <c r="CM482" s="3"/>
      <c r="CN482" s="3"/>
      <c r="CO482" s="3"/>
      <c r="CP482" s="3"/>
      <c r="CQ482" s="3"/>
      <c r="CR482" s="3"/>
      <c r="CS482" s="3"/>
      <c r="CT482" s="3"/>
      <c r="CU482" s="3"/>
      <c r="CV482" s="3"/>
      <c r="CW482" s="3"/>
      <c r="CX482" s="3"/>
      <c r="CY482" s="3"/>
      <c r="CZ482" s="3"/>
      <c r="DA482" s="3"/>
      <c r="DB482" s="3"/>
      <c r="DC482" s="3"/>
      <c r="DD482" s="3"/>
      <c r="DE482" s="3"/>
      <c r="DF482" s="3"/>
      <c r="DG482" s="3"/>
      <c r="DH482" s="3"/>
      <c r="DI482" s="3"/>
      <c r="DJ482" s="3"/>
      <c r="DK482" s="3"/>
      <c r="DL482" s="3"/>
      <c r="DM482" s="3"/>
      <c r="DN482" s="3"/>
      <c r="DO482" s="3"/>
      <c r="DP482" s="3"/>
      <c r="DQ482" s="3"/>
      <c r="DR482" s="3"/>
      <c r="DS482" s="3"/>
      <c r="DT482" s="3"/>
      <c r="DU482" s="3"/>
      <c r="DV482" s="3"/>
      <c r="DW482" s="3"/>
      <c r="DX482" s="3"/>
      <c r="DY482" s="3"/>
      <c r="DZ482" s="3"/>
      <c r="EA482" s="3"/>
      <c r="EB482" s="3"/>
      <c r="EC482" s="3"/>
      <c r="ED482" s="3"/>
      <c r="EE482" s="3"/>
      <c r="EF482" s="3"/>
      <c r="EG482" s="3"/>
      <c r="EH482" s="3"/>
      <c r="EI482" s="3"/>
      <c r="EJ482" s="3"/>
      <c r="EK482" s="3"/>
      <c r="EL482" s="3"/>
      <c r="EM482" s="3"/>
    </row>
    <row r="483" spans="1:143">
      <c r="A483" s="14"/>
      <c r="B483" s="7"/>
      <c r="C483" s="15"/>
      <c r="D483" s="15"/>
      <c r="E483" s="15"/>
      <c r="F483" s="15"/>
    </row>
    <row r="484" spans="1:143" s="46" customFormat="1" ht="13.5" customHeight="1">
      <c r="A484" s="23" t="s">
        <v>803</v>
      </c>
      <c r="B484" s="110" t="s">
        <v>804</v>
      </c>
      <c r="C484" s="110"/>
      <c r="D484" s="110"/>
      <c r="E484" s="110"/>
      <c r="F484" s="16" t="s">
        <v>456</v>
      </c>
    </row>
    <row r="485" spans="1:143" s="46" customFormat="1" ht="38.25" customHeight="1">
      <c r="A485" s="5" t="s">
        <v>3</v>
      </c>
      <c r="B485" s="5" t="s">
        <v>4</v>
      </c>
      <c r="C485" s="6" t="s">
        <v>5</v>
      </c>
      <c r="D485" s="6" t="s">
        <v>6</v>
      </c>
      <c r="E485" s="6" t="s">
        <v>478</v>
      </c>
      <c r="F485" s="6" t="s">
        <v>8</v>
      </c>
    </row>
    <row r="486" spans="1:143" s="46" customFormat="1" ht="45.75" customHeight="1">
      <c r="A486" s="7">
        <v>1</v>
      </c>
      <c r="B486" s="12">
        <v>1196410615</v>
      </c>
      <c r="C486" s="10">
        <v>42203425</v>
      </c>
      <c r="D486" s="20" t="s">
        <v>805</v>
      </c>
      <c r="E486" s="21" t="s">
        <v>806</v>
      </c>
      <c r="F486" s="13" t="s">
        <v>11</v>
      </c>
    </row>
    <row r="487" spans="1:143" s="46" customFormat="1" ht="44.25" customHeight="1">
      <c r="A487" s="7">
        <v>2</v>
      </c>
      <c r="B487" s="12">
        <v>1196410610</v>
      </c>
      <c r="C487" s="10">
        <v>42203425</v>
      </c>
      <c r="D487" s="20" t="s">
        <v>807</v>
      </c>
      <c r="E487" s="21" t="s">
        <v>808</v>
      </c>
      <c r="F487" s="13" t="s">
        <v>11</v>
      </c>
    </row>
    <row r="488" spans="1:143" s="46" customFormat="1" ht="44.25" customHeight="1">
      <c r="A488" s="7">
        <v>3</v>
      </c>
      <c r="B488" s="12">
        <v>1196410618</v>
      </c>
      <c r="C488" s="10">
        <v>42203425</v>
      </c>
      <c r="D488" s="20" t="s">
        <v>809</v>
      </c>
      <c r="E488" s="21" t="s">
        <v>808</v>
      </c>
      <c r="F488" s="13" t="s">
        <v>11</v>
      </c>
    </row>
    <row r="489" spans="1:143" s="46" customFormat="1" ht="47.25" customHeight="1">
      <c r="A489" s="7">
        <v>4</v>
      </c>
      <c r="B489" s="12">
        <v>1196410620</v>
      </c>
      <c r="C489" s="10">
        <v>42203425</v>
      </c>
      <c r="D489" s="20" t="s">
        <v>810</v>
      </c>
      <c r="E489" s="21" t="s">
        <v>808</v>
      </c>
      <c r="F489" s="13" t="s">
        <v>11</v>
      </c>
    </row>
    <row r="490" spans="1:143">
      <c r="A490" s="14"/>
      <c r="B490" s="7"/>
      <c r="C490" s="15"/>
      <c r="D490" s="15"/>
      <c r="E490" s="15"/>
      <c r="F490" s="15"/>
    </row>
    <row r="491" spans="1:143" s="46" customFormat="1" ht="13.5" customHeight="1">
      <c r="A491" s="23" t="s">
        <v>811</v>
      </c>
      <c r="B491" s="110" t="s">
        <v>812</v>
      </c>
      <c r="C491" s="110"/>
      <c r="D491" s="110"/>
      <c r="E491" s="110"/>
      <c r="F491" s="16" t="s">
        <v>400</v>
      </c>
    </row>
    <row r="492" spans="1:143" s="46" customFormat="1" ht="38.25" customHeight="1">
      <c r="A492" s="5" t="s">
        <v>3</v>
      </c>
      <c r="B492" s="5" t="s">
        <v>4</v>
      </c>
      <c r="C492" s="6" t="s">
        <v>5</v>
      </c>
      <c r="D492" s="6" t="s">
        <v>6</v>
      </c>
      <c r="E492" s="6" t="s">
        <v>478</v>
      </c>
      <c r="F492" s="6" t="s">
        <v>8</v>
      </c>
    </row>
    <row r="493" spans="1:143" s="46" customFormat="1" ht="40.5" customHeight="1">
      <c r="A493" s="7">
        <v>1</v>
      </c>
      <c r="B493" s="12">
        <v>1199020189</v>
      </c>
      <c r="C493" s="13" t="s">
        <v>813</v>
      </c>
      <c r="D493" s="20" t="s">
        <v>812</v>
      </c>
      <c r="E493" s="21" t="s">
        <v>814</v>
      </c>
      <c r="F493" s="13" t="s">
        <v>11</v>
      </c>
    </row>
    <row r="494" spans="1:143">
      <c r="A494" s="14"/>
      <c r="B494" s="7"/>
      <c r="C494" s="15"/>
      <c r="D494" s="15"/>
      <c r="E494" s="15"/>
      <c r="F494" s="15"/>
    </row>
    <row r="495" spans="1:143" s="46" customFormat="1" ht="13.5" customHeight="1">
      <c r="A495" s="23" t="s">
        <v>815</v>
      </c>
      <c r="B495" s="110" t="s">
        <v>816</v>
      </c>
      <c r="C495" s="110"/>
      <c r="D495" s="110"/>
      <c r="E495" s="110"/>
      <c r="F495" s="16" t="s">
        <v>817</v>
      </c>
    </row>
    <row r="496" spans="1:143" s="46" customFormat="1" ht="40.5" customHeight="1">
      <c r="A496" s="5" t="s">
        <v>3</v>
      </c>
      <c r="B496" s="5" t="s">
        <v>4</v>
      </c>
      <c r="C496" s="6" t="s">
        <v>5</v>
      </c>
      <c r="D496" s="6" t="s">
        <v>6</v>
      </c>
      <c r="E496" s="6" t="s">
        <v>478</v>
      </c>
      <c r="F496" s="6" t="s">
        <v>8</v>
      </c>
    </row>
    <row r="497" spans="1:6" s="46" customFormat="1" ht="84.75" customHeight="1">
      <c r="A497" s="7">
        <v>1</v>
      </c>
      <c r="B497" s="19" t="s">
        <v>742</v>
      </c>
      <c r="C497" s="10">
        <v>42295451</v>
      </c>
      <c r="D497" s="20" t="s">
        <v>818</v>
      </c>
      <c r="E497" s="31" t="s">
        <v>819</v>
      </c>
      <c r="F497" s="13" t="s">
        <v>169</v>
      </c>
    </row>
    <row r="498" spans="1:6" s="46" customFormat="1" ht="90.75" customHeight="1">
      <c r="A498" s="7">
        <v>2</v>
      </c>
      <c r="B498" s="19" t="s">
        <v>742</v>
      </c>
      <c r="C498" s="10">
        <v>42295451</v>
      </c>
      <c r="D498" s="20" t="s">
        <v>820</v>
      </c>
      <c r="E498" s="31" t="s">
        <v>821</v>
      </c>
      <c r="F498" s="13" t="s">
        <v>169</v>
      </c>
    </row>
    <row r="499" spans="1:6" s="46" customFormat="1" ht="78" customHeight="1">
      <c r="A499" s="7">
        <v>3</v>
      </c>
      <c r="B499" s="19" t="s">
        <v>742</v>
      </c>
      <c r="C499" s="10">
        <v>42295451</v>
      </c>
      <c r="D499" s="20" t="s">
        <v>822</v>
      </c>
      <c r="E499" s="31" t="s">
        <v>823</v>
      </c>
      <c r="F499" s="13" t="s">
        <v>169</v>
      </c>
    </row>
    <row r="500" spans="1:6" s="46" customFormat="1" ht="86.25" customHeight="1">
      <c r="A500" s="7">
        <v>4</v>
      </c>
      <c r="B500" s="19" t="s">
        <v>742</v>
      </c>
      <c r="C500" s="10">
        <v>42295451</v>
      </c>
      <c r="D500" s="20" t="s">
        <v>824</v>
      </c>
      <c r="E500" s="31" t="s">
        <v>825</v>
      </c>
      <c r="F500" s="13" t="s">
        <v>169</v>
      </c>
    </row>
    <row r="501" spans="1:6" s="46" customFormat="1" ht="81.75" customHeight="1">
      <c r="A501" s="7">
        <v>5</v>
      </c>
      <c r="B501" s="19" t="s">
        <v>742</v>
      </c>
      <c r="C501" s="10">
        <v>42295451</v>
      </c>
      <c r="D501" s="20" t="s">
        <v>826</v>
      </c>
      <c r="E501" s="31" t="s">
        <v>827</v>
      </c>
      <c r="F501" s="13" t="s">
        <v>169</v>
      </c>
    </row>
    <row r="502" spans="1:6" s="46" customFormat="1" ht="25.5">
      <c r="A502" s="7">
        <v>6</v>
      </c>
      <c r="B502" s="24">
        <v>1199030159</v>
      </c>
      <c r="C502" s="10">
        <v>42132200</v>
      </c>
      <c r="D502" s="20" t="s">
        <v>828</v>
      </c>
      <c r="E502" s="21" t="s">
        <v>829</v>
      </c>
      <c r="F502" s="13" t="s">
        <v>169</v>
      </c>
    </row>
    <row r="503" spans="1:6" s="46" customFormat="1" ht="25.5">
      <c r="A503" s="7">
        <v>7</v>
      </c>
      <c r="B503" s="12">
        <v>1199030151</v>
      </c>
      <c r="C503" s="10">
        <v>42132200</v>
      </c>
      <c r="D503" s="20" t="s">
        <v>830</v>
      </c>
      <c r="E503" s="21" t="s">
        <v>831</v>
      </c>
      <c r="F503" s="13" t="s">
        <v>169</v>
      </c>
    </row>
    <row r="504" spans="1:6" s="46" customFormat="1" ht="38.25" customHeight="1">
      <c r="A504" s="7">
        <v>8</v>
      </c>
      <c r="B504" s="12">
        <v>1199030032</v>
      </c>
      <c r="C504" s="10">
        <v>42132200</v>
      </c>
      <c r="D504" s="20" t="s">
        <v>832</v>
      </c>
      <c r="E504" s="21" t="s">
        <v>833</v>
      </c>
      <c r="F504" s="13" t="s">
        <v>169</v>
      </c>
    </row>
    <row r="505" spans="1:6" s="46" customFormat="1" ht="231.75" customHeight="1">
      <c r="A505" s="7">
        <v>9</v>
      </c>
      <c r="B505" s="12">
        <v>1199030161</v>
      </c>
      <c r="C505" s="10">
        <v>42132200</v>
      </c>
      <c r="D505" s="20" t="s">
        <v>834</v>
      </c>
      <c r="E505" s="54" t="s">
        <v>835</v>
      </c>
      <c r="F505" s="13" t="s">
        <v>836</v>
      </c>
    </row>
    <row r="506" spans="1:6" s="46" customFormat="1" ht="229.5" customHeight="1">
      <c r="A506" s="7">
        <v>10</v>
      </c>
      <c r="B506" s="12">
        <v>1199030162</v>
      </c>
      <c r="C506" s="10">
        <v>42132200</v>
      </c>
      <c r="D506" s="20" t="s">
        <v>837</v>
      </c>
      <c r="E506" s="54" t="s">
        <v>835</v>
      </c>
      <c r="F506" s="13" t="s">
        <v>836</v>
      </c>
    </row>
    <row r="507" spans="1:6" s="46" customFormat="1" ht="204">
      <c r="A507" s="7">
        <v>11</v>
      </c>
      <c r="B507" s="12">
        <v>1199030163</v>
      </c>
      <c r="C507" s="10">
        <v>42132200</v>
      </c>
      <c r="D507" s="20" t="s">
        <v>838</v>
      </c>
      <c r="E507" s="54" t="s">
        <v>835</v>
      </c>
      <c r="F507" s="13" t="s">
        <v>836</v>
      </c>
    </row>
    <row r="508" spans="1:6" s="46" customFormat="1" ht="231" customHeight="1">
      <c r="A508" s="7">
        <v>12</v>
      </c>
      <c r="B508" s="12">
        <v>1199030164</v>
      </c>
      <c r="C508" s="10">
        <v>42132200</v>
      </c>
      <c r="D508" s="20" t="s">
        <v>839</v>
      </c>
      <c r="E508" s="54" t="s">
        <v>835</v>
      </c>
      <c r="F508" s="13" t="s">
        <v>836</v>
      </c>
    </row>
    <row r="509" spans="1:6">
      <c r="A509" s="14" t="s">
        <v>840</v>
      </c>
      <c r="B509" s="7"/>
      <c r="C509" s="15"/>
      <c r="D509" s="15"/>
      <c r="E509" s="15"/>
      <c r="F509" s="15"/>
    </row>
    <row r="510" spans="1:6" s="46" customFormat="1" ht="13.5" customHeight="1">
      <c r="A510" s="43" t="s">
        <v>841</v>
      </c>
      <c r="B510" s="110" t="s">
        <v>842</v>
      </c>
      <c r="C510" s="110"/>
      <c r="D510" s="110"/>
      <c r="E510" s="110"/>
      <c r="F510" s="16" t="s">
        <v>843</v>
      </c>
    </row>
    <row r="511" spans="1:6" s="46" customFormat="1" ht="25.5">
      <c r="A511" s="5" t="s">
        <v>3</v>
      </c>
      <c r="B511" s="5" t="s">
        <v>4</v>
      </c>
      <c r="C511" s="6" t="s">
        <v>5</v>
      </c>
      <c r="D511" s="6" t="s">
        <v>6</v>
      </c>
      <c r="E511" s="6" t="s">
        <v>478</v>
      </c>
      <c r="F511" s="6" t="s">
        <v>8</v>
      </c>
    </row>
    <row r="512" spans="1:6" s="46" customFormat="1" ht="32.25" customHeight="1">
      <c r="A512" s="7">
        <v>1</v>
      </c>
      <c r="B512" s="12">
        <v>1199020003</v>
      </c>
      <c r="C512" s="13" t="s">
        <v>844</v>
      </c>
      <c r="D512" s="20" t="s">
        <v>845</v>
      </c>
      <c r="E512" s="21" t="s">
        <v>846</v>
      </c>
      <c r="F512" s="13" t="s">
        <v>11</v>
      </c>
    </row>
    <row r="513" spans="1:6" s="46" customFormat="1" ht="32.25" customHeight="1">
      <c r="A513" s="7">
        <v>2</v>
      </c>
      <c r="B513" s="12">
        <v>1199020005</v>
      </c>
      <c r="C513" s="13" t="s">
        <v>844</v>
      </c>
      <c r="D513" s="20" t="s">
        <v>847</v>
      </c>
      <c r="E513" s="21" t="s">
        <v>848</v>
      </c>
      <c r="F513" s="13" t="s">
        <v>11</v>
      </c>
    </row>
    <row r="514" spans="1:6" s="46" customFormat="1" ht="33.75" customHeight="1">
      <c r="A514" s="7">
        <v>3</v>
      </c>
      <c r="B514" s="12">
        <v>1199020007</v>
      </c>
      <c r="C514" s="13" t="s">
        <v>844</v>
      </c>
      <c r="D514" s="20" t="s">
        <v>849</v>
      </c>
      <c r="E514" s="21" t="s">
        <v>850</v>
      </c>
      <c r="F514" s="13" t="s">
        <v>11</v>
      </c>
    </row>
    <row r="515" spans="1:6" s="46" customFormat="1" ht="33" customHeight="1">
      <c r="A515" s="7">
        <v>4</v>
      </c>
      <c r="B515" s="12">
        <v>1199020001</v>
      </c>
      <c r="C515" s="13" t="s">
        <v>844</v>
      </c>
      <c r="D515" s="20" t="s">
        <v>851</v>
      </c>
      <c r="E515" s="21" t="s">
        <v>852</v>
      </c>
      <c r="F515" s="13" t="s">
        <v>11</v>
      </c>
    </row>
    <row r="516" spans="1:6" s="46" customFormat="1" ht="32.25" customHeight="1">
      <c r="A516" s="7">
        <v>5</v>
      </c>
      <c r="B516" s="12">
        <v>1199020016</v>
      </c>
      <c r="C516" s="13" t="s">
        <v>844</v>
      </c>
      <c r="D516" s="20" t="s">
        <v>853</v>
      </c>
      <c r="E516" s="21" t="s">
        <v>854</v>
      </c>
      <c r="F516" s="13" t="s">
        <v>11</v>
      </c>
    </row>
    <row r="517" spans="1:6" s="46" customFormat="1" ht="30.75" customHeight="1">
      <c r="A517" s="7">
        <v>6</v>
      </c>
      <c r="B517" s="12">
        <v>1199020017</v>
      </c>
      <c r="C517" s="13" t="s">
        <v>844</v>
      </c>
      <c r="D517" s="20" t="s">
        <v>855</v>
      </c>
      <c r="E517" s="21" t="s">
        <v>856</v>
      </c>
      <c r="F517" s="13" t="s">
        <v>11</v>
      </c>
    </row>
    <row r="518" spans="1:6" s="46" customFormat="1" ht="31.5" customHeight="1">
      <c r="A518" s="7">
        <v>7</v>
      </c>
      <c r="B518" s="12">
        <v>1199020018</v>
      </c>
      <c r="C518" s="13" t="s">
        <v>844</v>
      </c>
      <c r="D518" s="20" t="s">
        <v>857</v>
      </c>
      <c r="E518" s="21" t="s">
        <v>858</v>
      </c>
      <c r="F518" s="13" t="s">
        <v>11</v>
      </c>
    </row>
    <row r="519" spans="1:6" s="46" customFormat="1" ht="29.25" customHeight="1">
      <c r="A519" s="7">
        <v>8</v>
      </c>
      <c r="B519" s="12">
        <v>1199020019</v>
      </c>
      <c r="C519" s="13" t="s">
        <v>844</v>
      </c>
      <c r="D519" s="20" t="s">
        <v>859</v>
      </c>
      <c r="E519" s="21" t="s">
        <v>860</v>
      </c>
      <c r="F519" s="13" t="s">
        <v>11</v>
      </c>
    </row>
    <row r="520" spans="1:6" s="46" customFormat="1" ht="40.5" customHeight="1">
      <c r="A520" s="7">
        <v>9</v>
      </c>
      <c r="B520" s="12">
        <v>1199020140</v>
      </c>
      <c r="C520" s="13" t="s">
        <v>861</v>
      </c>
      <c r="D520" s="20" t="s">
        <v>862</v>
      </c>
      <c r="E520" s="21" t="s">
        <v>863</v>
      </c>
      <c r="F520" s="13" t="s">
        <v>11</v>
      </c>
    </row>
    <row r="521" spans="1:6" s="46" customFormat="1" ht="41.25" customHeight="1">
      <c r="A521" s="7">
        <v>10</v>
      </c>
      <c r="B521" s="12">
        <v>1199020142</v>
      </c>
      <c r="C521" s="13" t="s">
        <v>861</v>
      </c>
      <c r="D521" s="20" t="s">
        <v>864</v>
      </c>
      <c r="E521" s="21" t="s">
        <v>865</v>
      </c>
      <c r="F521" s="13" t="s">
        <v>11</v>
      </c>
    </row>
    <row r="522" spans="1:6" s="46" customFormat="1" ht="43.5" customHeight="1">
      <c r="A522" s="7">
        <v>11</v>
      </c>
      <c r="B522" s="12">
        <v>1199020148</v>
      </c>
      <c r="C522" s="13" t="s">
        <v>861</v>
      </c>
      <c r="D522" s="20" t="s">
        <v>866</v>
      </c>
      <c r="E522" s="21" t="s">
        <v>867</v>
      </c>
      <c r="F522" s="13" t="s">
        <v>11</v>
      </c>
    </row>
    <row r="523" spans="1:6" s="46" customFormat="1" ht="25.5">
      <c r="A523" s="7">
        <v>12</v>
      </c>
      <c r="B523" s="12">
        <v>1199020145</v>
      </c>
      <c r="C523" s="13" t="s">
        <v>861</v>
      </c>
      <c r="D523" s="20" t="s">
        <v>868</v>
      </c>
      <c r="E523" s="21" t="s">
        <v>869</v>
      </c>
      <c r="F523" s="13" t="s">
        <v>11</v>
      </c>
    </row>
    <row r="524" spans="1:6" s="4" customFormat="1" ht="31.5" customHeight="1">
      <c r="A524" s="15">
        <v>13</v>
      </c>
      <c r="B524" s="10">
        <v>1176090701</v>
      </c>
      <c r="C524" s="13">
        <v>42311500</v>
      </c>
      <c r="D524" s="20" t="s">
        <v>870</v>
      </c>
      <c r="E524" s="21" t="s">
        <v>871</v>
      </c>
      <c r="F524" s="13" t="s">
        <v>11</v>
      </c>
    </row>
    <row r="525" spans="1:6" s="4" customFormat="1" ht="33" customHeight="1">
      <c r="A525" s="15">
        <v>14</v>
      </c>
      <c r="B525" s="10">
        <v>1176090710</v>
      </c>
      <c r="C525" s="13">
        <v>42311500</v>
      </c>
      <c r="D525" s="20" t="s">
        <v>872</v>
      </c>
      <c r="E525" s="21" t="s">
        <v>873</v>
      </c>
      <c r="F525" s="13" t="s">
        <v>11</v>
      </c>
    </row>
    <row r="526" spans="1:6" s="4" customFormat="1" ht="33" customHeight="1">
      <c r="A526" s="15">
        <v>15</v>
      </c>
      <c r="B526" s="10">
        <v>1176090712</v>
      </c>
      <c r="C526" s="13">
        <v>42311500</v>
      </c>
      <c r="D526" s="20" t="s">
        <v>874</v>
      </c>
      <c r="E526" s="21" t="s">
        <v>875</v>
      </c>
      <c r="F526" s="13" t="s">
        <v>11</v>
      </c>
    </row>
    <row r="527" spans="1:6" s="4" customFormat="1" ht="33" customHeight="1">
      <c r="A527" s="15">
        <v>16</v>
      </c>
      <c r="B527" s="10">
        <v>1176090704</v>
      </c>
      <c r="C527" s="13">
        <v>42311500</v>
      </c>
      <c r="D527" s="20" t="s">
        <v>876</v>
      </c>
      <c r="E527" s="21" t="s">
        <v>877</v>
      </c>
      <c r="F527" s="13" t="s">
        <v>11</v>
      </c>
    </row>
    <row r="528" spans="1:6" s="46" customFormat="1" ht="56.25" customHeight="1">
      <c r="A528" s="7">
        <v>17</v>
      </c>
      <c r="B528" s="12">
        <v>1199020020</v>
      </c>
      <c r="C528" s="13" t="s">
        <v>878</v>
      </c>
      <c r="D528" s="20" t="s">
        <v>879</v>
      </c>
      <c r="E528" s="21" t="s">
        <v>880</v>
      </c>
      <c r="F528" s="13" t="s">
        <v>11</v>
      </c>
    </row>
    <row r="529" spans="1:6" s="46" customFormat="1" ht="56.25" customHeight="1">
      <c r="A529" s="7">
        <v>18</v>
      </c>
      <c r="B529" s="12">
        <v>1199020021</v>
      </c>
      <c r="C529" s="13" t="s">
        <v>878</v>
      </c>
      <c r="D529" s="20" t="s">
        <v>881</v>
      </c>
      <c r="E529" s="21" t="s">
        <v>882</v>
      </c>
      <c r="F529" s="13" t="s">
        <v>11</v>
      </c>
    </row>
    <row r="530" spans="1:6" s="46" customFormat="1" ht="60.75" customHeight="1">
      <c r="A530" s="7">
        <v>19</v>
      </c>
      <c r="B530" s="12">
        <v>1199020022</v>
      </c>
      <c r="C530" s="13" t="s">
        <v>878</v>
      </c>
      <c r="D530" s="20" t="s">
        <v>883</v>
      </c>
      <c r="E530" s="21" t="s">
        <v>884</v>
      </c>
      <c r="F530" s="13" t="s">
        <v>11</v>
      </c>
    </row>
    <row r="531" spans="1:6" s="46" customFormat="1" ht="56.25" customHeight="1">
      <c r="A531" s="7">
        <v>20</v>
      </c>
      <c r="B531" s="12">
        <v>1199020023</v>
      </c>
      <c r="C531" s="13" t="s">
        <v>878</v>
      </c>
      <c r="D531" s="20" t="s">
        <v>885</v>
      </c>
      <c r="E531" s="21" t="s">
        <v>886</v>
      </c>
      <c r="F531" s="13" t="s">
        <v>11</v>
      </c>
    </row>
    <row r="532" spans="1:6" s="46" customFormat="1" ht="49.5" customHeight="1">
      <c r="A532" s="7">
        <v>21</v>
      </c>
      <c r="B532" s="12">
        <v>1199020100</v>
      </c>
      <c r="C532" s="13" t="s">
        <v>878</v>
      </c>
      <c r="D532" s="20" t="s">
        <v>887</v>
      </c>
      <c r="E532" s="21" t="s">
        <v>888</v>
      </c>
      <c r="F532" s="13" t="s">
        <v>11</v>
      </c>
    </row>
    <row r="533" spans="1:6" s="46" customFormat="1" ht="52.5" customHeight="1">
      <c r="A533" s="7">
        <v>22</v>
      </c>
      <c r="B533" s="12">
        <v>1199020102</v>
      </c>
      <c r="C533" s="13" t="s">
        <v>878</v>
      </c>
      <c r="D533" s="20" t="s">
        <v>889</v>
      </c>
      <c r="E533" s="21" t="s">
        <v>890</v>
      </c>
      <c r="F533" s="13" t="s">
        <v>11</v>
      </c>
    </row>
    <row r="534" spans="1:6" s="46" customFormat="1" ht="50.25" customHeight="1">
      <c r="A534" s="7">
        <v>23</v>
      </c>
      <c r="B534" s="12">
        <v>1199020104</v>
      </c>
      <c r="C534" s="13" t="s">
        <v>878</v>
      </c>
      <c r="D534" s="20" t="s">
        <v>891</v>
      </c>
      <c r="E534" s="21" t="s">
        <v>892</v>
      </c>
      <c r="F534" s="13" t="s">
        <v>11</v>
      </c>
    </row>
    <row r="535" spans="1:6" s="46" customFormat="1" ht="60.75" customHeight="1">
      <c r="A535" s="7">
        <v>24</v>
      </c>
      <c r="B535" s="12">
        <v>1199020105</v>
      </c>
      <c r="C535" s="13" t="s">
        <v>878</v>
      </c>
      <c r="D535" s="20" t="s">
        <v>893</v>
      </c>
      <c r="E535" s="21" t="s">
        <v>894</v>
      </c>
      <c r="F535" s="13" t="s">
        <v>11</v>
      </c>
    </row>
    <row r="536" spans="1:6">
      <c r="A536" s="14"/>
      <c r="B536" s="7"/>
      <c r="C536" s="15"/>
      <c r="D536" s="15"/>
      <c r="E536" s="15"/>
      <c r="F536" s="15"/>
    </row>
    <row r="537" spans="1:6" s="46" customFormat="1" ht="13.5" customHeight="1">
      <c r="A537" s="23" t="s">
        <v>895</v>
      </c>
      <c r="B537" s="110" t="s">
        <v>896</v>
      </c>
      <c r="C537" s="110"/>
      <c r="D537" s="110"/>
      <c r="E537" s="110"/>
      <c r="F537" s="16" t="s">
        <v>497</v>
      </c>
    </row>
    <row r="538" spans="1:6" s="46" customFormat="1" ht="37.5" customHeight="1">
      <c r="A538" s="5" t="s">
        <v>3</v>
      </c>
      <c r="B538" s="5" t="s">
        <v>4</v>
      </c>
      <c r="C538" s="6" t="s">
        <v>5</v>
      </c>
      <c r="D538" s="6" t="s">
        <v>6</v>
      </c>
      <c r="E538" s="6" t="s">
        <v>478</v>
      </c>
      <c r="F538" s="6" t="s">
        <v>8</v>
      </c>
    </row>
    <row r="539" spans="1:6" s="46" customFormat="1" ht="36.75" customHeight="1">
      <c r="A539" s="7">
        <v>1</v>
      </c>
      <c r="B539" s="52">
        <v>1196460436</v>
      </c>
      <c r="C539" s="33">
        <v>42203400</v>
      </c>
      <c r="D539" s="33" t="s">
        <v>897</v>
      </c>
      <c r="E539" s="34" t="s">
        <v>898</v>
      </c>
      <c r="F539" s="33" t="s">
        <v>67</v>
      </c>
    </row>
    <row r="540" spans="1:6" s="46" customFormat="1" ht="36" customHeight="1">
      <c r="A540" s="7">
        <v>2</v>
      </c>
      <c r="B540" s="52">
        <v>1196490433</v>
      </c>
      <c r="C540" s="33">
        <v>42203400</v>
      </c>
      <c r="D540" s="33" t="s">
        <v>899</v>
      </c>
      <c r="E540" s="34" t="s">
        <v>900</v>
      </c>
      <c r="F540" s="33" t="s">
        <v>67</v>
      </c>
    </row>
    <row r="541" spans="1:6" s="46" customFormat="1" ht="38.25" customHeight="1">
      <c r="A541" s="7">
        <v>3</v>
      </c>
      <c r="B541" s="52">
        <v>1196490431</v>
      </c>
      <c r="C541" s="33">
        <v>42203400</v>
      </c>
      <c r="D541" s="33" t="s">
        <v>901</v>
      </c>
      <c r="E541" s="34" t="s">
        <v>902</v>
      </c>
      <c r="F541" s="33" t="s">
        <v>67</v>
      </c>
    </row>
    <row r="542" spans="1:6">
      <c r="A542" s="14"/>
      <c r="B542" s="7"/>
      <c r="C542" s="15"/>
      <c r="D542" s="15"/>
      <c r="E542" s="15"/>
      <c r="F542" s="15"/>
    </row>
    <row r="543" spans="1:6" s="46" customFormat="1" ht="13.5" customHeight="1">
      <c r="A543" s="23" t="s">
        <v>903</v>
      </c>
      <c r="B543" s="110" t="s">
        <v>904</v>
      </c>
      <c r="C543" s="110"/>
      <c r="D543" s="110"/>
      <c r="E543" s="110"/>
      <c r="F543" s="16" t="s">
        <v>817</v>
      </c>
    </row>
    <row r="544" spans="1:6" s="46" customFormat="1" ht="39.75" customHeight="1">
      <c r="A544" s="5" t="s">
        <v>3</v>
      </c>
      <c r="B544" s="5" t="s">
        <v>4</v>
      </c>
      <c r="C544" s="6" t="s">
        <v>5</v>
      </c>
      <c r="D544" s="6" t="s">
        <v>6</v>
      </c>
      <c r="E544" s="6" t="s">
        <v>478</v>
      </c>
      <c r="F544" s="6" t="s">
        <v>8</v>
      </c>
    </row>
    <row r="545" spans="1:6" s="46" customFormat="1" ht="84.75" customHeight="1">
      <c r="A545" s="7">
        <v>1</v>
      </c>
      <c r="B545" s="12">
        <v>1196430033</v>
      </c>
      <c r="C545" s="13" t="s">
        <v>905</v>
      </c>
      <c r="D545" s="20" t="s">
        <v>906</v>
      </c>
      <c r="E545" s="21" t="s">
        <v>907</v>
      </c>
      <c r="F545" s="13" t="s">
        <v>11</v>
      </c>
    </row>
    <row r="546" spans="1:6" s="46" customFormat="1" ht="82.5" customHeight="1">
      <c r="A546" s="7">
        <v>2</v>
      </c>
      <c r="B546" s="12">
        <v>1196430816</v>
      </c>
      <c r="C546" s="13" t="s">
        <v>908</v>
      </c>
      <c r="D546" s="20" t="s">
        <v>909</v>
      </c>
      <c r="E546" s="21" t="s">
        <v>910</v>
      </c>
      <c r="F546" s="13" t="s">
        <v>11</v>
      </c>
    </row>
    <row r="547" spans="1:6">
      <c r="A547" s="14"/>
      <c r="B547" s="7"/>
      <c r="C547" s="15"/>
      <c r="D547" s="15"/>
      <c r="E547" s="15"/>
      <c r="F547" s="15"/>
    </row>
    <row r="548" spans="1:6" s="46" customFormat="1" ht="25.5">
      <c r="A548" s="23" t="s">
        <v>911</v>
      </c>
      <c r="B548" s="110" t="s">
        <v>912</v>
      </c>
      <c r="C548" s="110"/>
      <c r="D548" s="110"/>
      <c r="E548" s="110"/>
      <c r="F548" s="16" t="s">
        <v>913</v>
      </c>
    </row>
    <row r="549" spans="1:6" s="46" customFormat="1" ht="37.5" customHeight="1">
      <c r="A549" s="5" t="s">
        <v>3</v>
      </c>
      <c r="B549" s="5" t="s">
        <v>4</v>
      </c>
      <c r="C549" s="6" t="s">
        <v>5</v>
      </c>
      <c r="D549" s="6" t="s">
        <v>6</v>
      </c>
      <c r="E549" s="6" t="s">
        <v>478</v>
      </c>
      <c r="F549" s="6" t="s">
        <v>8</v>
      </c>
    </row>
    <row r="550" spans="1:6" s="46" customFormat="1" ht="63.75">
      <c r="A550" s="7">
        <v>1</v>
      </c>
      <c r="B550" s="12">
        <v>1196491327</v>
      </c>
      <c r="C550" s="13">
        <v>42294954</v>
      </c>
      <c r="D550" s="20" t="s">
        <v>914</v>
      </c>
      <c r="E550" s="21" t="s">
        <v>915</v>
      </c>
      <c r="F550" s="13" t="s">
        <v>11</v>
      </c>
    </row>
    <row r="551" spans="1:6" s="46" customFormat="1" ht="61.5" customHeight="1">
      <c r="A551" s="7">
        <v>2</v>
      </c>
      <c r="B551" s="12">
        <v>1196491328</v>
      </c>
      <c r="C551" s="13">
        <v>42294954</v>
      </c>
      <c r="D551" s="20" t="s">
        <v>916</v>
      </c>
      <c r="E551" s="21" t="s">
        <v>917</v>
      </c>
      <c r="F551" s="13" t="s">
        <v>11</v>
      </c>
    </row>
    <row r="552" spans="1:6" s="46" customFormat="1" ht="25.5">
      <c r="A552" s="7">
        <v>3</v>
      </c>
      <c r="B552" s="12">
        <v>1196491525</v>
      </c>
      <c r="C552" s="13">
        <v>42294900</v>
      </c>
      <c r="D552" s="20" t="s">
        <v>918</v>
      </c>
      <c r="E552" s="21" t="s">
        <v>919</v>
      </c>
      <c r="F552" s="13" t="s">
        <v>11</v>
      </c>
    </row>
    <row r="553" spans="1:6" s="46" customFormat="1" ht="100.5" customHeight="1">
      <c r="A553" s="7">
        <v>4</v>
      </c>
      <c r="B553" s="12">
        <v>1196491302</v>
      </c>
      <c r="C553" s="13">
        <v>42294954</v>
      </c>
      <c r="D553" s="20" t="s">
        <v>920</v>
      </c>
      <c r="E553" s="21" t="s">
        <v>921</v>
      </c>
      <c r="F553" s="13" t="s">
        <v>11</v>
      </c>
    </row>
    <row r="554" spans="1:6" s="46" customFormat="1" ht="48" customHeight="1">
      <c r="A554" s="7">
        <v>5</v>
      </c>
      <c r="B554" s="12">
        <v>1196490535</v>
      </c>
      <c r="C554" s="13">
        <v>42295006</v>
      </c>
      <c r="D554" s="20" t="s">
        <v>922</v>
      </c>
      <c r="E554" s="21" t="s">
        <v>923</v>
      </c>
      <c r="F554" s="13" t="s">
        <v>11</v>
      </c>
    </row>
    <row r="555" spans="1:6">
      <c r="A555" s="14"/>
      <c r="B555" s="7"/>
      <c r="C555" s="15"/>
      <c r="D555" s="15"/>
      <c r="E555" s="15"/>
      <c r="F555" s="15"/>
    </row>
    <row r="556" spans="1:6" s="46" customFormat="1" ht="25.5">
      <c r="A556" s="23" t="s">
        <v>924</v>
      </c>
      <c r="B556" s="110" t="s">
        <v>925</v>
      </c>
      <c r="C556" s="110"/>
      <c r="D556" s="110"/>
      <c r="E556" s="110"/>
      <c r="F556" s="16" t="s">
        <v>913</v>
      </c>
    </row>
    <row r="557" spans="1:6" s="46" customFormat="1" ht="42" customHeight="1">
      <c r="A557" s="5" t="s">
        <v>3</v>
      </c>
      <c r="B557" s="5" t="s">
        <v>4</v>
      </c>
      <c r="C557" s="6" t="s">
        <v>5</v>
      </c>
      <c r="D557" s="6" t="s">
        <v>6</v>
      </c>
      <c r="E557" s="6" t="s">
        <v>478</v>
      </c>
      <c r="F557" s="6" t="s">
        <v>8</v>
      </c>
    </row>
    <row r="558" spans="1:6" s="28" customFormat="1" ht="46.5" customHeight="1">
      <c r="A558" s="24">
        <v>1</v>
      </c>
      <c r="B558" s="24">
        <v>1196491332</v>
      </c>
      <c r="C558" s="19">
        <v>42294900</v>
      </c>
      <c r="D558" s="29" t="s">
        <v>926</v>
      </c>
      <c r="E558" s="26" t="s">
        <v>927</v>
      </c>
      <c r="F558" s="19" t="s">
        <v>11</v>
      </c>
    </row>
    <row r="559" spans="1:6" s="28" customFormat="1" ht="58.5" customHeight="1">
      <c r="A559" s="24">
        <v>2</v>
      </c>
      <c r="B559" s="24">
        <v>1196491331</v>
      </c>
      <c r="C559" s="19">
        <v>42294900</v>
      </c>
      <c r="D559" s="29" t="s">
        <v>3639</v>
      </c>
      <c r="E559" s="26" t="s">
        <v>3640</v>
      </c>
      <c r="F559" s="19" t="s">
        <v>11</v>
      </c>
    </row>
    <row r="560" spans="1:6" s="28" customFormat="1" ht="54" customHeight="1">
      <c r="A560" s="24">
        <v>3</v>
      </c>
      <c r="B560" s="24">
        <v>1196491353</v>
      </c>
      <c r="C560" s="19">
        <v>42294900</v>
      </c>
      <c r="D560" s="29" t="s">
        <v>928</v>
      </c>
      <c r="E560" s="26" t="s">
        <v>929</v>
      </c>
      <c r="F560" s="19" t="s">
        <v>11</v>
      </c>
    </row>
    <row r="561" spans="1:6" s="28" customFormat="1" ht="39.75" customHeight="1">
      <c r="A561" s="24">
        <v>4</v>
      </c>
      <c r="B561" s="24">
        <v>1196490942</v>
      </c>
      <c r="C561" s="19">
        <v>42294900</v>
      </c>
      <c r="D561" s="29" t="s">
        <v>930</v>
      </c>
      <c r="E561" s="26" t="s">
        <v>931</v>
      </c>
      <c r="F561" s="19" t="s">
        <v>11</v>
      </c>
    </row>
    <row r="562" spans="1:6" s="28" customFormat="1" ht="37.5" customHeight="1">
      <c r="A562" s="24">
        <v>5</v>
      </c>
      <c r="B562" s="24">
        <v>1196490536</v>
      </c>
      <c r="C562" s="19">
        <v>42294900</v>
      </c>
      <c r="D562" s="29" t="s">
        <v>932</v>
      </c>
      <c r="E562" s="26" t="s">
        <v>933</v>
      </c>
      <c r="F562" s="19" t="s">
        <v>11</v>
      </c>
    </row>
    <row r="563" spans="1:6" s="28" customFormat="1" ht="36.75" customHeight="1">
      <c r="A563" s="24">
        <v>6</v>
      </c>
      <c r="B563" s="19" t="s">
        <v>934</v>
      </c>
      <c r="C563" s="19">
        <v>42294900</v>
      </c>
      <c r="D563" s="29" t="s">
        <v>935</v>
      </c>
      <c r="E563" s="26" t="s">
        <v>936</v>
      </c>
      <c r="F563" s="19" t="s">
        <v>11</v>
      </c>
    </row>
    <row r="564" spans="1:6" s="28" customFormat="1" ht="65.25" customHeight="1">
      <c r="A564" s="24">
        <v>7</v>
      </c>
      <c r="B564" s="19" t="s">
        <v>934</v>
      </c>
      <c r="C564" s="19">
        <v>42294900</v>
      </c>
      <c r="D564" s="29" t="s">
        <v>937</v>
      </c>
      <c r="E564" s="29" t="s">
        <v>938</v>
      </c>
      <c r="F564" s="19" t="s">
        <v>11</v>
      </c>
    </row>
    <row r="565" spans="1:6" s="28" customFormat="1" ht="93" customHeight="1">
      <c r="A565" s="24">
        <v>8</v>
      </c>
      <c r="B565" s="19" t="s">
        <v>934</v>
      </c>
      <c r="C565" s="19">
        <v>42294900</v>
      </c>
      <c r="D565" s="29" t="s">
        <v>939</v>
      </c>
      <c r="E565" s="29" t="s">
        <v>940</v>
      </c>
      <c r="F565" s="19" t="s">
        <v>67</v>
      </c>
    </row>
    <row r="566" spans="1:6" s="28" customFormat="1" ht="87" customHeight="1">
      <c r="A566" s="24">
        <v>9</v>
      </c>
      <c r="B566" s="19" t="s">
        <v>934</v>
      </c>
      <c r="C566" s="19">
        <v>42294900</v>
      </c>
      <c r="D566" s="29" t="s">
        <v>941</v>
      </c>
      <c r="E566" s="29" t="s">
        <v>942</v>
      </c>
      <c r="F566" s="19" t="s">
        <v>67</v>
      </c>
    </row>
    <row r="567" spans="1:6">
      <c r="A567" s="14"/>
      <c r="B567" s="7"/>
      <c r="C567" s="15"/>
      <c r="D567" s="15"/>
      <c r="E567" s="15"/>
      <c r="F567" s="15"/>
    </row>
    <row r="568" spans="1:6" s="46" customFormat="1" ht="25.5">
      <c r="A568" s="43" t="s">
        <v>943</v>
      </c>
      <c r="B568" s="110" t="s">
        <v>944</v>
      </c>
      <c r="C568" s="110"/>
      <c r="D568" s="110"/>
      <c r="E568" s="110"/>
      <c r="F568" s="16" t="s">
        <v>913</v>
      </c>
    </row>
    <row r="569" spans="1:6" s="46" customFormat="1" ht="42" customHeight="1">
      <c r="A569" s="5" t="s">
        <v>3</v>
      </c>
      <c r="B569" s="5" t="s">
        <v>4</v>
      </c>
      <c r="C569" s="6" t="s">
        <v>5</v>
      </c>
      <c r="D569" s="6" t="s">
        <v>6</v>
      </c>
      <c r="E569" s="6" t="s">
        <v>478</v>
      </c>
      <c r="F569" s="6" t="s">
        <v>8</v>
      </c>
    </row>
    <row r="570" spans="1:6" s="51" customFormat="1" ht="67.5" customHeight="1">
      <c r="A570" s="50">
        <v>1</v>
      </c>
      <c r="B570" s="24">
        <v>1196490550</v>
      </c>
      <c r="C570" s="19">
        <v>42294954</v>
      </c>
      <c r="D570" s="29" t="s">
        <v>945</v>
      </c>
      <c r="E570" s="26" t="s">
        <v>946</v>
      </c>
      <c r="F570" s="19" t="s">
        <v>11</v>
      </c>
    </row>
    <row r="571" spans="1:6" s="51" customFormat="1" ht="71.25" customHeight="1">
      <c r="A571" s="50">
        <v>2</v>
      </c>
      <c r="B571" s="24">
        <v>1196490463</v>
      </c>
      <c r="C571" s="19">
        <v>42294954</v>
      </c>
      <c r="D571" s="29" t="s">
        <v>3641</v>
      </c>
      <c r="E571" s="26" t="s">
        <v>3642</v>
      </c>
      <c r="F571" s="19" t="s">
        <v>11</v>
      </c>
    </row>
    <row r="572" spans="1:6" s="51" customFormat="1" ht="42" customHeight="1">
      <c r="A572" s="50">
        <v>3</v>
      </c>
      <c r="B572" s="24">
        <v>1196490462</v>
      </c>
      <c r="C572" s="19">
        <v>42294954</v>
      </c>
      <c r="D572" s="29" t="s">
        <v>947</v>
      </c>
      <c r="E572" s="26" t="s">
        <v>948</v>
      </c>
      <c r="F572" s="19" t="s">
        <v>11</v>
      </c>
    </row>
    <row r="573" spans="1:6" s="46" customFormat="1">
      <c r="A573" s="14"/>
      <c r="B573" s="7"/>
      <c r="C573" s="15"/>
      <c r="D573" s="15"/>
      <c r="E573" s="15"/>
      <c r="F573" s="15"/>
    </row>
    <row r="574" spans="1:6">
      <c r="A574" s="43" t="s">
        <v>949</v>
      </c>
      <c r="B574" s="110" t="s">
        <v>950</v>
      </c>
      <c r="C574" s="110"/>
      <c r="D574" s="110"/>
      <c r="E574" s="110"/>
      <c r="F574" s="16" t="s">
        <v>400</v>
      </c>
    </row>
    <row r="575" spans="1:6" s="46" customFormat="1" ht="51" customHeight="1">
      <c r="A575" s="5" t="s">
        <v>3</v>
      </c>
      <c r="B575" s="5" t="s">
        <v>4</v>
      </c>
      <c r="C575" s="6" t="s">
        <v>5</v>
      </c>
      <c r="D575" s="6" t="s">
        <v>6</v>
      </c>
      <c r="E575" s="6" t="s">
        <v>478</v>
      </c>
      <c r="F575" s="6" t="s">
        <v>8</v>
      </c>
    </row>
    <row r="576" spans="1:6" s="46" customFormat="1" ht="37.5" customHeight="1">
      <c r="A576" s="7">
        <v>1</v>
      </c>
      <c r="B576" s="52">
        <v>1186220181</v>
      </c>
      <c r="C576" s="33">
        <v>42295433</v>
      </c>
      <c r="D576" s="33" t="s">
        <v>951</v>
      </c>
      <c r="E576" s="34" t="s">
        <v>952</v>
      </c>
      <c r="F576" s="33" t="s">
        <v>446</v>
      </c>
    </row>
    <row r="577" spans="1:6" s="46" customFormat="1" ht="38.25" customHeight="1">
      <c r="A577" s="7">
        <v>2</v>
      </c>
      <c r="B577" s="52">
        <v>1186290323</v>
      </c>
      <c r="C577" s="33">
        <v>42295433</v>
      </c>
      <c r="D577" s="33" t="s">
        <v>953</v>
      </c>
      <c r="E577" s="34" t="s">
        <v>954</v>
      </c>
      <c r="F577" s="33" t="s">
        <v>446</v>
      </c>
    </row>
    <row r="578" spans="1:6" s="46" customFormat="1">
      <c r="A578" s="14"/>
      <c r="B578" s="7"/>
      <c r="C578" s="15"/>
      <c r="D578" s="15"/>
      <c r="E578" s="15"/>
      <c r="F578" s="15"/>
    </row>
    <row r="579" spans="1:6">
      <c r="A579" s="43" t="s">
        <v>955</v>
      </c>
      <c r="B579" s="110" t="s">
        <v>956</v>
      </c>
      <c r="C579" s="110"/>
      <c r="D579" s="110"/>
      <c r="E579" s="110"/>
      <c r="F579" s="16" t="s">
        <v>341</v>
      </c>
    </row>
    <row r="580" spans="1:6" s="46" customFormat="1" ht="39.75" customHeight="1">
      <c r="A580" s="5" t="s">
        <v>3</v>
      </c>
      <c r="B580" s="5" t="s">
        <v>4</v>
      </c>
      <c r="C580" s="6" t="s">
        <v>5</v>
      </c>
      <c r="D580" s="6" t="s">
        <v>6</v>
      </c>
      <c r="E580" s="6" t="s">
        <v>478</v>
      </c>
      <c r="F580" s="6" t="s">
        <v>8</v>
      </c>
    </row>
    <row r="581" spans="1:6" s="46" customFormat="1" ht="90.75" customHeight="1">
      <c r="A581" s="7">
        <v>1</v>
      </c>
      <c r="B581" s="12">
        <v>1196430028</v>
      </c>
      <c r="C581" s="13">
        <v>42294934</v>
      </c>
      <c r="D581" s="20" t="s">
        <v>957</v>
      </c>
      <c r="E581" s="21" t="s">
        <v>958</v>
      </c>
      <c r="F581" s="13" t="s">
        <v>11</v>
      </c>
    </row>
    <row r="582" spans="1:6" s="46" customFormat="1" ht="54" customHeight="1">
      <c r="A582" s="7">
        <v>2</v>
      </c>
      <c r="B582" s="12">
        <v>1196490533</v>
      </c>
      <c r="C582" s="13">
        <v>42294213</v>
      </c>
      <c r="D582" s="20" t="s">
        <v>959</v>
      </c>
      <c r="E582" s="21" t="s">
        <v>960</v>
      </c>
      <c r="F582" s="13" t="s">
        <v>11</v>
      </c>
    </row>
    <row r="583" spans="1:6" s="46" customFormat="1">
      <c r="A583" s="14"/>
      <c r="B583" s="7"/>
      <c r="C583" s="15"/>
      <c r="D583" s="15"/>
      <c r="E583" s="15"/>
      <c r="F583" s="15"/>
    </row>
    <row r="584" spans="1:6">
      <c r="A584" s="23" t="s">
        <v>961</v>
      </c>
      <c r="B584" s="110" t="s">
        <v>962</v>
      </c>
      <c r="C584" s="110"/>
      <c r="D584" s="110"/>
      <c r="E584" s="110"/>
      <c r="F584" s="16" t="s">
        <v>341</v>
      </c>
    </row>
    <row r="585" spans="1:6" s="46" customFormat="1" ht="40.5" customHeight="1">
      <c r="A585" s="5" t="s">
        <v>3</v>
      </c>
      <c r="B585" s="5" t="s">
        <v>4</v>
      </c>
      <c r="C585" s="6" t="s">
        <v>5</v>
      </c>
      <c r="D585" s="6" t="s">
        <v>6</v>
      </c>
      <c r="E585" s="6" t="s">
        <v>478</v>
      </c>
      <c r="F585" s="6" t="s">
        <v>8</v>
      </c>
    </row>
    <row r="586" spans="1:6" s="46" customFormat="1" ht="40.5" customHeight="1">
      <c r="A586" s="7">
        <v>1</v>
      </c>
      <c r="B586" s="12">
        <v>1196490321</v>
      </c>
      <c r="C586" s="13">
        <v>42294934</v>
      </c>
      <c r="D586" s="20" t="s">
        <v>963</v>
      </c>
      <c r="E586" s="21" t="s">
        <v>964</v>
      </c>
      <c r="F586" s="13" t="s">
        <v>11</v>
      </c>
    </row>
    <row r="587" spans="1:6" s="46" customFormat="1">
      <c r="A587" s="14"/>
      <c r="B587" s="7"/>
      <c r="C587" s="15"/>
      <c r="D587" s="15"/>
      <c r="E587" s="15"/>
      <c r="F587" s="15"/>
    </row>
    <row r="588" spans="1:6" s="46" customFormat="1">
      <c r="A588" s="23" t="s">
        <v>965</v>
      </c>
      <c r="B588" s="110" t="s">
        <v>966</v>
      </c>
      <c r="C588" s="110"/>
      <c r="D588" s="110"/>
      <c r="E588" s="110"/>
      <c r="F588" s="16" t="s">
        <v>817</v>
      </c>
    </row>
    <row r="589" spans="1:6" s="46" customFormat="1" ht="39" customHeight="1">
      <c r="A589" s="5" t="s">
        <v>3</v>
      </c>
      <c r="B589" s="5" t="s">
        <v>4</v>
      </c>
      <c r="C589" s="6" t="s">
        <v>5</v>
      </c>
      <c r="D589" s="6" t="s">
        <v>6</v>
      </c>
      <c r="E589" s="6" t="s">
        <v>478</v>
      </c>
      <c r="F589" s="6" t="s">
        <v>8</v>
      </c>
    </row>
    <row r="590" spans="1:6" s="46" customFormat="1" ht="52.5" customHeight="1">
      <c r="A590" s="7">
        <v>1</v>
      </c>
      <c r="B590" s="19" t="s">
        <v>151</v>
      </c>
      <c r="C590" s="13">
        <v>42295100</v>
      </c>
      <c r="D590" s="55" t="s">
        <v>967</v>
      </c>
      <c r="E590" s="38" t="s">
        <v>968</v>
      </c>
      <c r="F590" s="13" t="s">
        <v>11</v>
      </c>
    </row>
    <row r="591" spans="1:6" s="46" customFormat="1" ht="25.5">
      <c r="A591" s="7">
        <v>2</v>
      </c>
      <c r="B591" s="19" t="s">
        <v>151</v>
      </c>
      <c r="C591" s="13">
        <v>42295100</v>
      </c>
      <c r="D591" s="55" t="s">
        <v>969</v>
      </c>
      <c r="E591" s="38" t="s">
        <v>970</v>
      </c>
      <c r="F591" s="13" t="s">
        <v>11</v>
      </c>
    </row>
    <row r="592" spans="1:6" s="46" customFormat="1" ht="36.75" customHeight="1">
      <c r="A592" s="7">
        <v>3</v>
      </c>
      <c r="B592" s="19" t="s">
        <v>151</v>
      </c>
      <c r="C592" s="13">
        <v>42295100</v>
      </c>
      <c r="D592" s="55" t="s">
        <v>971</v>
      </c>
      <c r="E592" s="38" t="s">
        <v>972</v>
      </c>
      <c r="F592" s="13" t="s">
        <v>11</v>
      </c>
    </row>
    <row r="593" spans="1:6" s="46" customFormat="1" ht="25.5">
      <c r="A593" s="7">
        <v>4</v>
      </c>
      <c r="B593" s="19" t="s">
        <v>151</v>
      </c>
      <c r="C593" s="13">
        <v>42295100</v>
      </c>
      <c r="D593" s="55" t="s">
        <v>973</v>
      </c>
      <c r="E593" s="38" t="s">
        <v>974</v>
      </c>
      <c r="F593" s="13" t="s">
        <v>11</v>
      </c>
    </row>
    <row r="594" spans="1:6" s="46" customFormat="1" ht="38.25" customHeight="1">
      <c r="A594" s="7">
        <v>5</v>
      </c>
      <c r="B594" s="19" t="s">
        <v>151</v>
      </c>
      <c r="C594" s="13">
        <v>42295100</v>
      </c>
      <c r="D594" s="17" t="s">
        <v>975</v>
      </c>
      <c r="E594" s="18" t="s">
        <v>976</v>
      </c>
      <c r="F594" s="13" t="s">
        <v>11</v>
      </c>
    </row>
    <row r="595" spans="1:6" s="46" customFormat="1" ht="51.75" customHeight="1">
      <c r="A595" s="7">
        <v>6</v>
      </c>
      <c r="B595" s="19" t="s">
        <v>151</v>
      </c>
      <c r="C595" s="13">
        <v>42295100</v>
      </c>
      <c r="D595" s="17" t="s">
        <v>977</v>
      </c>
      <c r="E595" s="18" t="s">
        <v>978</v>
      </c>
      <c r="F595" s="13" t="s">
        <v>11</v>
      </c>
    </row>
    <row r="596" spans="1:6" s="46" customFormat="1" ht="37.5" customHeight="1">
      <c r="A596" s="7">
        <v>7</v>
      </c>
      <c r="B596" s="19" t="s">
        <v>151</v>
      </c>
      <c r="C596" s="13">
        <v>42295100</v>
      </c>
      <c r="D596" s="17" t="s">
        <v>979</v>
      </c>
      <c r="E596" s="18" t="s">
        <v>980</v>
      </c>
      <c r="F596" s="13" t="s">
        <v>11</v>
      </c>
    </row>
    <row r="597" spans="1:6" s="46" customFormat="1" ht="34.5" customHeight="1">
      <c r="A597" s="7">
        <v>8</v>
      </c>
      <c r="B597" s="19" t="s">
        <v>151</v>
      </c>
      <c r="C597" s="13">
        <v>42295100</v>
      </c>
      <c r="D597" s="17" t="s">
        <v>981</v>
      </c>
      <c r="E597" s="18" t="s">
        <v>982</v>
      </c>
      <c r="F597" s="13" t="s">
        <v>11</v>
      </c>
    </row>
    <row r="598" spans="1:6" s="46" customFormat="1" ht="37.5" customHeight="1">
      <c r="A598" s="7">
        <v>9</v>
      </c>
      <c r="B598" s="12">
        <v>1196490406</v>
      </c>
      <c r="C598" s="13">
        <v>42291609</v>
      </c>
      <c r="D598" s="20" t="s">
        <v>983</v>
      </c>
      <c r="E598" s="18" t="s">
        <v>984</v>
      </c>
      <c r="F598" s="13" t="s">
        <v>11</v>
      </c>
    </row>
    <row r="599" spans="1:6" s="46" customFormat="1">
      <c r="A599" s="14"/>
      <c r="B599" s="7"/>
      <c r="C599" s="15"/>
      <c r="D599" s="15"/>
      <c r="E599" s="15"/>
      <c r="F599" s="15"/>
    </row>
    <row r="600" spans="1:6">
      <c r="A600" s="43" t="s">
        <v>985</v>
      </c>
      <c r="B600" s="110" t="s">
        <v>986</v>
      </c>
      <c r="C600" s="110"/>
      <c r="D600" s="110"/>
      <c r="E600" s="110"/>
      <c r="F600" s="16" t="s">
        <v>400</v>
      </c>
    </row>
    <row r="601" spans="1:6" s="46" customFormat="1" ht="40.5" customHeight="1">
      <c r="A601" s="5" t="s">
        <v>3</v>
      </c>
      <c r="B601" s="5" t="s">
        <v>4</v>
      </c>
      <c r="C601" s="6" t="s">
        <v>5</v>
      </c>
      <c r="D601" s="6" t="s">
        <v>6</v>
      </c>
      <c r="E601" s="6" t="s">
        <v>478</v>
      </c>
      <c r="F601" s="6" t="s">
        <v>8</v>
      </c>
    </row>
    <row r="602" spans="1:6" s="46" customFormat="1" ht="43.5" customHeight="1">
      <c r="A602" s="7">
        <v>1</v>
      </c>
      <c r="B602" s="12">
        <v>1196430220</v>
      </c>
      <c r="C602" s="15">
        <v>42142702</v>
      </c>
      <c r="D602" s="20" t="s">
        <v>987</v>
      </c>
      <c r="E602" s="21" t="s">
        <v>988</v>
      </c>
      <c r="F602" s="13" t="s">
        <v>11</v>
      </c>
    </row>
    <row r="603" spans="1:6" s="46" customFormat="1" ht="39" customHeight="1">
      <c r="A603" s="7">
        <v>2</v>
      </c>
      <c r="B603" s="12">
        <v>1196430210</v>
      </c>
      <c r="C603" s="15">
        <v>42142702</v>
      </c>
      <c r="D603" s="20" t="s">
        <v>989</v>
      </c>
      <c r="E603" s="21" t="s">
        <v>990</v>
      </c>
      <c r="F603" s="13" t="s">
        <v>11</v>
      </c>
    </row>
    <row r="604" spans="1:6" s="46" customFormat="1" ht="42" customHeight="1">
      <c r="A604" s="7">
        <v>3</v>
      </c>
      <c r="B604" s="12">
        <v>1196430190</v>
      </c>
      <c r="C604" s="15">
        <v>42142702</v>
      </c>
      <c r="D604" s="20" t="s">
        <v>991</v>
      </c>
      <c r="E604" s="21" t="s">
        <v>992</v>
      </c>
      <c r="F604" s="13" t="s">
        <v>11</v>
      </c>
    </row>
    <row r="605" spans="1:6" s="46" customFormat="1" ht="44.25" customHeight="1">
      <c r="A605" s="7">
        <v>4</v>
      </c>
      <c r="B605" s="12">
        <v>1196430699</v>
      </c>
      <c r="C605" s="15">
        <v>42142702</v>
      </c>
      <c r="D605" s="20" t="s">
        <v>993</v>
      </c>
      <c r="E605" s="21" t="s">
        <v>994</v>
      </c>
      <c r="F605" s="13" t="s">
        <v>11</v>
      </c>
    </row>
    <row r="606" spans="1:6" s="46" customFormat="1" ht="42" customHeight="1">
      <c r="A606" s="7">
        <v>5</v>
      </c>
      <c r="B606" s="12">
        <v>1196430241</v>
      </c>
      <c r="C606" s="15">
        <v>42142702</v>
      </c>
      <c r="D606" s="20" t="s">
        <v>995</v>
      </c>
      <c r="E606" s="21" t="s">
        <v>996</v>
      </c>
      <c r="F606" s="13" t="s">
        <v>11</v>
      </c>
    </row>
    <row r="607" spans="1:6" s="46" customFormat="1" ht="45" customHeight="1">
      <c r="A607" s="7">
        <v>6</v>
      </c>
      <c r="B607" s="12">
        <v>1196430242</v>
      </c>
      <c r="C607" s="15">
        <v>42142702</v>
      </c>
      <c r="D607" s="20" t="s">
        <v>997</v>
      </c>
      <c r="E607" s="21" t="s">
        <v>998</v>
      </c>
      <c r="F607" s="13" t="s">
        <v>11</v>
      </c>
    </row>
    <row r="608" spans="1:6" s="46" customFormat="1" ht="43.5" customHeight="1">
      <c r="A608" s="7">
        <v>7</v>
      </c>
      <c r="B608" s="12">
        <v>1196430080</v>
      </c>
      <c r="C608" s="15">
        <v>42142702</v>
      </c>
      <c r="D608" s="20" t="s">
        <v>999</v>
      </c>
      <c r="E608" s="21" t="s">
        <v>1000</v>
      </c>
      <c r="F608" s="13" t="s">
        <v>11</v>
      </c>
    </row>
    <row r="609" spans="1:6" s="46" customFormat="1" ht="45.75" customHeight="1">
      <c r="A609" s="7">
        <v>8</v>
      </c>
      <c r="B609" s="12">
        <v>1196430090</v>
      </c>
      <c r="C609" s="15">
        <v>42142702</v>
      </c>
      <c r="D609" s="20" t="s">
        <v>1001</v>
      </c>
      <c r="E609" s="21" t="s">
        <v>1002</v>
      </c>
      <c r="F609" s="13" t="s">
        <v>11</v>
      </c>
    </row>
    <row r="610" spans="1:6" s="46" customFormat="1" ht="46.5" customHeight="1">
      <c r="A610" s="7">
        <v>9</v>
      </c>
      <c r="B610" s="12">
        <v>1196430100</v>
      </c>
      <c r="C610" s="15">
        <v>42142702</v>
      </c>
      <c r="D610" s="20" t="s">
        <v>1003</v>
      </c>
      <c r="E610" s="21" t="s">
        <v>1004</v>
      </c>
      <c r="F610" s="13" t="s">
        <v>11</v>
      </c>
    </row>
    <row r="611" spans="1:6" s="46" customFormat="1" ht="48.75" customHeight="1">
      <c r="A611" s="7">
        <v>10</v>
      </c>
      <c r="B611" s="12">
        <v>1196430110</v>
      </c>
      <c r="C611" s="15">
        <v>42142702</v>
      </c>
      <c r="D611" s="20" t="s">
        <v>1005</v>
      </c>
      <c r="E611" s="21" t="s">
        <v>1006</v>
      </c>
      <c r="F611" s="13" t="s">
        <v>11</v>
      </c>
    </row>
    <row r="612" spans="1:6" s="46" customFormat="1" ht="48.75" customHeight="1">
      <c r="A612" s="7">
        <v>11</v>
      </c>
      <c r="B612" s="12">
        <v>1196430120</v>
      </c>
      <c r="C612" s="15">
        <v>42142702</v>
      </c>
      <c r="D612" s="20" t="s">
        <v>1007</v>
      </c>
      <c r="E612" s="21" t="s">
        <v>1008</v>
      </c>
      <c r="F612" s="13" t="s">
        <v>11</v>
      </c>
    </row>
    <row r="613" spans="1:6" s="46" customFormat="1" ht="45.75" customHeight="1">
      <c r="A613" s="7">
        <v>12</v>
      </c>
      <c r="B613" s="12">
        <v>1196430150</v>
      </c>
      <c r="C613" s="15">
        <v>42142702</v>
      </c>
      <c r="D613" s="20" t="s">
        <v>1009</v>
      </c>
      <c r="E613" s="21" t="s">
        <v>1010</v>
      </c>
      <c r="F613" s="13" t="s">
        <v>11</v>
      </c>
    </row>
    <row r="614" spans="1:6" s="46" customFormat="1" ht="42" customHeight="1">
      <c r="A614" s="7">
        <v>13</v>
      </c>
      <c r="B614" s="12">
        <v>1196430140</v>
      </c>
      <c r="C614" s="15">
        <v>42142702</v>
      </c>
      <c r="D614" s="20" t="s">
        <v>1011</v>
      </c>
      <c r="E614" s="21" t="s">
        <v>1012</v>
      </c>
      <c r="F614" s="13" t="s">
        <v>11</v>
      </c>
    </row>
    <row r="615" spans="1:6" s="46" customFormat="1" ht="42" customHeight="1">
      <c r="A615" s="7">
        <v>14</v>
      </c>
      <c r="B615" s="12">
        <v>1196430160</v>
      </c>
      <c r="C615" s="15">
        <v>42142702</v>
      </c>
      <c r="D615" s="20" t="s">
        <v>1013</v>
      </c>
      <c r="E615" s="21" t="s">
        <v>1014</v>
      </c>
      <c r="F615" s="13" t="s">
        <v>11</v>
      </c>
    </row>
    <row r="616" spans="1:6" s="46" customFormat="1" ht="44.25" customHeight="1">
      <c r="A616" s="7">
        <v>15</v>
      </c>
      <c r="B616" s="10">
        <v>1196430130</v>
      </c>
      <c r="C616" s="15">
        <v>42142702</v>
      </c>
      <c r="D616" s="20" t="s">
        <v>1015</v>
      </c>
      <c r="E616" s="21" t="s">
        <v>1016</v>
      </c>
      <c r="F616" s="13" t="s">
        <v>11</v>
      </c>
    </row>
    <row r="617" spans="1:6" s="46" customFormat="1" ht="25.5">
      <c r="A617" s="7">
        <v>16</v>
      </c>
      <c r="B617" s="10">
        <v>1196430082</v>
      </c>
      <c r="C617" s="15">
        <v>42142702</v>
      </c>
      <c r="D617" s="20" t="s">
        <v>1017</v>
      </c>
      <c r="E617" s="21" t="s">
        <v>1018</v>
      </c>
      <c r="F617" s="13" t="s">
        <v>11</v>
      </c>
    </row>
    <row r="618" spans="1:6" s="46" customFormat="1" ht="25.5">
      <c r="A618" s="7">
        <v>17</v>
      </c>
      <c r="B618" s="10">
        <v>1196430083</v>
      </c>
      <c r="C618" s="15">
        <v>42142702</v>
      </c>
      <c r="D618" s="20" t="s">
        <v>1019</v>
      </c>
      <c r="E618" s="21" t="s">
        <v>1020</v>
      </c>
      <c r="F618" s="13" t="s">
        <v>11</v>
      </c>
    </row>
    <row r="619" spans="1:6" s="46" customFormat="1" ht="25.5">
      <c r="A619" s="7">
        <v>18</v>
      </c>
      <c r="B619" s="10">
        <v>1196430084</v>
      </c>
      <c r="C619" s="15">
        <v>42142702</v>
      </c>
      <c r="D619" s="20" t="s">
        <v>1021</v>
      </c>
      <c r="E619" s="21" t="s">
        <v>1022</v>
      </c>
      <c r="F619" s="13" t="s">
        <v>11</v>
      </c>
    </row>
    <row r="620" spans="1:6" s="46" customFormat="1" ht="25.5">
      <c r="A620" s="7">
        <v>19</v>
      </c>
      <c r="B620" s="10">
        <v>1196430085</v>
      </c>
      <c r="C620" s="15">
        <v>42142702</v>
      </c>
      <c r="D620" s="20" t="s">
        <v>1023</v>
      </c>
      <c r="E620" s="21" t="s">
        <v>1024</v>
      </c>
      <c r="F620" s="13" t="s">
        <v>11</v>
      </c>
    </row>
    <row r="621" spans="1:6" s="46" customFormat="1" ht="25.5">
      <c r="A621" s="7">
        <v>20</v>
      </c>
      <c r="B621" s="10">
        <v>1196430086</v>
      </c>
      <c r="C621" s="15">
        <v>42142702</v>
      </c>
      <c r="D621" s="20" t="s">
        <v>1025</v>
      </c>
      <c r="E621" s="21" t="s">
        <v>1026</v>
      </c>
      <c r="F621" s="13" t="s">
        <v>11</v>
      </c>
    </row>
    <row r="622" spans="1:6" s="46" customFormat="1" ht="25.5">
      <c r="A622" s="7">
        <v>21</v>
      </c>
      <c r="B622" s="10">
        <v>1196430087</v>
      </c>
      <c r="C622" s="15">
        <v>42142702</v>
      </c>
      <c r="D622" s="20" t="s">
        <v>1027</v>
      </c>
      <c r="E622" s="21" t="s">
        <v>1028</v>
      </c>
      <c r="F622" s="13" t="s">
        <v>11</v>
      </c>
    </row>
    <row r="623" spans="1:6" s="46" customFormat="1" ht="25.5">
      <c r="A623" s="7">
        <v>22</v>
      </c>
      <c r="B623" s="10">
        <v>1196430088</v>
      </c>
      <c r="C623" s="15">
        <v>42142702</v>
      </c>
      <c r="D623" s="20" t="s">
        <v>1029</v>
      </c>
      <c r="E623" s="21" t="s">
        <v>1030</v>
      </c>
      <c r="F623" s="13" t="s">
        <v>11</v>
      </c>
    </row>
    <row r="624" spans="1:6" s="46" customFormat="1" ht="25.5">
      <c r="A624" s="7">
        <v>23</v>
      </c>
      <c r="B624" s="10">
        <v>1196430089</v>
      </c>
      <c r="C624" s="15">
        <v>42142702</v>
      </c>
      <c r="D624" s="20" t="s">
        <v>1031</v>
      </c>
      <c r="E624" s="21" t="s">
        <v>1032</v>
      </c>
      <c r="F624" s="13" t="s">
        <v>11</v>
      </c>
    </row>
    <row r="625" spans="1:6" s="46" customFormat="1" ht="25.5">
      <c r="A625" s="7">
        <v>24</v>
      </c>
      <c r="B625" s="10">
        <v>1196430142</v>
      </c>
      <c r="C625" s="15">
        <v>42142702</v>
      </c>
      <c r="D625" s="20" t="s">
        <v>1033</v>
      </c>
      <c r="E625" s="21" t="s">
        <v>1034</v>
      </c>
      <c r="F625" s="13" t="s">
        <v>11</v>
      </c>
    </row>
    <row r="626" spans="1:6" s="46" customFormat="1" ht="25.5">
      <c r="A626" s="7">
        <v>25</v>
      </c>
      <c r="B626" s="10">
        <v>1196430145</v>
      </c>
      <c r="C626" s="15">
        <v>42142702</v>
      </c>
      <c r="D626" s="20" t="s">
        <v>1035</v>
      </c>
      <c r="E626" s="21" t="s">
        <v>1036</v>
      </c>
      <c r="F626" s="13" t="s">
        <v>11</v>
      </c>
    </row>
    <row r="627" spans="1:6" s="46" customFormat="1" ht="25.5">
      <c r="A627" s="7">
        <v>26</v>
      </c>
      <c r="B627" s="10">
        <v>1196430143</v>
      </c>
      <c r="C627" s="15">
        <v>42142702</v>
      </c>
      <c r="D627" s="20" t="s">
        <v>1037</v>
      </c>
      <c r="E627" s="21" t="s">
        <v>1038</v>
      </c>
      <c r="F627" s="13" t="s">
        <v>11</v>
      </c>
    </row>
    <row r="628" spans="1:6" s="46" customFormat="1" ht="25.5">
      <c r="A628" s="7">
        <v>27</v>
      </c>
      <c r="B628" s="10">
        <v>1196430146</v>
      </c>
      <c r="C628" s="15">
        <v>42142702</v>
      </c>
      <c r="D628" s="20" t="s">
        <v>1039</v>
      </c>
      <c r="E628" s="21" t="s">
        <v>1040</v>
      </c>
      <c r="F628" s="13" t="s">
        <v>11</v>
      </c>
    </row>
    <row r="629" spans="1:6" s="46" customFormat="1">
      <c r="A629" s="14"/>
      <c r="B629" s="7"/>
      <c r="C629" s="15"/>
      <c r="D629" s="15"/>
      <c r="E629" s="15"/>
      <c r="F629" s="15"/>
    </row>
    <row r="630" spans="1:6">
      <c r="A630" s="23" t="s">
        <v>1041</v>
      </c>
      <c r="B630" s="110" t="s">
        <v>1042</v>
      </c>
      <c r="C630" s="110"/>
      <c r="D630" s="110"/>
      <c r="E630" s="110"/>
      <c r="F630" s="16" t="s">
        <v>400</v>
      </c>
    </row>
    <row r="631" spans="1:6" s="46" customFormat="1" ht="41.25" customHeight="1">
      <c r="A631" s="5" t="s">
        <v>3</v>
      </c>
      <c r="B631" s="5" t="s">
        <v>4</v>
      </c>
      <c r="C631" s="6" t="s">
        <v>5</v>
      </c>
      <c r="D631" s="6" t="s">
        <v>6</v>
      </c>
      <c r="E631" s="6" t="s">
        <v>478</v>
      </c>
      <c r="F631" s="6" t="s">
        <v>8</v>
      </c>
    </row>
    <row r="632" spans="1:6" s="28" customFormat="1" ht="42.75" customHeight="1">
      <c r="A632" s="24">
        <v>1</v>
      </c>
      <c r="B632" s="24">
        <v>1186220316</v>
      </c>
      <c r="C632" s="19">
        <v>42142721</v>
      </c>
      <c r="D632" s="29" t="s">
        <v>1043</v>
      </c>
      <c r="E632" s="26" t="s">
        <v>1044</v>
      </c>
      <c r="F632" s="19" t="s">
        <v>11</v>
      </c>
    </row>
    <row r="633" spans="1:6" s="28" customFormat="1" ht="39.75" customHeight="1">
      <c r="A633" s="24">
        <v>2</v>
      </c>
      <c r="B633" s="24">
        <v>1186220007</v>
      </c>
      <c r="C633" s="19">
        <v>42142721</v>
      </c>
      <c r="D633" s="29" t="s">
        <v>1045</v>
      </c>
      <c r="E633" s="26" t="s">
        <v>1046</v>
      </c>
      <c r="F633" s="19" t="s">
        <v>11</v>
      </c>
    </row>
    <row r="634" spans="1:6" s="28" customFormat="1" ht="38.25" customHeight="1">
      <c r="A634" s="24">
        <v>3</v>
      </c>
      <c r="B634" s="24">
        <v>1186220317</v>
      </c>
      <c r="C634" s="19">
        <v>42142721</v>
      </c>
      <c r="D634" s="29" t="s">
        <v>1047</v>
      </c>
      <c r="E634" s="26" t="s">
        <v>1048</v>
      </c>
      <c r="F634" s="19" t="s">
        <v>11</v>
      </c>
    </row>
    <row r="635" spans="1:6" s="28" customFormat="1" ht="38.25" customHeight="1">
      <c r="A635" s="24">
        <v>4</v>
      </c>
      <c r="B635" s="24">
        <v>1186220318</v>
      </c>
      <c r="C635" s="19">
        <v>42142721</v>
      </c>
      <c r="D635" s="29" t="s">
        <v>1049</v>
      </c>
      <c r="E635" s="26" t="s">
        <v>1050</v>
      </c>
      <c r="F635" s="19" t="s">
        <v>11</v>
      </c>
    </row>
    <row r="636" spans="1:6" s="28" customFormat="1" ht="37.5" customHeight="1">
      <c r="A636" s="24">
        <v>5</v>
      </c>
      <c r="B636" s="19" t="s">
        <v>58</v>
      </c>
      <c r="C636" s="19">
        <v>42142721</v>
      </c>
      <c r="D636" s="29" t="s">
        <v>1051</v>
      </c>
      <c r="E636" s="26" t="s">
        <v>1052</v>
      </c>
      <c r="F636" s="19" t="s">
        <v>11</v>
      </c>
    </row>
    <row r="637" spans="1:6" s="28" customFormat="1" ht="34.5" customHeight="1">
      <c r="A637" s="24">
        <v>6</v>
      </c>
      <c r="B637" s="19" t="s">
        <v>58</v>
      </c>
      <c r="C637" s="19">
        <v>42142721</v>
      </c>
      <c r="D637" s="29" t="s">
        <v>1053</v>
      </c>
      <c r="E637" s="26" t="s">
        <v>1054</v>
      </c>
      <c r="F637" s="19" t="s">
        <v>11</v>
      </c>
    </row>
    <row r="638" spans="1:6" s="46" customFormat="1">
      <c r="A638" s="14"/>
      <c r="B638" s="7"/>
      <c r="C638" s="15"/>
      <c r="D638" s="15"/>
      <c r="E638" s="15"/>
      <c r="F638" s="15"/>
    </row>
    <row r="639" spans="1:6">
      <c r="A639" s="23" t="s">
        <v>1055</v>
      </c>
      <c r="B639" s="110" t="s">
        <v>1056</v>
      </c>
      <c r="C639" s="110"/>
      <c r="D639" s="110"/>
      <c r="E639" s="110"/>
      <c r="F639" s="16" t="s">
        <v>400</v>
      </c>
    </row>
    <row r="640" spans="1:6" s="46" customFormat="1" ht="40.5" customHeight="1">
      <c r="A640" s="5" t="s">
        <v>3</v>
      </c>
      <c r="B640" s="5" t="s">
        <v>4</v>
      </c>
      <c r="C640" s="6" t="s">
        <v>5</v>
      </c>
      <c r="D640" s="6" t="s">
        <v>6</v>
      </c>
      <c r="E640" s="6" t="s">
        <v>478</v>
      </c>
      <c r="F640" s="6" t="s">
        <v>8</v>
      </c>
    </row>
    <row r="641" spans="1:6" s="46" customFormat="1" ht="38.25" customHeight="1">
      <c r="A641" s="7">
        <v>1</v>
      </c>
      <c r="B641" s="12">
        <v>1196491207</v>
      </c>
      <c r="C641" s="13">
        <v>42295516</v>
      </c>
      <c r="D641" s="20" t="s">
        <v>1057</v>
      </c>
      <c r="E641" s="21" t="s">
        <v>1058</v>
      </c>
      <c r="F641" s="13" t="s">
        <v>446</v>
      </c>
    </row>
    <row r="642" spans="1:6" s="46" customFormat="1" ht="35.25" customHeight="1">
      <c r="A642" s="7">
        <v>2</v>
      </c>
      <c r="B642" s="12">
        <v>1196491336</v>
      </c>
      <c r="C642" s="13">
        <v>42295516</v>
      </c>
      <c r="D642" s="20" t="s">
        <v>1059</v>
      </c>
      <c r="E642" s="21" t="s">
        <v>1060</v>
      </c>
      <c r="F642" s="13" t="s">
        <v>446</v>
      </c>
    </row>
    <row r="643" spans="1:6" s="46" customFormat="1" ht="35.25" customHeight="1">
      <c r="A643" s="7">
        <v>3</v>
      </c>
      <c r="B643" s="12">
        <v>1196491337</v>
      </c>
      <c r="C643" s="13">
        <v>42295516</v>
      </c>
      <c r="D643" s="20" t="s">
        <v>1061</v>
      </c>
      <c r="E643" s="21" t="s">
        <v>1062</v>
      </c>
      <c r="F643" s="13" t="s">
        <v>446</v>
      </c>
    </row>
    <row r="644" spans="1:6" s="46" customFormat="1">
      <c r="A644" s="14"/>
      <c r="B644" s="7"/>
      <c r="C644" s="15"/>
      <c r="D644" s="15"/>
      <c r="E644" s="15"/>
      <c r="F644" s="15"/>
    </row>
    <row r="645" spans="1:6" s="46" customFormat="1">
      <c r="A645" s="23" t="s">
        <v>1063</v>
      </c>
      <c r="B645" s="110" t="s">
        <v>1064</v>
      </c>
      <c r="C645" s="110"/>
      <c r="D645" s="110"/>
      <c r="E645" s="110"/>
      <c r="F645" s="16" t="s">
        <v>400</v>
      </c>
    </row>
    <row r="646" spans="1:6" s="46" customFormat="1" ht="40.5" customHeight="1">
      <c r="A646" s="5" t="s">
        <v>3</v>
      </c>
      <c r="B646" s="5" t="s">
        <v>4</v>
      </c>
      <c r="C646" s="6" t="s">
        <v>5</v>
      </c>
      <c r="D646" s="6" t="s">
        <v>6</v>
      </c>
      <c r="E646" s="6" t="s">
        <v>478</v>
      </c>
      <c r="F646" s="6" t="s">
        <v>8</v>
      </c>
    </row>
    <row r="647" spans="1:6" s="46" customFormat="1" ht="36" customHeight="1">
      <c r="A647" s="7">
        <v>1</v>
      </c>
      <c r="B647" s="12">
        <v>1196410623</v>
      </c>
      <c r="C647" s="13">
        <v>42295433</v>
      </c>
      <c r="D647" s="20" t="s">
        <v>1065</v>
      </c>
      <c r="E647" s="21" t="s">
        <v>1066</v>
      </c>
      <c r="F647" s="13" t="s">
        <v>11</v>
      </c>
    </row>
    <row r="648" spans="1:6" s="46" customFormat="1" ht="36" customHeight="1">
      <c r="A648" s="7">
        <v>2</v>
      </c>
      <c r="B648" s="12">
        <v>1186220406</v>
      </c>
      <c r="C648" s="45" t="s">
        <v>1067</v>
      </c>
      <c r="D648" s="20" t="s">
        <v>1068</v>
      </c>
      <c r="E648" s="21" t="s">
        <v>1069</v>
      </c>
      <c r="F648" s="13" t="s">
        <v>11</v>
      </c>
    </row>
    <row r="649" spans="1:6" s="46" customFormat="1" ht="25.5">
      <c r="A649" s="7">
        <v>3</v>
      </c>
      <c r="B649" s="12">
        <v>1186220111</v>
      </c>
      <c r="C649" s="13">
        <v>42295433</v>
      </c>
      <c r="D649" s="20" t="s">
        <v>1070</v>
      </c>
      <c r="E649" s="21" t="s">
        <v>1071</v>
      </c>
      <c r="F649" s="13" t="s">
        <v>11</v>
      </c>
    </row>
    <row r="650" spans="1:6" s="46" customFormat="1" ht="36" customHeight="1">
      <c r="A650" s="7">
        <v>4</v>
      </c>
      <c r="B650" s="12">
        <v>1186220057</v>
      </c>
      <c r="C650" s="13">
        <v>42295433</v>
      </c>
      <c r="D650" s="20" t="s">
        <v>1072</v>
      </c>
      <c r="E650" s="21" t="s">
        <v>1073</v>
      </c>
      <c r="F650" s="13" t="s">
        <v>11</v>
      </c>
    </row>
    <row r="651" spans="1:6" s="46" customFormat="1" ht="32.25" customHeight="1">
      <c r="A651" s="7">
        <v>5</v>
      </c>
      <c r="B651" s="12">
        <v>1186220698</v>
      </c>
      <c r="C651" s="13">
        <v>42295433</v>
      </c>
      <c r="D651" s="20" t="s">
        <v>1074</v>
      </c>
      <c r="E651" s="21" t="s">
        <v>1075</v>
      </c>
      <c r="F651" s="13" t="s">
        <v>11</v>
      </c>
    </row>
    <row r="652" spans="1:6" s="46" customFormat="1" ht="33.75" customHeight="1">
      <c r="A652" s="7">
        <v>6</v>
      </c>
      <c r="B652" s="12">
        <v>119020838</v>
      </c>
      <c r="C652" s="13">
        <v>42295433</v>
      </c>
      <c r="D652" s="20" t="s">
        <v>1076</v>
      </c>
      <c r="E652" s="21" t="s">
        <v>1077</v>
      </c>
      <c r="F652" s="13" t="s">
        <v>11</v>
      </c>
    </row>
    <row r="653" spans="1:6" s="46" customFormat="1" ht="25.5">
      <c r="A653" s="7">
        <v>7</v>
      </c>
      <c r="B653" s="19" t="s">
        <v>210</v>
      </c>
      <c r="C653" s="13">
        <v>42295433</v>
      </c>
      <c r="D653" s="20" t="s">
        <v>1078</v>
      </c>
      <c r="E653" s="20" t="s">
        <v>1078</v>
      </c>
      <c r="F653" s="13"/>
    </row>
    <row r="654" spans="1:6" s="46" customFormat="1" ht="35.25" customHeight="1">
      <c r="A654" s="7">
        <v>8</v>
      </c>
      <c r="B654" s="24">
        <v>1196490325</v>
      </c>
      <c r="C654" s="13">
        <v>42295463</v>
      </c>
      <c r="D654" s="20" t="s">
        <v>1079</v>
      </c>
      <c r="E654" s="21" t="s">
        <v>1080</v>
      </c>
      <c r="F654" s="13" t="s">
        <v>1081</v>
      </c>
    </row>
    <row r="655" spans="1:6" s="46" customFormat="1" ht="31.5" customHeight="1">
      <c r="A655" s="7">
        <v>9</v>
      </c>
      <c r="B655" s="24">
        <v>1186220106</v>
      </c>
      <c r="C655" s="45">
        <v>42294900</v>
      </c>
      <c r="D655" s="20" t="s">
        <v>1082</v>
      </c>
      <c r="E655" s="21" t="s">
        <v>1082</v>
      </c>
      <c r="F655" s="13" t="s">
        <v>11</v>
      </c>
    </row>
    <row r="656" spans="1:6" s="46" customFormat="1" ht="36" customHeight="1">
      <c r="A656" s="7">
        <v>10</v>
      </c>
      <c r="B656" s="24">
        <v>1186220260</v>
      </c>
      <c r="C656" s="13">
        <v>42142721</v>
      </c>
      <c r="D656" s="20" t="s">
        <v>1083</v>
      </c>
      <c r="E656" s="21" t="s">
        <v>1084</v>
      </c>
      <c r="F656" s="13" t="s">
        <v>11</v>
      </c>
    </row>
    <row r="657" spans="1:6" s="46" customFormat="1" ht="60.75" customHeight="1">
      <c r="A657" s="7">
        <v>11</v>
      </c>
      <c r="B657" s="24">
        <v>1199010022</v>
      </c>
      <c r="C657" s="13">
        <v>42294900</v>
      </c>
      <c r="D657" s="20" t="s">
        <v>1085</v>
      </c>
      <c r="E657" s="21" t="s">
        <v>1085</v>
      </c>
      <c r="F657" s="13" t="s">
        <v>11</v>
      </c>
    </row>
    <row r="658" spans="1:6" s="46" customFormat="1" ht="25.5">
      <c r="A658" s="7">
        <v>12</v>
      </c>
      <c r="B658" s="19" t="s">
        <v>210</v>
      </c>
      <c r="C658" s="13">
        <v>42294900</v>
      </c>
      <c r="D658" s="20" t="s">
        <v>1086</v>
      </c>
      <c r="E658" s="21" t="s">
        <v>1087</v>
      </c>
      <c r="F658" s="13" t="s">
        <v>11</v>
      </c>
    </row>
    <row r="659" spans="1:6" s="46" customFormat="1">
      <c r="A659" s="14"/>
      <c r="B659" s="7"/>
      <c r="C659" s="15"/>
      <c r="D659" s="15"/>
      <c r="E659" s="15"/>
      <c r="F659" s="15"/>
    </row>
    <row r="660" spans="1:6">
      <c r="A660" s="23" t="s">
        <v>1088</v>
      </c>
      <c r="B660" s="110" t="s">
        <v>1089</v>
      </c>
      <c r="C660" s="110"/>
      <c r="D660" s="110"/>
      <c r="E660" s="110"/>
      <c r="F660" s="16" t="s">
        <v>400</v>
      </c>
    </row>
    <row r="661" spans="1:6" s="46" customFormat="1" ht="39" customHeight="1">
      <c r="A661" s="5" t="s">
        <v>3</v>
      </c>
      <c r="B661" s="5" t="s">
        <v>4</v>
      </c>
      <c r="C661" s="6" t="s">
        <v>5</v>
      </c>
      <c r="D661" s="6" t="s">
        <v>6</v>
      </c>
      <c r="E661" s="6" t="s">
        <v>478</v>
      </c>
      <c r="F661" s="6" t="s">
        <v>8</v>
      </c>
    </row>
    <row r="662" spans="1:6" s="46" customFormat="1" ht="48.75" customHeight="1">
      <c r="A662" s="7">
        <v>1</v>
      </c>
      <c r="B662" s="10">
        <v>1186290131</v>
      </c>
      <c r="C662" s="13">
        <v>42295138</v>
      </c>
      <c r="D662" s="20" t="s">
        <v>1090</v>
      </c>
      <c r="E662" s="21" t="s">
        <v>1091</v>
      </c>
      <c r="F662" s="13" t="s">
        <v>11</v>
      </c>
    </row>
    <row r="663" spans="1:6" s="46" customFormat="1" ht="45.75" customHeight="1">
      <c r="A663" s="7">
        <v>2</v>
      </c>
      <c r="B663" s="10">
        <v>1186220332</v>
      </c>
      <c r="C663" s="13">
        <v>42295138</v>
      </c>
      <c r="D663" s="20" t="s">
        <v>1092</v>
      </c>
      <c r="E663" s="21" t="s">
        <v>1093</v>
      </c>
      <c r="F663" s="13" t="s">
        <v>11</v>
      </c>
    </row>
    <row r="664" spans="1:6" s="46" customFormat="1" ht="45" customHeight="1">
      <c r="A664" s="7">
        <v>3</v>
      </c>
      <c r="B664" s="10">
        <v>1186220333</v>
      </c>
      <c r="C664" s="13">
        <v>42295138</v>
      </c>
      <c r="D664" s="20" t="s">
        <v>1094</v>
      </c>
      <c r="E664" s="21" t="s">
        <v>1095</v>
      </c>
      <c r="F664" s="13" t="s">
        <v>11</v>
      </c>
    </row>
    <row r="665" spans="1:6" s="46" customFormat="1" ht="44.25" customHeight="1">
      <c r="A665" s="7">
        <v>4</v>
      </c>
      <c r="B665" s="10">
        <v>1186220334</v>
      </c>
      <c r="C665" s="13">
        <v>42295138</v>
      </c>
      <c r="D665" s="20" t="s">
        <v>1096</v>
      </c>
      <c r="E665" s="21" t="s">
        <v>1097</v>
      </c>
      <c r="F665" s="13" t="s">
        <v>11</v>
      </c>
    </row>
    <row r="666" spans="1:6" s="46" customFormat="1">
      <c r="A666" s="14"/>
      <c r="B666" s="7"/>
      <c r="C666" s="15"/>
      <c r="D666" s="15"/>
      <c r="E666" s="15"/>
      <c r="F666" s="15"/>
    </row>
    <row r="667" spans="1:6" s="46" customFormat="1">
      <c r="A667" s="23" t="s">
        <v>1098</v>
      </c>
      <c r="B667" s="110" t="s">
        <v>1099</v>
      </c>
      <c r="C667" s="110"/>
      <c r="D667" s="110"/>
      <c r="E667" s="110"/>
      <c r="F667" s="16" t="s">
        <v>752</v>
      </c>
    </row>
    <row r="668" spans="1:6" s="46" customFormat="1" ht="40.5" customHeight="1">
      <c r="A668" s="5" t="s">
        <v>3</v>
      </c>
      <c r="B668" s="5" t="s">
        <v>4</v>
      </c>
      <c r="C668" s="6" t="s">
        <v>5</v>
      </c>
      <c r="D668" s="6" t="s">
        <v>6</v>
      </c>
      <c r="E668" s="6" t="s">
        <v>478</v>
      </c>
      <c r="F668" s="6" t="s">
        <v>8</v>
      </c>
    </row>
    <row r="669" spans="1:6" s="28" customFormat="1" ht="63.75" customHeight="1">
      <c r="A669" s="24">
        <v>1</v>
      </c>
      <c r="B669" s="24">
        <v>1198010021</v>
      </c>
      <c r="C669" s="19" t="s">
        <v>1100</v>
      </c>
      <c r="D669" s="29" t="s">
        <v>1101</v>
      </c>
      <c r="E669" s="26" t="s">
        <v>1102</v>
      </c>
      <c r="F669" s="19" t="s">
        <v>11</v>
      </c>
    </row>
    <row r="670" spans="1:6" s="46" customFormat="1" ht="52.5" customHeight="1">
      <c r="A670" s="7">
        <v>2</v>
      </c>
      <c r="B670" s="12">
        <v>1198010019</v>
      </c>
      <c r="C670" s="13">
        <v>42294213</v>
      </c>
      <c r="D670" s="20" t="s">
        <v>1103</v>
      </c>
      <c r="E670" s="21" t="s">
        <v>1104</v>
      </c>
      <c r="F670" s="13" t="s">
        <v>11</v>
      </c>
    </row>
    <row r="671" spans="1:6" s="46" customFormat="1">
      <c r="A671" s="14"/>
      <c r="B671" s="7"/>
      <c r="C671" s="15"/>
      <c r="D671" s="15"/>
      <c r="E671" s="15"/>
      <c r="F671" s="15"/>
    </row>
    <row r="672" spans="1:6" s="46" customFormat="1">
      <c r="A672" s="23" t="s">
        <v>1105</v>
      </c>
      <c r="B672" s="110" t="s">
        <v>1106</v>
      </c>
      <c r="C672" s="110"/>
      <c r="D672" s="110"/>
      <c r="E672" s="110"/>
      <c r="F672" s="16" t="s">
        <v>752</v>
      </c>
    </row>
    <row r="673" spans="1:6" s="46" customFormat="1" ht="40.5" customHeight="1">
      <c r="A673" s="5" t="s">
        <v>3</v>
      </c>
      <c r="B673" s="5" t="s">
        <v>4</v>
      </c>
      <c r="C673" s="6" t="s">
        <v>5</v>
      </c>
      <c r="D673" s="6" t="s">
        <v>6</v>
      </c>
      <c r="E673" s="6" t="s">
        <v>478</v>
      </c>
      <c r="F673" s="6" t="s">
        <v>8</v>
      </c>
    </row>
    <row r="674" spans="1:6" s="46" customFormat="1" ht="25.5">
      <c r="A674" s="7">
        <v>1</v>
      </c>
      <c r="B674" s="12">
        <v>1196490743</v>
      </c>
      <c r="C674" s="56">
        <v>42143102</v>
      </c>
      <c r="D674" s="20" t="s">
        <v>1107</v>
      </c>
      <c r="E674" s="21" t="s">
        <v>1108</v>
      </c>
      <c r="F674" s="13" t="s">
        <v>11</v>
      </c>
    </row>
    <row r="675" spans="1:6" s="46" customFormat="1" ht="34.5" customHeight="1">
      <c r="A675" s="7">
        <v>2</v>
      </c>
      <c r="B675" s="12">
        <v>1196490741</v>
      </c>
      <c r="C675" s="56">
        <v>42143102</v>
      </c>
      <c r="D675" s="20" t="s">
        <v>1109</v>
      </c>
      <c r="E675" s="21" t="s">
        <v>1110</v>
      </c>
      <c r="F675" s="13" t="s">
        <v>11</v>
      </c>
    </row>
    <row r="676" spans="1:6" s="46" customFormat="1" ht="35.25" customHeight="1">
      <c r="A676" s="7">
        <v>3</v>
      </c>
      <c r="B676" s="12">
        <v>1196490740</v>
      </c>
      <c r="C676" s="56">
        <v>42143102</v>
      </c>
      <c r="D676" s="20" t="s">
        <v>1111</v>
      </c>
      <c r="E676" s="21" t="s">
        <v>1112</v>
      </c>
      <c r="F676" s="13" t="s">
        <v>11</v>
      </c>
    </row>
    <row r="677" spans="1:6" s="46" customFormat="1" ht="63.75">
      <c r="A677" s="7">
        <v>4</v>
      </c>
      <c r="B677" s="12">
        <v>1196491241</v>
      </c>
      <c r="C677" s="56">
        <v>42143102</v>
      </c>
      <c r="D677" s="20" t="s">
        <v>1113</v>
      </c>
      <c r="E677" s="21" t="s">
        <v>1114</v>
      </c>
      <c r="F677" s="13" t="s">
        <v>11</v>
      </c>
    </row>
    <row r="678" spans="1:6" s="46" customFormat="1" ht="36.75" customHeight="1">
      <c r="A678" s="7">
        <v>5</v>
      </c>
      <c r="B678" s="12">
        <v>1196490742</v>
      </c>
      <c r="C678" s="56">
        <v>42143106</v>
      </c>
      <c r="D678" s="20" t="s">
        <v>1115</v>
      </c>
      <c r="E678" s="21" t="s">
        <v>1116</v>
      </c>
      <c r="F678" s="13" t="s">
        <v>11</v>
      </c>
    </row>
    <row r="679" spans="1:6" s="46" customFormat="1">
      <c r="A679" s="14"/>
      <c r="B679" s="7"/>
      <c r="C679" s="15"/>
      <c r="D679" s="15"/>
      <c r="E679" s="15"/>
      <c r="F679" s="15"/>
    </row>
    <row r="680" spans="1:6">
      <c r="A680" s="23" t="s">
        <v>1117</v>
      </c>
      <c r="B680" s="110" t="s">
        <v>1118</v>
      </c>
      <c r="C680" s="110"/>
      <c r="D680" s="110"/>
      <c r="E680" s="110"/>
      <c r="F680" s="16" t="s">
        <v>752</v>
      </c>
    </row>
    <row r="681" spans="1:6" s="46" customFormat="1" ht="40.5" customHeight="1">
      <c r="A681" s="5" t="s">
        <v>3</v>
      </c>
      <c r="B681" s="5" t="s">
        <v>4</v>
      </c>
      <c r="C681" s="6" t="s">
        <v>5</v>
      </c>
      <c r="D681" s="6" t="s">
        <v>6</v>
      </c>
      <c r="E681" s="6" t="s">
        <v>478</v>
      </c>
      <c r="F681" s="6" t="s">
        <v>8</v>
      </c>
    </row>
    <row r="682" spans="1:6" s="28" customFormat="1" ht="41.25" customHeight="1">
      <c r="A682" s="24">
        <v>1</v>
      </c>
      <c r="B682" s="24">
        <v>1199020183</v>
      </c>
      <c r="C682" s="19">
        <v>42293902</v>
      </c>
      <c r="D682" s="29" t="s">
        <v>1119</v>
      </c>
      <c r="E682" s="26" t="s">
        <v>1120</v>
      </c>
      <c r="F682" s="19" t="s">
        <v>11</v>
      </c>
    </row>
    <row r="683" spans="1:6" s="28" customFormat="1" ht="39.75" customHeight="1">
      <c r="A683" s="24">
        <v>2</v>
      </c>
      <c r="B683" s="24">
        <v>1199020189</v>
      </c>
      <c r="C683" s="44">
        <v>42143102</v>
      </c>
      <c r="D683" s="29" t="s">
        <v>1121</v>
      </c>
      <c r="E683" s="26" t="s">
        <v>1122</v>
      </c>
      <c r="F683" s="19" t="s">
        <v>11</v>
      </c>
    </row>
    <row r="684" spans="1:6" s="28" customFormat="1" ht="40.5" customHeight="1">
      <c r="A684" s="24">
        <v>3</v>
      </c>
      <c r="B684" s="24">
        <v>1199020190</v>
      </c>
      <c r="C684" s="44">
        <v>42143106</v>
      </c>
      <c r="D684" s="29" t="s">
        <v>1123</v>
      </c>
      <c r="E684" s="26" t="s">
        <v>1124</v>
      </c>
      <c r="F684" s="19" t="s">
        <v>11</v>
      </c>
    </row>
    <row r="685" spans="1:6" s="46" customFormat="1">
      <c r="A685" s="14"/>
      <c r="B685" s="7"/>
      <c r="C685" s="15"/>
      <c r="D685" s="15"/>
      <c r="E685" s="15"/>
      <c r="F685" s="15"/>
    </row>
    <row r="686" spans="1:6">
      <c r="A686" s="23" t="s">
        <v>1125</v>
      </c>
      <c r="B686" s="110" t="s">
        <v>1126</v>
      </c>
      <c r="C686" s="110"/>
      <c r="D686" s="110"/>
      <c r="E686" s="110"/>
      <c r="F686" s="16" t="s">
        <v>752</v>
      </c>
    </row>
    <row r="687" spans="1:6" s="46" customFormat="1" ht="39.75" customHeight="1">
      <c r="A687" s="5" t="s">
        <v>3</v>
      </c>
      <c r="B687" s="5" t="s">
        <v>4</v>
      </c>
      <c r="C687" s="6" t="s">
        <v>5</v>
      </c>
      <c r="D687" s="6" t="s">
        <v>6</v>
      </c>
      <c r="E687" s="6" t="s">
        <v>478</v>
      </c>
      <c r="F687" s="6" t="s">
        <v>8</v>
      </c>
    </row>
    <row r="688" spans="1:6" s="46" customFormat="1" ht="48.75" customHeight="1">
      <c r="A688" s="7">
        <v>1</v>
      </c>
      <c r="B688" s="12">
        <v>1199020191</v>
      </c>
      <c r="C688" s="13">
        <v>42293902</v>
      </c>
      <c r="D688" s="20" t="s">
        <v>1127</v>
      </c>
      <c r="E688" s="21" t="s">
        <v>1128</v>
      </c>
      <c r="F688" s="13" t="s">
        <v>11</v>
      </c>
    </row>
    <row r="689" spans="1:6" s="46" customFormat="1" ht="38.25">
      <c r="A689" s="7">
        <v>2</v>
      </c>
      <c r="B689" s="12">
        <v>1199020193</v>
      </c>
      <c r="C689" s="13">
        <v>42293902</v>
      </c>
      <c r="D689" s="20" t="s">
        <v>1129</v>
      </c>
      <c r="E689" s="21" t="s">
        <v>1130</v>
      </c>
      <c r="F689" s="13" t="s">
        <v>11</v>
      </c>
    </row>
    <row r="690" spans="1:6" s="46" customFormat="1" ht="38.25">
      <c r="A690" s="7">
        <v>3</v>
      </c>
      <c r="B690" s="12">
        <v>1199020194</v>
      </c>
      <c r="C690" s="13">
        <v>42293902</v>
      </c>
      <c r="D690" s="20" t="s">
        <v>1131</v>
      </c>
      <c r="E690" s="21" t="s">
        <v>1132</v>
      </c>
      <c r="F690" s="13" t="s">
        <v>11</v>
      </c>
    </row>
    <row r="691" spans="1:6" s="46" customFormat="1" ht="43.5" customHeight="1">
      <c r="A691" s="7">
        <v>4</v>
      </c>
      <c r="B691" s="12">
        <v>1199020195</v>
      </c>
      <c r="C691" s="13">
        <v>42293902</v>
      </c>
      <c r="D691" s="20" t="s">
        <v>1133</v>
      </c>
      <c r="E691" s="20" t="s">
        <v>1133</v>
      </c>
      <c r="F691" s="13" t="s">
        <v>11</v>
      </c>
    </row>
    <row r="692" spans="1:6" s="46" customFormat="1" ht="34.5" customHeight="1">
      <c r="A692" s="7">
        <v>5</v>
      </c>
      <c r="B692" s="12">
        <v>1199020196</v>
      </c>
      <c r="C692" s="13">
        <v>42293902</v>
      </c>
      <c r="D692" s="20" t="s">
        <v>1134</v>
      </c>
      <c r="E692" s="20" t="s">
        <v>1134</v>
      </c>
      <c r="F692" s="13" t="s">
        <v>11</v>
      </c>
    </row>
    <row r="693" spans="1:6" s="46" customFormat="1" ht="36" customHeight="1">
      <c r="A693" s="7">
        <v>6</v>
      </c>
      <c r="B693" s="12">
        <v>1199020197</v>
      </c>
      <c r="C693" s="13">
        <v>42293902</v>
      </c>
      <c r="D693" s="20" t="s">
        <v>1135</v>
      </c>
      <c r="E693" s="20" t="s">
        <v>1135</v>
      </c>
      <c r="F693" s="13" t="s">
        <v>11</v>
      </c>
    </row>
    <row r="694" spans="1:6" s="46" customFormat="1" ht="153.75" customHeight="1">
      <c r="A694" s="7">
        <v>7</v>
      </c>
      <c r="B694" s="19" t="s">
        <v>1136</v>
      </c>
      <c r="C694" s="13">
        <v>42293902</v>
      </c>
      <c r="D694" s="20" t="s">
        <v>1137</v>
      </c>
      <c r="E694" s="20" t="s">
        <v>1137</v>
      </c>
      <c r="F694" s="13" t="s">
        <v>11</v>
      </c>
    </row>
    <row r="695" spans="1:6" s="46" customFormat="1" ht="156" customHeight="1">
      <c r="A695" s="7">
        <v>8</v>
      </c>
      <c r="B695" s="12">
        <v>1199020198</v>
      </c>
      <c r="C695" s="13">
        <v>42293902</v>
      </c>
      <c r="D695" s="20" t="s">
        <v>1138</v>
      </c>
      <c r="E695" s="20" t="s">
        <v>1139</v>
      </c>
      <c r="F695" s="13" t="s">
        <v>11</v>
      </c>
    </row>
    <row r="696" spans="1:6" s="46" customFormat="1" ht="50.25" customHeight="1">
      <c r="A696" s="7">
        <v>9</v>
      </c>
      <c r="B696" s="12">
        <v>1196491383</v>
      </c>
      <c r="C696" s="13">
        <v>42293902</v>
      </c>
      <c r="D696" s="20" t="s">
        <v>1140</v>
      </c>
      <c r="E696" s="21" t="s">
        <v>1141</v>
      </c>
      <c r="F696" s="13" t="s">
        <v>11</v>
      </c>
    </row>
    <row r="697" spans="1:6" s="46" customFormat="1" ht="56.25" customHeight="1">
      <c r="A697" s="7">
        <v>10</v>
      </c>
      <c r="B697" s="12">
        <v>1197011052</v>
      </c>
      <c r="C697" s="13">
        <v>42293902</v>
      </c>
      <c r="D697" s="20" t="s">
        <v>1142</v>
      </c>
      <c r="E697" s="21" t="s">
        <v>1143</v>
      </c>
      <c r="F697" s="13" t="s">
        <v>67</v>
      </c>
    </row>
    <row r="698" spans="1:6" s="46" customFormat="1" ht="49.5" customHeight="1">
      <c r="A698" s="7">
        <v>11</v>
      </c>
      <c r="B698" s="12">
        <v>1196491382</v>
      </c>
      <c r="C698" s="13">
        <v>42293902</v>
      </c>
      <c r="D698" s="20" t="s">
        <v>1144</v>
      </c>
      <c r="E698" s="21" t="s">
        <v>1145</v>
      </c>
      <c r="F698" s="13" t="s">
        <v>11</v>
      </c>
    </row>
    <row r="699" spans="1:6" s="46" customFormat="1" ht="38.25">
      <c r="A699" s="7">
        <v>12</v>
      </c>
      <c r="B699" s="12">
        <v>1196491381</v>
      </c>
      <c r="C699" s="13">
        <v>42293902</v>
      </c>
      <c r="D699" s="20" t="s">
        <v>1146</v>
      </c>
      <c r="E699" s="21" t="s">
        <v>1147</v>
      </c>
      <c r="F699" s="13" t="s">
        <v>11</v>
      </c>
    </row>
    <row r="700" spans="1:6" s="46" customFormat="1">
      <c r="A700" s="14"/>
      <c r="B700" s="7"/>
      <c r="C700" s="15"/>
      <c r="D700" s="15"/>
      <c r="E700" s="15"/>
      <c r="F700" s="15"/>
    </row>
    <row r="701" spans="1:6" s="46" customFormat="1">
      <c r="A701" s="23" t="s">
        <v>1148</v>
      </c>
      <c r="B701" s="110" t="s">
        <v>1149</v>
      </c>
      <c r="C701" s="110"/>
      <c r="D701" s="110"/>
      <c r="E701" s="110"/>
      <c r="F701" s="16" t="s">
        <v>420</v>
      </c>
    </row>
    <row r="702" spans="1:6" s="46" customFormat="1" ht="42" customHeight="1">
      <c r="A702" s="5" t="s">
        <v>3</v>
      </c>
      <c r="B702" s="5" t="s">
        <v>4</v>
      </c>
      <c r="C702" s="6" t="s">
        <v>5</v>
      </c>
      <c r="D702" s="6" t="s">
        <v>6</v>
      </c>
      <c r="E702" s="6" t="s">
        <v>478</v>
      </c>
      <c r="F702" s="6" t="s">
        <v>8</v>
      </c>
    </row>
    <row r="703" spans="1:6" s="46" customFormat="1" ht="74.25" customHeight="1">
      <c r="A703" s="7">
        <v>1</v>
      </c>
      <c r="B703" s="12">
        <v>1196410071</v>
      </c>
      <c r="C703" s="13">
        <v>42142502</v>
      </c>
      <c r="D703" s="20" t="s">
        <v>1150</v>
      </c>
      <c r="E703" s="21" t="s">
        <v>1151</v>
      </c>
      <c r="F703" s="13" t="s">
        <v>11</v>
      </c>
    </row>
    <row r="704" spans="1:6" s="46" customFormat="1" ht="78.75" customHeight="1">
      <c r="A704" s="7">
        <v>2</v>
      </c>
      <c r="B704" s="12">
        <v>1196410073</v>
      </c>
      <c r="C704" s="13">
        <v>42142502</v>
      </c>
      <c r="D704" s="20" t="s">
        <v>1152</v>
      </c>
      <c r="E704" s="21" t="s">
        <v>1153</v>
      </c>
      <c r="F704" s="13" t="s">
        <v>11</v>
      </c>
    </row>
    <row r="705" spans="1:6" s="46" customFormat="1" ht="77.25" customHeight="1">
      <c r="A705" s="7">
        <v>3</v>
      </c>
      <c r="B705" s="12">
        <v>1196410070</v>
      </c>
      <c r="C705" s="13">
        <v>42142502</v>
      </c>
      <c r="D705" s="20" t="s">
        <v>1154</v>
      </c>
      <c r="E705" s="21" t="s">
        <v>1155</v>
      </c>
      <c r="F705" s="13" t="s">
        <v>11</v>
      </c>
    </row>
    <row r="706" spans="1:6" s="46" customFormat="1" ht="38.25">
      <c r="A706" s="7">
        <v>4</v>
      </c>
      <c r="B706" s="12">
        <v>1196460104</v>
      </c>
      <c r="C706" s="13">
        <v>42142502</v>
      </c>
      <c r="D706" s="20" t="s">
        <v>1156</v>
      </c>
      <c r="E706" s="21" t="s">
        <v>1157</v>
      </c>
      <c r="F706" s="13" t="s">
        <v>11</v>
      </c>
    </row>
    <row r="707" spans="1:6" s="46" customFormat="1" ht="38.25">
      <c r="A707" s="7">
        <v>5</v>
      </c>
      <c r="B707" s="12">
        <v>1196460105</v>
      </c>
      <c r="C707" s="13">
        <v>42142502</v>
      </c>
      <c r="D707" s="20" t="s">
        <v>1158</v>
      </c>
      <c r="E707" s="21" t="s">
        <v>1159</v>
      </c>
      <c r="F707" s="13" t="s">
        <v>11</v>
      </c>
    </row>
    <row r="708" spans="1:6" s="46" customFormat="1" ht="38.25">
      <c r="A708" s="7">
        <v>6</v>
      </c>
      <c r="B708" s="12">
        <v>1196460106</v>
      </c>
      <c r="C708" s="13">
        <v>42142502</v>
      </c>
      <c r="D708" s="20" t="s">
        <v>1160</v>
      </c>
      <c r="E708" s="21" t="s">
        <v>1161</v>
      </c>
      <c r="F708" s="13" t="s">
        <v>11</v>
      </c>
    </row>
    <row r="709" spans="1:6" s="46" customFormat="1" ht="38.25">
      <c r="A709" s="7">
        <v>7</v>
      </c>
      <c r="B709" s="12">
        <v>1196460103</v>
      </c>
      <c r="C709" s="13">
        <v>42142502</v>
      </c>
      <c r="D709" s="20" t="s">
        <v>1162</v>
      </c>
      <c r="E709" s="21" t="s">
        <v>1163</v>
      </c>
      <c r="F709" s="13" t="s">
        <v>11</v>
      </c>
    </row>
    <row r="710" spans="1:6" s="46" customFormat="1" ht="71.25" customHeight="1">
      <c r="A710" s="7">
        <v>8</v>
      </c>
      <c r="B710" s="24">
        <v>1196460107</v>
      </c>
      <c r="C710" s="13">
        <v>42142502</v>
      </c>
      <c r="D710" s="20" t="s">
        <v>1164</v>
      </c>
      <c r="E710" s="21" t="s">
        <v>1165</v>
      </c>
      <c r="F710" s="13" t="s">
        <v>11</v>
      </c>
    </row>
    <row r="711" spans="1:6" s="46" customFormat="1" ht="93" customHeight="1">
      <c r="A711" s="7">
        <v>9</v>
      </c>
      <c r="B711" s="24">
        <v>1196460108</v>
      </c>
      <c r="C711" s="13">
        <v>42142502</v>
      </c>
      <c r="D711" s="20" t="s">
        <v>1166</v>
      </c>
      <c r="E711" s="21" t="s">
        <v>1167</v>
      </c>
      <c r="F711" s="13" t="s">
        <v>11</v>
      </c>
    </row>
    <row r="712" spans="1:6" s="46" customFormat="1" ht="75.75" customHeight="1">
      <c r="A712" s="7">
        <v>10</v>
      </c>
      <c r="B712" s="19">
        <v>1196410132</v>
      </c>
      <c r="C712" s="13">
        <v>42142502</v>
      </c>
      <c r="D712" s="20" t="s">
        <v>1168</v>
      </c>
      <c r="E712" s="21" t="s">
        <v>1169</v>
      </c>
      <c r="F712" s="13" t="s">
        <v>11</v>
      </c>
    </row>
    <row r="713" spans="1:6" s="46" customFormat="1" ht="74.25" customHeight="1">
      <c r="A713" s="7">
        <v>11</v>
      </c>
      <c r="B713" s="19">
        <v>1196410133</v>
      </c>
      <c r="C713" s="13">
        <v>42142502</v>
      </c>
      <c r="D713" s="20" t="s">
        <v>1170</v>
      </c>
      <c r="E713" s="21" t="s">
        <v>1171</v>
      </c>
      <c r="F713" s="13" t="s">
        <v>11</v>
      </c>
    </row>
    <row r="714" spans="1:6" s="46" customFormat="1" ht="76.5" customHeight="1">
      <c r="A714" s="7">
        <v>12</v>
      </c>
      <c r="B714" s="19">
        <v>1196410134</v>
      </c>
      <c r="C714" s="13">
        <v>42142502</v>
      </c>
      <c r="D714" s="20" t="s">
        <v>1172</v>
      </c>
      <c r="E714" s="21" t="s">
        <v>1173</v>
      </c>
      <c r="F714" s="13" t="s">
        <v>11</v>
      </c>
    </row>
    <row r="715" spans="1:6" s="46" customFormat="1">
      <c r="A715" s="14"/>
      <c r="B715" s="7"/>
      <c r="C715" s="15"/>
      <c r="D715" s="15"/>
      <c r="E715" s="15"/>
      <c r="F715" s="15"/>
    </row>
    <row r="716" spans="1:6" s="46" customFormat="1">
      <c r="A716" s="23" t="s">
        <v>1174</v>
      </c>
      <c r="B716" s="110" t="s">
        <v>1175</v>
      </c>
      <c r="C716" s="110"/>
      <c r="D716" s="110"/>
      <c r="E716" s="110"/>
      <c r="F716" s="16" t="s">
        <v>817</v>
      </c>
    </row>
    <row r="717" spans="1:6" s="46" customFormat="1" ht="42.75" customHeight="1">
      <c r="A717" s="5" t="s">
        <v>3</v>
      </c>
      <c r="B717" s="5" t="s">
        <v>4</v>
      </c>
      <c r="C717" s="6" t="s">
        <v>5</v>
      </c>
      <c r="D717" s="6" t="s">
        <v>6</v>
      </c>
      <c r="E717" s="6" t="s">
        <v>478</v>
      </c>
      <c r="F717" s="6" t="s">
        <v>8</v>
      </c>
    </row>
    <row r="718" spans="1:6" s="46" customFormat="1" ht="32.25" customHeight="1">
      <c r="A718" s="7">
        <v>1</v>
      </c>
      <c r="B718" s="12">
        <v>1199040009</v>
      </c>
      <c r="C718" s="13" t="s">
        <v>1176</v>
      </c>
      <c r="D718" s="20" t="s">
        <v>1177</v>
      </c>
      <c r="E718" s="21" t="s">
        <v>1178</v>
      </c>
      <c r="F718" s="13" t="s">
        <v>11</v>
      </c>
    </row>
    <row r="719" spans="1:6" s="46" customFormat="1" ht="30" customHeight="1">
      <c r="A719" s="7">
        <v>2</v>
      </c>
      <c r="B719" s="12">
        <v>1176090486</v>
      </c>
      <c r="C719" s="13" t="s">
        <v>1176</v>
      </c>
      <c r="D719" s="20" t="s">
        <v>1179</v>
      </c>
      <c r="E719" s="21" t="s">
        <v>1180</v>
      </c>
      <c r="F719" s="13" t="s">
        <v>11</v>
      </c>
    </row>
    <row r="720" spans="1:6" s="46" customFormat="1" ht="32.25" customHeight="1">
      <c r="A720" s="7">
        <v>3</v>
      </c>
      <c r="B720" s="12">
        <v>1176090487</v>
      </c>
      <c r="C720" s="13" t="s">
        <v>1176</v>
      </c>
      <c r="D720" s="20" t="s">
        <v>1181</v>
      </c>
      <c r="E720" s="21" t="s">
        <v>1182</v>
      </c>
      <c r="F720" s="13" t="s">
        <v>11</v>
      </c>
    </row>
    <row r="721" spans="1:6" s="46" customFormat="1" ht="33" customHeight="1">
      <c r="A721" s="7">
        <v>4</v>
      </c>
      <c r="B721" s="19" t="s">
        <v>210</v>
      </c>
      <c r="C721" s="13" t="s">
        <v>1176</v>
      </c>
      <c r="D721" s="20" t="s">
        <v>1183</v>
      </c>
      <c r="E721" s="20" t="s">
        <v>1183</v>
      </c>
      <c r="F721" s="13" t="s">
        <v>67</v>
      </c>
    </row>
    <row r="722" spans="1:6" s="46" customFormat="1">
      <c r="A722" s="14"/>
      <c r="B722" s="7"/>
      <c r="C722" s="15"/>
      <c r="D722" s="15"/>
      <c r="E722" s="15"/>
      <c r="F722" s="15"/>
    </row>
    <row r="723" spans="1:6">
      <c r="A723" s="23" t="s">
        <v>1184</v>
      </c>
      <c r="B723" s="110" t="s">
        <v>1185</v>
      </c>
      <c r="C723" s="110"/>
      <c r="D723" s="110"/>
      <c r="E723" s="110"/>
      <c r="F723" s="16" t="s">
        <v>420</v>
      </c>
    </row>
    <row r="724" spans="1:6" s="46" customFormat="1" ht="42" customHeight="1">
      <c r="A724" s="5" t="s">
        <v>3</v>
      </c>
      <c r="B724" s="5" t="s">
        <v>4</v>
      </c>
      <c r="C724" s="6" t="s">
        <v>5</v>
      </c>
      <c r="D724" s="6" t="s">
        <v>6</v>
      </c>
      <c r="E724" s="6" t="s">
        <v>478</v>
      </c>
      <c r="F724" s="6" t="s">
        <v>8</v>
      </c>
    </row>
    <row r="725" spans="1:6" s="46" customFormat="1" ht="51.75" customHeight="1">
      <c r="A725" s="7">
        <v>1</v>
      </c>
      <c r="B725" s="12">
        <v>1196490395</v>
      </c>
      <c r="C725" s="15">
        <v>42181700</v>
      </c>
      <c r="D725" s="20" t="s">
        <v>1186</v>
      </c>
      <c r="E725" s="21" t="s">
        <v>1187</v>
      </c>
      <c r="F725" s="13" t="s">
        <v>11</v>
      </c>
    </row>
    <row r="726" spans="1:6" s="46" customFormat="1" ht="44.25" customHeight="1">
      <c r="A726" s="7">
        <v>2</v>
      </c>
      <c r="B726" s="12">
        <v>1196490391</v>
      </c>
      <c r="C726" s="15">
        <v>42181700</v>
      </c>
      <c r="D726" s="20" t="s">
        <v>1188</v>
      </c>
      <c r="E726" s="21" t="s">
        <v>1189</v>
      </c>
      <c r="F726" s="13" t="s">
        <v>11</v>
      </c>
    </row>
    <row r="727" spans="1:6" s="46" customFormat="1">
      <c r="A727" s="14"/>
      <c r="B727" s="7"/>
      <c r="C727" s="15"/>
      <c r="D727" s="15"/>
      <c r="E727" s="15"/>
      <c r="F727" s="15"/>
    </row>
    <row r="728" spans="1:6">
      <c r="A728" s="23" t="s">
        <v>1190</v>
      </c>
      <c r="B728" s="110" t="s">
        <v>1191</v>
      </c>
      <c r="C728" s="110"/>
      <c r="D728" s="110"/>
      <c r="E728" s="110"/>
      <c r="F728" s="16" t="s">
        <v>420</v>
      </c>
    </row>
    <row r="729" spans="1:6" s="46" customFormat="1" ht="43.5" customHeight="1">
      <c r="A729" s="5" t="s">
        <v>3</v>
      </c>
      <c r="B729" s="5" t="s">
        <v>4</v>
      </c>
      <c r="C729" s="6" t="s">
        <v>5</v>
      </c>
      <c r="D729" s="6" t="s">
        <v>6</v>
      </c>
      <c r="E729" s="6" t="s">
        <v>478</v>
      </c>
      <c r="F729" s="6" t="s">
        <v>8</v>
      </c>
    </row>
    <row r="730" spans="1:6" s="46" customFormat="1" ht="70.5" customHeight="1">
      <c r="A730" s="7">
        <v>1</v>
      </c>
      <c r="B730" s="12">
        <v>1196490181</v>
      </c>
      <c r="C730" s="13" t="s">
        <v>1192</v>
      </c>
      <c r="D730" s="20" t="s">
        <v>1193</v>
      </c>
      <c r="E730" s="21" t="s">
        <v>1194</v>
      </c>
      <c r="F730" s="13" t="s">
        <v>11</v>
      </c>
    </row>
    <row r="731" spans="1:6" s="46" customFormat="1" ht="69.75" customHeight="1">
      <c r="A731" s="7">
        <v>2</v>
      </c>
      <c r="B731" s="19" t="s">
        <v>210</v>
      </c>
      <c r="C731" s="13" t="s">
        <v>1192</v>
      </c>
      <c r="D731" s="20" t="s">
        <v>1195</v>
      </c>
      <c r="E731" s="21" t="s">
        <v>1194</v>
      </c>
      <c r="F731" s="13" t="s">
        <v>11</v>
      </c>
    </row>
    <row r="732" spans="1:6" s="46" customFormat="1" ht="66" customHeight="1">
      <c r="A732" s="7">
        <v>3</v>
      </c>
      <c r="B732" s="12">
        <v>1196490240</v>
      </c>
      <c r="C732" s="13" t="s">
        <v>1192</v>
      </c>
      <c r="D732" s="20" t="s">
        <v>1196</v>
      </c>
      <c r="E732" s="21" t="s">
        <v>1197</v>
      </c>
      <c r="F732" s="13" t="s">
        <v>11</v>
      </c>
    </row>
    <row r="733" spans="1:6" s="46" customFormat="1">
      <c r="A733" s="14"/>
      <c r="B733" s="7"/>
      <c r="C733" s="15"/>
      <c r="D733" s="15"/>
      <c r="E733" s="15"/>
      <c r="F733" s="15"/>
    </row>
    <row r="734" spans="1:6">
      <c r="A734" s="23" t="s">
        <v>1198</v>
      </c>
      <c r="B734" s="110" t="s">
        <v>1199</v>
      </c>
      <c r="C734" s="110"/>
      <c r="D734" s="110"/>
      <c r="E734" s="110"/>
      <c r="F734" s="16" t="s">
        <v>420</v>
      </c>
    </row>
    <row r="735" spans="1:6" s="46" customFormat="1" ht="42.75" customHeight="1">
      <c r="A735" s="5" t="s">
        <v>3</v>
      </c>
      <c r="B735" s="5" t="s">
        <v>4</v>
      </c>
      <c r="C735" s="6" t="s">
        <v>5</v>
      </c>
      <c r="D735" s="6" t="s">
        <v>6</v>
      </c>
      <c r="E735" s="6" t="s">
        <v>478</v>
      </c>
      <c r="F735" s="6" t="s">
        <v>8</v>
      </c>
    </row>
    <row r="736" spans="1:6" s="46" customFormat="1" ht="77.25" customHeight="1">
      <c r="A736" s="7">
        <v>1</v>
      </c>
      <c r="B736" s="10">
        <v>1196410652</v>
      </c>
      <c r="C736" s="13" t="s">
        <v>1200</v>
      </c>
      <c r="D736" s="20" t="s">
        <v>1201</v>
      </c>
      <c r="E736" s="21" t="s">
        <v>1202</v>
      </c>
      <c r="F736" s="13" t="s">
        <v>11</v>
      </c>
    </row>
    <row r="737" spans="1:6" s="46" customFormat="1" ht="85.5" customHeight="1">
      <c r="A737" s="7">
        <v>2</v>
      </c>
      <c r="B737" s="10">
        <v>1196410654</v>
      </c>
      <c r="C737" s="13" t="s">
        <v>1200</v>
      </c>
      <c r="D737" s="20" t="s">
        <v>1203</v>
      </c>
      <c r="E737" s="21" t="s">
        <v>1204</v>
      </c>
      <c r="F737" s="13" t="s">
        <v>11</v>
      </c>
    </row>
    <row r="738" spans="1:6" s="46" customFormat="1" ht="80.25" customHeight="1">
      <c r="A738" s="7">
        <v>3</v>
      </c>
      <c r="B738" s="10">
        <v>1196410020</v>
      </c>
      <c r="C738" s="13" t="s">
        <v>1200</v>
      </c>
      <c r="D738" s="20" t="s">
        <v>1205</v>
      </c>
      <c r="E738" s="21" t="s">
        <v>1206</v>
      </c>
      <c r="F738" s="13" t="s">
        <v>11</v>
      </c>
    </row>
    <row r="739" spans="1:6" s="46" customFormat="1" ht="89.25">
      <c r="A739" s="7">
        <v>4</v>
      </c>
      <c r="B739" s="10">
        <v>1196410707</v>
      </c>
      <c r="C739" s="13" t="s">
        <v>1200</v>
      </c>
      <c r="D739" s="20" t="s">
        <v>1207</v>
      </c>
      <c r="E739" s="21" t="s">
        <v>1208</v>
      </c>
      <c r="F739" s="13" t="s">
        <v>11</v>
      </c>
    </row>
    <row r="740" spans="1:6" s="46" customFormat="1" ht="172.5" customHeight="1">
      <c r="A740" s="7">
        <v>5</v>
      </c>
      <c r="B740" s="10">
        <v>1196490686</v>
      </c>
      <c r="C740" s="57" t="s">
        <v>1209</v>
      </c>
      <c r="D740" s="13" t="s">
        <v>1210</v>
      </c>
      <c r="E740" s="13" t="s">
        <v>1211</v>
      </c>
      <c r="F740" s="22" t="s">
        <v>11</v>
      </c>
    </row>
    <row r="741" spans="1:6" s="46" customFormat="1" ht="97.5" customHeight="1">
      <c r="A741" s="7">
        <v>6</v>
      </c>
      <c r="B741" s="12">
        <v>1196410707</v>
      </c>
      <c r="C741" s="13" t="s">
        <v>1212</v>
      </c>
      <c r="D741" s="20" t="s">
        <v>1207</v>
      </c>
      <c r="E741" s="26" t="s">
        <v>1213</v>
      </c>
      <c r="F741" s="13" t="s">
        <v>11</v>
      </c>
    </row>
    <row r="742" spans="1:6">
      <c r="A742" s="14"/>
      <c r="B742" s="7"/>
      <c r="C742" s="15"/>
      <c r="D742" s="15"/>
      <c r="E742" s="15"/>
      <c r="F742" s="15"/>
    </row>
    <row r="743" spans="1:6" s="46" customFormat="1">
      <c r="A743" s="23" t="s">
        <v>1214</v>
      </c>
      <c r="B743" s="110" t="s">
        <v>1215</v>
      </c>
      <c r="C743" s="110"/>
      <c r="D743" s="110"/>
      <c r="E743" s="110"/>
      <c r="F743" s="16" t="s">
        <v>420</v>
      </c>
    </row>
    <row r="744" spans="1:6" s="46" customFormat="1" ht="41.25" customHeight="1">
      <c r="A744" s="5" t="s">
        <v>3</v>
      </c>
      <c r="B744" s="5" t="s">
        <v>4</v>
      </c>
      <c r="C744" s="6" t="s">
        <v>5</v>
      </c>
      <c r="D744" s="6" t="s">
        <v>6</v>
      </c>
      <c r="E744" s="6" t="s">
        <v>478</v>
      </c>
      <c r="F744" s="6" t="s">
        <v>8</v>
      </c>
    </row>
    <row r="745" spans="1:6" s="46" customFormat="1" ht="39.75" customHeight="1">
      <c r="A745" s="7">
        <v>1</v>
      </c>
      <c r="B745" s="10">
        <v>1196410030</v>
      </c>
      <c r="C745" s="13">
        <v>42221614</v>
      </c>
      <c r="D745" s="20" t="s">
        <v>1216</v>
      </c>
      <c r="E745" s="21" t="s">
        <v>1216</v>
      </c>
      <c r="F745" s="13" t="s">
        <v>11</v>
      </c>
    </row>
    <row r="746" spans="1:6" s="46" customFormat="1">
      <c r="A746" s="14"/>
      <c r="B746" s="7"/>
      <c r="C746" s="15"/>
      <c r="D746" s="15"/>
      <c r="E746" s="15"/>
      <c r="F746" s="15"/>
    </row>
    <row r="747" spans="1:6" s="46" customFormat="1">
      <c r="A747" s="23" t="s">
        <v>1217</v>
      </c>
      <c r="B747" s="110" t="s">
        <v>1218</v>
      </c>
      <c r="C747" s="110"/>
      <c r="D747" s="110"/>
      <c r="E747" s="110"/>
      <c r="F747" s="16" t="s">
        <v>420</v>
      </c>
    </row>
    <row r="748" spans="1:6" s="46" customFormat="1" ht="40.5" customHeight="1">
      <c r="A748" s="5" t="s">
        <v>3</v>
      </c>
      <c r="B748" s="5" t="s">
        <v>4</v>
      </c>
      <c r="C748" s="6" t="s">
        <v>5</v>
      </c>
      <c r="D748" s="6" t="s">
        <v>6</v>
      </c>
      <c r="E748" s="6" t="s">
        <v>478</v>
      </c>
      <c r="F748" s="6" t="s">
        <v>8</v>
      </c>
    </row>
    <row r="749" spans="1:6" s="46" customFormat="1" ht="66.75" customHeight="1">
      <c r="A749" s="7">
        <v>1</v>
      </c>
      <c r="B749" s="12">
        <v>1186220096</v>
      </c>
      <c r="C749" s="13">
        <v>42221614</v>
      </c>
      <c r="D749" s="20" t="s">
        <v>1219</v>
      </c>
      <c r="E749" s="21" t="s">
        <v>1220</v>
      </c>
      <c r="F749" s="13" t="s">
        <v>11</v>
      </c>
    </row>
    <row r="750" spans="1:6" s="46" customFormat="1" ht="184.5" customHeight="1">
      <c r="A750" s="7">
        <v>2</v>
      </c>
      <c r="B750" s="12">
        <v>1196410675</v>
      </c>
      <c r="C750" s="13">
        <v>42221614</v>
      </c>
      <c r="D750" s="20" t="s">
        <v>1221</v>
      </c>
      <c r="E750" s="21" t="s">
        <v>1222</v>
      </c>
      <c r="F750" s="13" t="s">
        <v>11</v>
      </c>
    </row>
    <row r="751" spans="1:6" s="46" customFormat="1" ht="89.25" customHeight="1">
      <c r="A751" s="7">
        <v>3</v>
      </c>
      <c r="B751" s="12">
        <v>1196410660</v>
      </c>
      <c r="C751" s="13">
        <v>42221614</v>
      </c>
      <c r="D751" s="20" t="s">
        <v>1223</v>
      </c>
      <c r="E751" s="21" t="s">
        <v>1224</v>
      </c>
      <c r="F751" s="13" t="s">
        <v>11</v>
      </c>
    </row>
    <row r="752" spans="1:6" s="46" customFormat="1" ht="84" customHeight="1">
      <c r="A752" s="7">
        <v>4</v>
      </c>
      <c r="B752" s="12">
        <v>1196410656</v>
      </c>
      <c r="C752" s="13">
        <v>42221614</v>
      </c>
      <c r="D752" s="20" t="s">
        <v>1225</v>
      </c>
      <c r="E752" s="21" t="s">
        <v>1226</v>
      </c>
      <c r="F752" s="13" t="s">
        <v>11</v>
      </c>
    </row>
    <row r="753" spans="1:6" s="46" customFormat="1" ht="84.75" customHeight="1">
      <c r="A753" s="7">
        <v>5</v>
      </c>
      <c r="B753" s="12">
        <v>1196410068</v>
      </c>
      <c r="C753" s="13">
        <v>42221614</v>
      </c>
      <c r="D753" s="20" t="s">
        <v>1227</v>
      </c>
      <c r="E753" s="21" t="s">
        <v>1228</v>
      </c>
      <c r="F753" s="13" t="s">
        <v>11</v>
      </c>
    </row>
    <row r="754" spans="1:6" s="46" customFormat="1" ht="80.25" customHeight="1">
      <c r="A754" s="7">
        <v>6</v>
      </c>
      <c r="B754" s="12">
        <v>1196410067</v>
      </c>
      <c r="C754" s="13">
        <v>42221614</v>
      </c>
      <c r="D754" s="20" t="s">
        <v>1229</v>
      </c>
      <c r="E754" s="21" t="s">
        <v>1230</v>
      </c>
      <c r="F754" s="13" t="s">
        <v>11</v>
      </c>
    </row>
    <row r="755" spans="1:6" s="46" customFormat="1">
      <c r="A755" s="14"/>
      <c r="B755" s="7"/>
      <c r="C755" s="15"/>
      <c r="D755" s="15"/>
      <c r="E755" s="15"/>
      <c r="F755" s="15"/>
    </row>
    <row r="756" spans="1:6" ht="25.5">
      <c r="A756" s="23" t="s">
        <v>1231</v>
      </c>
      <c r="B756" s="110" t="s">
        <v>1232</v>
      </c>
      <c r="C756" s="110"/>
      <c r="D756" s="110"/>
      <c r="E756" s="110"/>
      <c r="F756" s="16" t="s">
        <v>1233</v>
      </c>
    </row>
    <row r="757" spans="1:6" s="46" customFormat="1" ht="45" customHeight="1">
      <c r="A757" s="5" t="s">
        <v>3</v>
      </c>
      <c r="B757" s="5" t="s">
        <v>4</v>
      </c>
      <c r="C757" s="6" t="s">
        <v>5</v>
      </c>
      <c r="D757" s="6" t="s">
        <v>6</v>
      </c>
      <c r="E757" s="6" t="s">
        <v>478</v>
      </c>
      <c r="F757" s="6" t="s">
        <v>8</v>
      </c>
    </row>
    <row r="758" spans="1:6" s="46" customFormat="1" ht="65.25" customHeight="1">
      <c r="A758" s="7">
        <v>1</v>
      </c>
      <c r="B758" s="12">
        <v>1197011051</v>
      </c>
      <c r="C758" s="13">
        <v>42142801</v>
      </c>
      <c r="D758" s="20" t="s">
        <v>1234</v>
      </c>
      <c r="E758" s="21" t="s">
        <v>1235</v>
      </c>
      <c r="F758" s="16" t="s">
        <v>169</v>
      </c>
    </row>
    <row r="759" spans="1:6" s="46" customFormat="1" ht="59.25" customHeight="1">
      <c r="A759" s="7">
        <v>2</v>
      </c>
      <c r="B759" s="12">
        <v>1197011050</v>
      </c>
      <c r="C759" s="13">
        <v>42142801</v>
      </c>
      <c r="D759" s="20" t="s">
        <v>1236</v>
      </c>
      <c r="E759" s="21" t="s">
        <v>1237</v>
      </c>
      <c r="F759" s="16" t="s">
        <v>169</v>
      </c>
    </row>
    <row r="760" spans="1:6" s="46" customFormat="1" ht="60" customHeight="1">
      <c r="A760" s="7">
        <v>3</v>
      </c>
      <c r="B760" s="19" t="s">
        <v>151</v>
      </c>
      <c r="C760" s="13">
        <v>42142801</v>
      </c>
      <c r="D760" s="20" t="s">
        <v>1238</v>
      </c>
      <c r="E760" s="21" t="s">
        <v>1239</v>
      </c>
      <c r="F760" s="16" t="s">
        <v>169</v>
      </c>
    </row>
    <row r="761" spans="1:6" s="46" customFormat="1" ht="64.5" customHeight="1">
      <c r="A761" s="7">
        <v>4</v>
      </c>
      <c r="B761" s="19" t="s">
        <v>151</v>
      </c>
      <c r="C761" s="13">
        <v>42142801</v>
      </c>
      <c r="D761" s="20" t="s">
        <v>1240</v>
      </c>
      <c r="E761" s="21" t="s">
        <v>1241</v>
      </c>
      <c r="F761" s="16" t="s">
        <v>169</v>
      </c>
    </row>
    <row r="762" spans="1:6" s="46" customFormat="1" ht="25.5">
      <c r="A762" s="7">
        <v>5</v>
      </c>
      <c r="B762" s="19" t="s">
        <v>151</v>
      </c>
      <c r="C762" s="13">
        <v>42142801</v>
      </c>
      <c r="D762" s="20" t="s">
        <v>1242</v>
      </c>
      <c r="E762" s="21" t="s">
        <v>1243</v>
      </c>
      <c r="F762" s="16" t="s">
        <v>169</v>
      </c>
    </row>
    <row r="763" spans="1:6" s="46" customFormat="1" ht="63.75" customHeight="1">
      <c r="A763" s="7">
        <v>6</v>
      </c>
      <c r="B763" s="19" t="s">
        <v>151</v>
      </c>
      <c r="C763" s="13">
        <v>42142801</v>
      </c>
      <c r="D763" s="20" t="s">
        <v>1244</v>
      </c>
      <c r="E763" s="21" t="s">
        <v>1245</v>
      </c>
      <c r="F763" s="16" t="s">
        <v>169</v>
      </c>
    </row>
    <row r="764" spans="1:6" s="46" customFormat="1" ht="63.75" customHeight="1">
      <c r="A764" s="7">
        <v>7</v>
      </c>
      <c r="B764" s="19" t="s">
        <v>151</v>
      </c>
      <c r="C764" s="13">
        <v>42142801</v>
      </c>
      <c r="D764" s="20" t="s">
        <v>1246</v>
      </c>
      <c r="E764" s="21" t="s">
        <v>1247</v>
      </c>
      <c r="F764" s="16" t="s">
        <v>169</v>
      </c>
    </row>
    <row r="765" spans="1:6" s="46" customFormat="1" ht="47.25" customHeight="1">
      <c r="A765" s="7">
        <v>8</v>
      </c>
      <c r="B765" s="19" t="s">
        <v>151</v>
      </c>
      <c r="C765" s="13">
        <v>42142801</v>
      </c>
      <c r="D765" s="20" t="s">
        <v>1248</v>
      </c>
      <c r="E765" s="21" t="s">
        <v>1249</v>
      </c>
      <c r="F765" s="16" t="s">
        <v>169</v>
      </c>
    </row>
    <row r="766" spans="1:6" s="46" customFormat="1" ht="52.5" customHeight="1">
      <c r="A766" s="7">
        <v>9</v>
      </c>
      <c r="B766" s="19" t="s">
        <v>151</v>
      </c>
      <c r="C766" s="13">
        <v>42142801</v>
      </c>
      <c r="D766" s="20" t="s">
        <v>1250</v>
      </c>
      <c r="E766" s="21" t="s">
        <v>1251</v>
      </c>
      <c r="F766" s="16" t="s">
        <v>169</v>
      </c>
    </row>
    <row r="767" spans="1:6" s="46" customFormat="1" ht="114.75">
      <c r="A767" s="7">
        <v>10</v>
      </c>
      <c r="B767" s="19" t="s">
        <v>151</v>
      </c>
      <c r="C767" s="13">
        <v>42142801</v>
      </c>
      <c r="D767" s="20" t="s">
        <v>1252</v>
      </c>
      <c r="E767" s="58" t="s">
        <v>1253</v>
      </c>
      <c r="F767" s="16" t="s">
        <v>169</v>
      </c>
    </row>
    <row r="768" spans="1:6" s="46" customFormat="1" ht="114.75">
      <c r="A768" s="7">
        <v>11</v>
      </c>
      <c r="B768" s="19" t="s">
        <v>151</v>
      </c>
      <c r="C768" s="13">
        <v>42142801</v>
      </c>
      <c r="D768" s="20" t="s">
        <v>1254</v>
      </c>
      <c r="E768" s="58" t="s">
        <v>1255</v>
      </c>
      <c r="F768" s="16" t="s">
        <v>169</v>
      </c>
    </row>
    <row r="769" spans="1:6" s="46" customFormat="1" ht="114.75">
      <c r="A769" s="7">
        <v>12</v>
      </c>
      <c r="B769" s="19" t="s">
        <v>151</v>
      </c>
      <c r="C769" s="13">
        <v>42142801</v>
      </c>
      <c r="D769" s="20" t="s">
        <v>1256</v>
      </c>
      <c r="E769" s="58" t="s">
        <v>1257</v>
      </c>
      <c r="F769" s="16" t="s">
        <v>169</v>
      </c>
    </row>
    <row r="770" spans="1:6" s="46" customFormat="1" ht="147" customHeight="1">
      <c r="A770" s="7">
        <v>13</v>
      </c>
      <c r="B770" s="19" t="s">
        <v>151</v>
      </c>
      <c r="C770" s="13">
        <v>42142801</v>
      </c>
      <c r="D770" s="20" t="s">
        <v>1258</v>
      </c>
      <c r="E770" s="58" t="s">
        <v>1259</v>
      </c>
      <c r="F770" s="16" t="s">
        <v>169</v>
      </c>
    </row>
    <row r="771" spans="1:6" s="46" customFormat="1" ht="127.5">
      <c r="A771" s="7">
        <v>14</v>
      </c>
      <c r="B771" s="19" t="s">
        <v>151</v>
      </c>
      <c r="C771" s="13">
        <v>42142801</v>
      </c>
      <c r="D771" s="20" t="s">
        <v>1260</v>
      </c>
      <c r="E771" s="58" t="s">
        <v>1261</v>
      </c>
      <c r="F771" s="16" t="s">
        <v>169</v>
      </c>
    </row>
    <row r="772" spans="1:6" s="46" customFormat="1" ht="102">
      <c r="A772" s="7">
        <v>15</v>
      </c>
      <c r="B772" s="19" t="s">
        <v>151</v>
      </c>
      <c r="C772" s="13">
        <v>42142801</v>
      </c>
      <c r="D772" s="20" t="s">
        <v>1262</v>
      </c>
      <c r="E772" s="58" t="s">
        <v>1263</v>
      </c>
      <c r="F772" s="16" t="s">
        <v>169</v>
      </c>
    </row>
    <row r="773" spans="1:6" s="46" customFormat="1" ht="89.25">
      <c r="A773" s="7">
        <v>16</v>
      </c>
      <c r="B773" s="19" t="s">
        <v>151</v>
      </c>
      <c r="C773" s="13">
        <v>42142801</v>
      </c>
      <c r="D773" s="20" t="s">
        <v>1264</v>
      </c>
      <c r="E773" s="58" t="s">
        <v>1265</v>
      </c>
      <c r="F773" s="16" t="s">
        <v>169</v>
      </c>
    </row>
    <row r="774" spans="1:6" s="46" customFormat="1" ht="99" customHeight="1">
      <c r="A774" s="7">
        <v>17</v>
      </c>
      <c r="B774" s="19" t="s">
        <v>151</v>
      </c>
      <c r="C774" s="13">
        <v>42142801</v>
      </c>
      <c r="D774" s="20" t="s">
        <v>1266</v>
      </c>
      <c r="E774" s="58" t="s">
        <v>1267</v>
      </c>
      <c r="F774" s="16" t="s">
        <v>169</v>
      </c>
    </row>
    <row r="775" spans="1:6" s="46" customFormat="1" ht="102" customHeight="1">
      <c r="A775" s="7">
        <v>18</v>
      </c>
      <c r="B775" s="19" t="s">
        <v>151</v>
      </c>
      <c r="C775" s="13">
        <v>42142801</v>
      </c>
      <c r="D775" s="20" t="s">
        <v>1268</v>
      </c>
      <c r="E775" s="59" t="s">
        <v>1269</v>
      </c>
      <c r="F775" s="16" t="s">
        <v>169</v>
      </c>
    </row>
    <row r="776" spans="1:6" s="46" customFormat="1" ht="104.25" customHeight="1">
      <c r="A776" s="7">
        <v>19</v>
      </c>
      <c r="B776" s="19" t="s">
        <v>151</v>
      </c>
      <c r="C776" s="13">
        <v>42142801</v>
      </c>
      <c r="D776" s="20" t="s">
        <v>1270</v>
      </c>
      <c r="E776" s="58" t="s">
        <v>1271</v>
      </c>
      <c r="F776" s="16" t="s">
        <v>169</v>
      </c>
    </row>
    <row r="777" spans="1:6" s="46" customFormat="1" ht="106.5" customHeight="1">
      <c r="A777" s="7">
        <v>20</v>
      </c>
      <c r="B777" s="19" t="s">
        <v>151</v>
      </c>
      <c r="C777" s="13">
        <v>42142801</v>
      </c>
      <c r="D777" s="20" t="s">
        <v>1272</v>
      </c>
      <c r="E777" s="59" t="s">
        <v>1273</v>
      </c>
      <c r="F777" s="16" t="s">
        <v>169</v>
      </c>
    </row>
    <row r="778" spans="1:6" s="46" customFormat="1">
      <c r="A778" s="14"/>
      <c r="B778" s="7"/>
      <c r="C778" s="15"/>
      <c r="D778" s="15"/>
      <c r="E778" s="15"/>
      <c r="F778" s="15"/>
    </row>
    <row r="779" spans="1:6" ht="15" customHeight="1">
      <c r="A779" s="23" t="s">
        <v>1274</v>
      </c>
      <c r="B779" s="110" t="s">
        <v>1275</v>
      </c>
      <c r="C779" s="110"/>
      <c r="D779" s="110"/>
      <c r="E779" s="110"/>
      <c r="F779" s="16" t="s">
        <v>817</v>
      </c>
    </row>
    <row r="780" spans="1:6" s="46" customFormat="1" ht="39.75" customHeight="1">
      <c r="A780" s="5" t="s">
        <v>3</v>
      </c>
      <c r="B780" s="5" t="s">
        <v>4</v>
      </c>
      <c r="C780" s="6" t="s">
        <v>5</v>
      </c>
      <c r="D780" s="6" t="s">
        <v>6</v>
      </c>
      <c r="E780" s="6" t="s">
        <v>478</v>
      </c>
      <c r="F780" s="6" t="s">
        <v>8</v>
      </c>
    </row>
    <row r="781" spans="1:6" s="46" customFormat="1" ht="174.75" customHeight="1">
      <c r="A781" s="7">
        <v>1</v>
      </c>
      <c r="B781" s="24">
        <v>1196491136</v>
      </c>
      <c r="C781" s="13">
        <v>42171703</v>
      </c>
      <c r="D781" s="55" t="s">
        <v>1276</v>
      </c>
      <c r="E781" s="18" t="s">
        <v>1277</v>
      </c>
      <c r="F781" s="13" t="s">
        <v>11</v>
      </c>
    </row>
    <row r="782" spans="1:6" s="46" customFormat="1" ht="177" customHeight="1">
      <c r="A782" s="7">
        <v>2</v>
      </c>
      <c r="B782" s="24">
        <v>1196490055</v>
      </c>
      <c r="C782" s="13">
        <v>42171703</v>
      </c>
      <c r="D782" s="55" t="s">
        <v>1278</v>
      </c>
      <c r="E782" s="18" t="s">
        <v>1279</v>
      </c>
      <c r="F782" s="13" t="s">
        <v>11</v>
      </c>
    </row>
    <row r="783" spans="1:6" s="51" customFormat="1" ht="195.75" customHeight="1">
      <c r="A783" s="7">
        <v>3</v>
      </c>
      <c r="B783" s="24">
        <v>1196490056</v>
      </c>
      <c r="C783" s="19">
        <v>42171703</v>
      </c>
      <c r="D783" s="25" t="s">
        <v>1280</v>
      </c>
      <c r="E783" s="30" t="s">
        <v>1281</v>
      </c>
      <c r="F783" s="19" t="s">
        <v>11</v>
      </c>
    </row>
    <row r="784" spans="1:6" s="51" customFormat="1" ht="178.5">
      <c r="A784" s="7">
        <v>4</v>
      </c>
      <c r="B784" s="24">
        <v>1196491471</v>
      </c>
      <c r="C784" s="19">
        <v>42171703</v>
      </c>
      <c r="D784" s="25" t="s">
        <v>1282</v>
      </c>
      <c r="E784" s="30" t="s">
        <v>1283</v>
      </c>
      <c r="F784" s="19" t="s">
        <v>11</v>
      </c>
    </row>
    <row r="785" spans="1:6" s="46" customFormat="1" ht="228" customHeight="1">
      <c r="A785" s="7">
        <v>5</v>
      </c>
      <c r="B785" s="19" t="s">
        <v>151</v>
      </c>
      <c r="C785" s="13">
        <v>42171703</v>
      </c>
      <c r="D785" s="55" t="s">
        <v>1284</v>
      </c>
      <c r="E785" s="18" t="s">
        <v>1285</v>
      </c>
      <c r="F785" s="13" t="s">
        <v>11</v>
      </c>
    </row>
    <row r="786" spans="1:6" s="46" customFormat="1" ht="211.5" customHeight="1">
      <c r="A786" s="7">
        <v>6</v>
      </c>
      <c r="B786" s="19" t="s">
        <v>151</v>
      </c>
      <c r="C786" s="13">
        <v>42171703</v>
      </c>
      <c r="D786" s="55" t="s">
        <v>1286</v>
      </c>
      <c r="E786" s="18" t="s">
        <v>1287</v>
      </c>
      <c r="F786" s="13" t="s">
        <v>11</v>
      </c>
    </row>
    <row r="787" spans="1:6" s="46" customFormat="1" ht="182.25" customHeight="1">
      <c r="A787" s="7">
        <v>7</v>
      </c>
      <c r="B787" s="19" t="s">
        <v>151</v>
      </c>
      <c r="C787" s="13">
        <v>42171703</v>
      </c>
      <c r="D787" s="55" t="s">
        <v>1288</v>
      </c>
      <c r="E787" s="18" t="s">
        <v>1289</v>
      </c>
      <c r="F787" s="13" t="s">
        <v>11</v>
      </c>
    </row>
    <row r="788" spans="1:6" s="46" customFormat="1" ht="210" customHeight="1">
      <c r="A788" s="7">
        <v>8</v>
      </c>
      <c r="B788" s="19" t="s">
        <v>151</v>
      </c>
      <c r="C788" s="13">
        <v>42171703</v>
      </c>
      <c r="D788" s="55" t="s">
        <v>1290</v>
      </c>
      <c r="E788" s="18" t="s">
        <v>1291</v>
      </c>
      <c r="F788" s="13" t="s">
        <v>11</v>
      </c>
    </row>
    <row r="789" spans="1:6" s="46" customFormat="1" ht="128.25" customHeight="1">
      <c r="A789" s="7">
        <v>9</v>
      </c>
      <c r="B789" s="19">
        <v>1196490196</v>
      </c>
      <c r="C789" s="13">
        <v>42171703</v>
      </c>
      <c r="D789" s="17" t="s">
        <v>1292</v>
      </c>
      <c r="E789" s="18" t="s">
        <v>1293</v>
      </c>
      <c r="F789" s="13" t="s">
        <v>11</v>
      </c>
    </row>
    <row r="790" spans="1:6" s="46" customFormat="1">
      <c r="A790" s="14"/>
      <c r="B790" s="7"/>
      <c r="C790" s="15"/>
      <c r="D790" s="15"/>
      <c r="E790" s="15"/>
      <c r="F790" s="15"/>
    </row>
    <row r="791" spans="1:6" s="46" customFormat="1">
      <c r="A791" s="23" t="s">
        <v>1294</v>
      </c>
      <c r="B791" s="110" t="s">
        <v>1295</v>
      </c>
      <c r="C791" s="110"/>
      <c r="D791" s="110"/>
      <c r="E791" s="110"/>
      <c r="F791" s="16" t="s">
        <v>420</v>
      </c>
    </row>
    <row r="792" spans="1:6" s="46" customFormat="1" ht="40.5" customHeight="1">
      <c r="A792" s="5" t="s">
        <v>3</v>
      </c>
      <c r="B792" s="5" t="s">
        <v>4</v>
      </c>
      <c r="C792" s="6" t="s">
        <v>5</v>
      </c>
      <c r="D792" s="6" t="s">
        <v>6</v>
      </c>
      <c r="E792" s="6" t="s">
        <v>478</v>
      </c>
      <c r="F792" s="6" t="s">
        <v>8</v>
      </c>
    </row>
    <row r="793" spans="1:6" s="46" customFormat="1" ht="78.75" customHeight="1">
      <c r="A793" s="7">
        <v>1</v>
      </c>
      <c r="B793" s="12">
        <v>1196490664</v>
      </c>
      <c r="C793" s="15">
        <v>42271708</v>
      </c>
      <c r="D793" s="20" t="s">
        <v>1296</v>
      </c>
      <c r="E793" s="21" t="s">
        <v>1297</v>
      </c>
      <c r="F793" s="13" t="s">
        <v>11</v>
      </c>
    </row>
    <row r="794" spans="1:6" s="46" customFormat="1" ht="90.75" customHeight="1">
      <c r="A794" s="7">
        <v>2</v>
      </c>
      <c r="B794" s="12">
        <v>1196490690</v>
      </c>
      <c r="C794" s="15">
        <v>42271708</v>
      </c>
      <c r="D794" s="20" t="s">
        <v>1298</v>
      </c>
      <c r="E794" s="21" t="s">
        <v>1299</v>
      </c>
      <c r="F794" s="13" t="s">
        <v>11</v>
      </c>
    </row>
    <row r="795" spans="1:6" s="46" customFormat="1" ht="69" customHeight="1">
      <c r="A795" s="7">
        <v>3</v>
      </c>
      <c r="B795" s="12">
        <v>1196420004</v>
      </c>
      <c r="C795" s="15">
        <v>42271715</v>
      </c>
      <c r="D795" s="20" t="s">
        <v>1300</v>
      </c>
      <c r="E795" s="21" t="s">
        <v>1301</v>
      </c>
      <c r="F795" s="13" t="s">
        <v>11</v>
      </c>
    </row>
    <row r="796" spans="1:6" s="46" customFormat="1" ht="86.25" customHeight="1">
      <c r="A796" s="7">
        <v>4</v>
      </c>
      <c r="B796" s="12">
        <v>1196490659</v>
      </c>
      <c r="C796" s="15">
        <v>42271715</v>
      </c>
      <c r="D796" s="20" t="s">
        <v>1302</v>
      </c>
      <c r="E796" s="21" t="s">
        <v>1303</v>
      </c>
      <c r="F796" s="13" t="s">
        <v>11</v>
      </c>
    </row>
    <row r="797" spans="1:6" s="46" customFormat="1" ht="102">
      <c r="A797" s="7">
        <v>5</v>
      </c>
      <c r="B797" s="12">
        <v>1196490661</v>
      </c>
      <c r="C797" s="15">
        <v>42271715</v>
      </c>
      <c r="D797" s="20" t="s">
        <v>1304</v>
      </c>
      <c r="E797" s="21" t="s">
        <v>1305</v>
      </c>
      <c r="F797" s="13" t="s">
        <v>11</v>
      </c>
    </row>
    <row r="798" spans="1:6" s="46" customFormat="1" ht="102">
      <c r="A798" s="7">
        <v>6</v>
      </c>
      <c r="B798" s="12">
        <v>1196490663</v>
      </c>
      <c r="C798" s="15">
        <v>42271715</v>
      </c>
      <c r="D798" s="20" t="s">
        <v>1306</v>
      </c>
      <c r="E798" s="21" t="s">
        <v>1307</v>
      </c>
      <c r="F798" s="13" t="s">
        <v>11</v>
      </c>
    </row>
    <row r="799" spans="1:6" s="46" customFormat="1" ht="102">
      <c r="A799" s="7">
        <v>7</v>
      </c>
      <c r="B799" s="24">
        <v>1196490665</v>
      </c>
      <c r="C799" s="15">
        <v>42271715</v>
      </c>
      <c r="D799" s="20" t="s">
        <v>1308</v>
      </c>
      <c r="E799" s="21" t="s">
        <v>1309</v>
      </c>
      <c r="F799" s="13" t="s">
        <v>11</v>
      </c>
    </row>
    <row r="800" spans="1:6" s="46" customFormat="1" ht="102">
      <c r="A800" s="7">
        <v>8</v>
      </c>
      <c r="B800" s="24">
        <v>1196490653</v>
      </c>
      <c r="C800" s="15">
        <v>42271715</v>
      </c>
      <c r="D800" s="20" t="s">
        <v>1310</v>
      </c>
      <c r="E800" s="21" t="s">
        <v>1311</v>
      </c>
      <c r="F800" s="13" t="s">
        <v>11</v>
      </c>
    </row>
    <row r="801" spans="1:6" s="46" customFormat="1" ht="102">
      <c r="A801" s="7">
        <v>9</v>
      </c>
      <c r="B801" s="24">
        <v>1196490654</v>
      </c>
      <c r="C801" s="15">
        <v>42271715</v>
      </c>
      <c r="D801" s="20" t="s">
        <v>1312</v>
      </c>
      <c r="E801" s="21" t="s">
        <v>1313</v>
      </c>
      <c r="F801" s="13" t="s">
        <v>11</v>
      </c>
    </row>
    <row r="802" spans="1:6" s="46" customFormat="1" ht="63.75">
      <c r="A802" s="7">
        <v>10</v>
      </c>
      <c r="B802" s="19" t="s">
        <v>1314</v>
      </c>
      <c r="C802" s="15">
        <v>42271715</v>
      </c>
      <c r="D802" s="20" t="s">
        <v>1315</v>
      </c>
      <c r="E802" s="21" t="s">
        <v>1316</v>
      </c>
      <c r="F802" s="13" t="s">
        <v>11</v>
      </c>
    </row>
    <row r="803" spans="1:6" s="46" customFormat="1" ht="87.75" customHeight="1">
      <c r="A803" s="7">
        <v>11</v>
      </c>
      <c r="B803" s="19" t="s">
        <v>1314</v>
      </c>
      <c r="C803" s="15">
        <v>42271715</v>
      </c>
      <c r="D803" s="20" t="s">
        <v>1317</v>
      </c>
      <c r="E803" s="21" t="s">
        <v>1318</v>
      </c>
      <c r="F803" s="13" t="s">
        <v>11</v>
      </c>
    </row>
    <row r="804" spans="1:6" s="46" customFormat="1" ht="87.75" customHeight="1">
      <c r="A804" s="7">
        <v>12</v>
      </c>
      <c r="B804" s="19" t="s">
        <v>1314</v>
      </c>
      <c r="C804" s="15">
        <v>42271715</v>
      </c>
      <c r="D804" s="20" t="s">
        <v>1319</v>
      </c>
      <c r="E804" s="21" t="s">
        <v>1320</v>
      </c>
      <c r="F804" s="13" t="s">
        <v>11</v>
      </c>
    </row>
    <row r="805" spans="1:6" s="46" customFormat="1" ht="89.25" customHeight="1">
      <c r="A805" s="7">
        <v>13</v>
      </c>
      <c r="B805" s="19" t="s">
        <v>1314</v>
      </c>
      <c r="C805" s="15">
        <v>42271715</v>
      </c>
      <c r="D805" s="20" t="s">
        <v>1321</v>
      </c>
      <c r="E805" s="21" t="s">
        <v>1322</v>
      </c>
      <c r="F805" s="13" t="s">
        <v>11</v>
      </c>
    </row>
    <row r="806" spans="1:6" s="46" customFormat="1" ht="85.5" customHeight="1">
      <c r="A806" s="7">
        <v>14</v>
      </c>
      <c r="B806" s="19" t="s">
        <v>1314</v>
      </c>
      <c r="C806" s="15">
        <v>42271715</v>
      </c>
      <c r="D806" s="20" t="s">
        <v>1323</v>
      </c>
      <c r="E806" s="21" t="s">
        <v>1324</v>
      </c>
      <c r="F806" s="13" t="s">
        <v>11</v>
      </c>
    </row>
    <row r="807" spans="1:6" s="46" customFormat="1" ht="87" customHeight="1">
      <c r="A807" s="7">
        <v>15</v>
      </c>
      <c r="B807" s="19" t="s">
        <v>1314</v>
      </c>
      <c r="C807" s="15">
        <v>42271715</v>
      </c>
      <c r="D807" s="20" t="s">
        <v>1325</v>
      </c>
      <c r="E807" s="21" t="s">
        <v>1326</v>
      </c>
      <c r="F807" s="13" t="s">
        <v>11</v>
      </c>
    </row>
    <row r="808" spans="1:6" s="46" customFormat="1" ht="84.75" customHeight="1">
      <c r="A808" s="7">
        <v>16</v>
      </c>
      <c r="B808" s="19" t="s">
        <v>1314</v>
      </c>
      <c r="C808" s="15">
        <v>42271715</v>
      </c>
      <c r="D808" s="20" t="s">
        <v>1327</v>
      </c>
      <c r="E808" s="21" t="s">
        <v>1328</v>
      </c>
      <c r="F808" s="13" t="s">
        <v>11</v>
      </c>
    </row>
    <row r="809" spans="1:6" s="46" customFormat="1">
      <c r="A809" s="14"/>
      <c r="B809" s="7"/>
      <c r="C809" s="15"/>
      <c r="D809" s="15"/>
      <c r="E809" s="15"/>
      <c r="F809" s="15"/>
    </row>
    <row r="810" spans="1:6" s="46" customFormat="1">
      <c r="A810" s="23" t="s">
        <v>1329</v>
      </c>
      <c r="B810" s="110" t="s">
        <v>1330</v>
      </c>
      <c r="C810" s="110"/>
      <c r="D810" s="110"/>
      <c r="E810" s="110"/>
      <c r="F810" s="16" t="s">
        <v>420</v>
      </c>
    </row>
    <row r="811" spans="1:6" s="46" customFormat="1" ht="44.25" customHeight="1">
      <c r="A811" s="5" t="s">
        <v>3</v>
      </c>
      <c r="B811" s="5" t="s">
        <v>4</v>
      </c>
      <c r="C811" s="6" t="s">
        <v>5</v>
      </c>
      <c r="D811" s="6" t="s">
        <v>6</v>
      </c>
      <c r="E811" s="6" t="s">
        <v>478</v>
      </c>
      <c r="F811" s="6" t="s">
        <v>8</v>
      </c>
    </row>
    <row r="812" spans="1:6" s="46" customFormat="1" ht="30.75" customHeight="1">
      <c r="A812" s="7">
        <v>1</v>
      </c>
      <c r="B812" s="12">
        <v>1196410100</v>
      </c>
      <c r="C812" s="15">
        <v>42271705</v>
      </c>
      <c r="D812" s="20" t="s">
        <v>1331</v>
      </c>
      <c r="E812" s="21" t="s">
        <v>1332</v>
      </c>
      <c r="F812" s="13" t="s">
        <v>11</v>
      </c>
    </row>
    <row r="813" spans="1:6" s="46" customFormat="1" ht="30.75" customHeight="1">
      <c r="A813" s="7">
        <v>2</v>
      </c>
      <c r="B813" s="12">
        <v>1196410091</v>
      </c>
      <c r="C813" s="15">
        <v>42271705</v>
      </c>
      <c r="D813" s="20" t="s">
        <v>1333</v>
      </c>
      <c r="E813" s="21" t="s">
        <v>1334</v>
      </c>
      <c r="F813" s="13" t="s">
        <v>11</v>
      </c>
    </row>
    <row r="814" spans="1:6" s="46" customFormat="1" ht="30.75" customHeight="1">
      <c r="A814" s="7">
        <v>3</v>
      </c>
      <c r="B814" s="12">
        <v>1196410092</v>
      </c>
      <c r="C814" s="15">
        <v>42271705</v>
      </c>
      <c r="D814" s="20" t="s">
        <v>1335</v>
      </c>
      <c r="E814" s="21" t="s">
        <v>1336</v>
      </c>
      <c r="F814" s="13" t="s">
        <v>11</v>
      </c>
    </row>
    <row r="815" spans="1:6" s="46" customFormat="1" ht="30.75" customHeight="1">
      <c r="A815" s="7">
        <v>4</v>
      </c>
      <c r="B815" s="12">
        <v>1196410093</v>
      </c>
      <c r="C815" s="15">
        <v>42271705</v>
      </c>
      <c r="D815" s="20" t="s">
        <v>1337</v>
      </c>
      <c r="E815" s="21" t="s">
        <v>1338</v>
      </c>
      <c r="F815" s="13" t="s">
        <v>11</v>
      </c>
    </row>
    <row r="816" spans="1:6" s="46" customFormat="1" ht="30.75" customHeight="1">
      <c r="A816" s="7">
        <v>5</v>
      </c>
      <c r="B816" s="12">
        <v>1196410230</v>
      </c>
      <c r="C816" s="15">
        <v>42271705</v>
      </c>
      <c r="D816" s="20" t="s">
        <v>1339</v>
      </c>
      <c r="E816" s="21" t="s">
        <v>1340</v>
      </c>
      <c r="F816" s="13" t="s">
        <v>11</v>
      </c>
    </row>
    <row r="817" spans="1:6" s="46" customFormat="1" ht="30.75" customHeight="1">
      <c r="A817" s="7">
        <v>6</v>
      </c>
      <c r="B817" s="12">
        <v>1196410094</v>
      </c>
      <c r="C817" s="15">
        <v>42271705</v>
      </c>
      <c r="D817" s="20" t="s">
        <v>1341</v>
      </c>
      <c r="E817" s="21" t="s">
        <v>1342</v>
      </c>
      <c r="F817" s="13" t="s">
        <v>11</v>
      </c>
    </row>
    <row r="818" spans="1:6" s="46" customFormat="1" ht="30.75" customHeight="1">
      <c r="A818" s="7">
        <v>7</v>
      </c>
      <c r="B818" s="12">
        <v>1196490674</v>
      </c>
      <c r="C818" s="15">
        <v>42272004</v>
      </c>
      <c r="D818" s="20" t="s">
        <v>1343</v>
      </c>
      <c r="E818" s="21" t="s">
        <v>1344</v>
      </c>
      <c r="F818" s="13" t="s">
        <v>11</v>
      </c>
    </row>
    <row r="819" spans="1:6" s="46" customFormat="1" ht="30.75" customHeight="1">
      <c r="A819" s="7">
        <v>8</v>
      </c>
      <c r="B819" s="12">
        <v>1196490593</v>
      </c>
      <c r="C819" s="15">
        <v>42272004</v>
      </c>
      <c r="D819" s="20" t="s">
        <v>1345</v>
      </c>
      <c r="E819" s="21" t="s">
        <v>1346</v>
      </c>
      <c r="F819" s="13" t="s">
        <v>11</v>
      </c>
    </row>
    <row r="820" spans="1:6" s="46" customFormat="1" ht="30.75" customHeight="1">
      <c r="A820" s="7">
        <v>9</v>
      </c>
      <c r="B820" s="12">
        <v>1186220168</v>
      </c>
      <c r="C820" s="15">
        <v>42272004</v>
      </c>
      <c r="D820" s="20" t="s">
        <v>1347</v>
      </c>
      <c r="E820" s="21" t="s">
        <v>1348</v>
      </c>
      <c r="F820" s="13" t="s">
        <v>11</v>
      </c>
    </row>
    <row r="821" spans="1:6" s="46" customFormat="1" ht="38.25">
      <c r="A821" s="7">
        <v>10</v>
      </c>
      <c r="B821" s="19" t="s">
        <v>1349</v>
      </c>
      <c r="C821" s="15">
        <v>42272004</v>
      </c>
      <c r="D821" s="20" t="s">
        <v>1350</v>
      </c>
      <c r="E821" s="21" t="s">
        <v>1351</v>
      </c>
      <c r="F821" s="13" t="s">
        <v>11</v>
      </c>
    </row>
    <row r="822" spans="1:6" s="46" customFormat="1" ht="38.25">
      <c r="A822" s="7">
        <v>11</v>
      </c>
      <c r="B822" s="19" t="s">
        <v>1349</v>
      </c>
      <c r="C822" s="15">
        <v>42272004</v>
      </c>
      <c r="D822" s="20" t="s">
        <v>1352</v>
      </c>
      <c r="E822" s="21" t="s">
        <v>1353</v>
      </c>
      <c r="F822" s="13" t="s">
        <v>11</v>
      </c>
    </row>
    <row r="823" spans="1:6" s="46" customFormat="1" ht="38.25">
      <c r="A823" s="7">
        <v>12</v>
      </c>
      <c r="B823" s="19" t="s">
        <v>1349</v>
      </c>
      <c r="C823" s="15">
        <v>42272004</v>
      </c>
      <c r="D823" s="20" t="s">
        <v>1354</v>
      </c>
      <c r="E823" s="21" t="s">
        <v>1355</v>
      </c>
      <c r="F823" s="13" t="s">
        <v>11</v>
      </c>
    </row>
    <row r="824" spans="1:6" s="46" customFormat="1" ht="38.25">
      <c r="A824" s="7">
        <v>13</v>
      </c>
      <c r="B824" s="19" t="s">
        <v>1349</v>
      </c>
      <c r="C824" s="15">
        <v>42272004</v>
      </c>
      <c r="D824" s="20" t="s">
        <v>1356</v>
      </c>
      <c r="E824" s="21" t="s">
        <v>1357</v>
      </c>
      <c r="F824" s="13" t="s">
        <v>11</v>
      </c>
    </row>
    <row r="825" spans="1:6" s="46" customFormat="1" ht="35.25" customHeight="1">
      <c r="A825" s="7">
        <v>14</v>
      </c>
      <c r="B825" s="19">
        <v>1196430125</v>
      </c>
      <c r="C825" s="15">
        <v>42271715</v>
      </c>
      <c r="D825" s="20" t="s">
        <v>1358</v>
      </c>
      <c r="E825" s="21" t="s">
        <v>1359</v>
      </c>
      <c r="F825" s="13" t="s">
        <v>11</v>
      </c>
    </row>
    <row r="826" spans="1:6" s="46" customFormat="1" ht="31.5" customHeight="1">
      <c r="A826" s="7">
        <v>15</v>
      </c>
      <c r="B826" s="19">
        <v>1196430133</v>
      </c>
      <c r="C826" s="15">
        <v>42271715</v>
      </c>
      <c r="D826" s="20" t="s">
        <v>1360</v>
      </c>
      <c r="E826" s="21" t="s">
        <v>1361</v>
      </c>
      <c r="F826" s="13" t="s">
        <v>11</v>
      </c>
    </row>
    <row r="827" spans="1:6" s="46" customFormat="1" ht="33" customHeight="1">
      <c r="A827" s="7">
        <v>16</v>
      </c>
      <c r="B827" s="19">
        <v>1196430540</v>
      </c>
      <c r="C827" s="15">
        <v>42271715</v>
      </c>
      <c r="D827" s="20" t="s">
        <v>1362</v>
      </c>
      <c r="E827" s="21" t="s">
        <v>1362</v>
      </c>
      <c r="F827" s="13" t="s">
        <v>11</v>
      </c>
    </row>
    <row r="828" spans="1:6" s="46" customFormat="1" ht="34.5" customHeight="1">
      <c r="A828" s="7">
        <v>17</v>
      </c>
      <c r="B828" s="19">
        <v>1196430601</v>
      </c>
      <c r="C828" s="15">
        <v>42271715</v>
      </c>
      <c r="D828" s="20" t="s">
        <v>1363</v>
      </c>
      <c r="E828" s="21" t="s">
        <v>1363</v>
      </c>
      <c r="F828" s="13" t="s">
        <v>11</v>
      </c>
    </row>
    <row r="829" spans="1:6" s="46" customFormat="1" ht="31.5" customHeight="1">
      <c r="A829" s="7">
        <v>18</v>
      </c>
      <c r="B829" s="19" t="s">
        <v>58</v>
      </c>
      <c r="C829" s="15">
        <v>42271715</v>
      </c>
      <c r="D829" s="20" t="s">
        <v>1364</v>
      </c>
      <c r="E829" s="21" t="s">
        <v>1364</v>
      </c>
      <c r="F829" s="13" t="s">
        <v>67</v>
      </c>
    </row>
    <row r="830" spans="1:6" s="46" customFormat="1" ht="34.5" customHeight="1">
      <c r="A830" s="7">
        <v>19</v>
      </c>
      <c r="B830" s="19">
        <v>1196430494</v>
      </c>
      <c r="C830" s="15">
        <v>42271715</v>
      </c>
      <c r="D830" s="20" t="s">
        <v>1365</v>
      </c>
      <c r="E830" s="21" t="s">
        <v>1365</v>
      </c>
      <c r="F830" s="13" t="s">
        <v>11</v>
      </c>
    </row>
    <row r="831" spans="1:6" s="46" customFormat="1" ht="32.25" customHeight="1">
      <c r="A831" s="7">
        <v>20</v>
      </c>
      <c r="B831" s="19">
        <v>1196430495</v>
      </c>
      <c r="C831" s="15">
        <v>42271715</v>
      </c>
      <c r="D831" s="20" t="s">
        <v>1366</v>
      </c>
      <c r="E831" s="21" t="s">
        <v>1366</v>
      </c>
      <c r="F831" s="13" t="s">
        <v>11</v>
      </c>
    </row>
    <row r="832" spans="1:6" s="46" customFormat="1" ht="32.25" customHeight="1">
      <c r="A832" s="7">
        <v>21</v>
      </c>
      <c r="B832" s="24">
        <v>1196430496</v>
      </c>
      <c r="C832" s="15">
        <v>42271715</v>
      </c>
      <c r="D832" s="20" t="s">
        <v>1367</v>
      </c>
      <c r="E832" s="21" t="s">
        <v>1367</v>
      </c>
      <c r="F832" s="13" t="s">
        <v>11</v>
      </c>
    </row>
    <row r="833" spans="1:6" s="46" customFormat="1" ht="30.75" customHeight="1">
      <c r="A833" s="7">
        <v>22</v>
      </c>
      <c r="B833" s="24">
        <v>1196430513</v>
      </c>
      <c r="C833" s="15">
        <v>42271715</v>
      </c>
      <c r="D833" s="20" t="s">
        <v>1368</v>
      </c>
      <c r="E833" s="21" t="s">
        <v>1368</v>
      </c>
      <c r="F833" s="13" t="s">
        <v>11</v>
      </c>
    </row>
    <row r="834" spans="1:6" s="46" customFormat="1" ht="35.25" customHeight="1">
      <c r="A834" s="7">
        <v>23</v>
      </c>
      <c r="B834" s="24">
        <v>1196430490</v>
      </c>
      <c r="C834" s="15">
        <v>42271715</v>
      </c>
      <c r="D834" s="20" t="s">
        <v>1369</v>
      </c>
      <c r="E834" s="21" t="s">
        <v>1369</v>
      </c>
      <c r="F834" s="13" t="s">
        <v>11</v>
      </c>
    </row>
    <row r="835" spans="1:6" s="46" customFormat="1" ht="34.5" customHeight="1">
      <c r="A835" s="7">
        <v>24</v>
      </c>
      <c r="B835" s="24">
        <v>1196430512</v>
      </c>
      <c r="C835" s="15">
        <v>42271715</v>
      </c>
      <c r="D835" s="20" t="s">
        <v>1370</v>
      </c>
      <c r="E835" s="21" t="s">
        <v>1370</v>
      </c>
      <c r="F835" s="13" t="s">
        <v>11</v>
      </c>
    </row>
    <row r="836" spans="1:6" s="46" customFormat="1" ht="32.25" customHeight="1">
      <c r="A836" s="7">
        <v>25</v>
      </c>
      <c r="B836" s="24">
        <v>1196430510</v>
      </c>
      <c r="C836" s="15">
        <v>42271715</v>
      </c>
      <c r="D836" s="20" t="s">
        <v>1371</v>
      </c>
      <c r="E836" s="21" t="s">
        <v>1371</v>
      </c>
      <c r="F836" s="13" t="s">
        <v>11</v>
      </c>
    </row>
    <row r="837" spans="1:6" s="46" customFormat="1" ht="25.5">
      <c r="A837" s="7">
        <v>26</v>
      </c>
      <c r="B837" s="24">
        <v>1196430520</v>
      </c>
      <c r="C837" s="15">
        <v>42271715</v>
      </c>
      <c r="D837" s="20" t="s">
        <v>1372</v>
      </c>
      <c r="E837" s="21" t="s">
        <v>1372</v>
      </c>
      <c r="F837" s="13" t="s">
        <v>11</v>
      </c>
    </row>
    <row r="838" spans="1:6" s="46" customFormat="1" ht="32.25" customHeight="1">
      <c r="A838" s="7">
        <v>27</v>
      </c>
      <c r="B838" s="24">
        <v>1196430530</v>
      </c>
      <c r="C838" s="15">
        <v>42271715</v>
      </c>
      <c r="D838" s="20" t="s">
        <v>1373</v>
      </c>
      <c r="E838" s="21" t="s">
        <v>1373</v>
      </c>
      <c r="F838" s="13" t="s">
        <v>11</v>
      </c>
    </row>
    <row r="839" spans="1:6" s="46" customFormat="1" ht="54" customHeight="1">
      <c r="A839" s="7">
        <v>28</v>
      </c>
      <c r="B839" s="24">
        <v>1196430129</v>
      </c>
      <c r="C839" s="15">
        <v>42271715</v>
      </c>
      <c r="D839" s="20" t="s">
        <v>1374</v>
      </c>
      <c r="E839" s="21" t="s">
        <v>1374</v>
      </c>
      <c r="F839" s="13" t="s">
        <v>11</v>
      </c>
    </row>
    <row r="840" spans="1:6" s="46" customFormat="1" ht="56.25" customHeight="1">
      <c r="A840" s="7">
        <v>29</v>
      </c>
      <c r="B840" s="24">
        <v>1196430101</v>
      </c>
      <c r="C840" s="15">
        <v>42271715</v>
      </c>
      <c r="D840" s="20" t="s">
        <v>1375</v>
      </c>
      <c r="E840" s="21" t="s">
        <v>1376</v>
      </c>
      <c r="F840" s="13" t="s">
        <v>11</v>
      </c>
    </row>
    <row r="841" spans="1:6" s="46" customFormat="1" ht="55.5" customHeight="1">
      <c r="A841" s="7">
        <v>30</v>
      </c>
      <c r="B841" s="24">
        <v>1196430102</v>
      </c>
      <c r="C841" s="15">
        <v>42271715</v>
      </c>
      <c r="D841" s="20" t="s">
        <v>1377</v>
      </c>
      <c r="E841" s="21" t="s">
        <v>1377</v>
      </c>
      <c r="F841" s="13" t="s">
        <v>11</v>
      </c>
    </row>
    <row r="842" spans="1:6" s="46" customFormat="1" ht="58.5" customHeight="1">
      <c r="A842" s="7">
        <v>31</v>
      </c>
      <c r="B842" s="24">
        <v>1196430106</v>
      </c>
      <c r="C842" s="15">
        <v>42271715</v>
      </c>
      <c r="D842" s="20" t="s">
        <v>1378</v>
      </c>
      <c r="E842" s="21" t="s">
        <v>1378</v>
      </c>
      <c r="F842" s="13" t="s">
        <v>11</v>
      </c>
    </row>
    <row r="843" spans="1:6" s="46" customFormat="1" ht="60.75" customHeight="1">
      <c r="A843" s="7">
        <v>32</v>
      </c>
      <c r="B843" s="24">
        <v>1196430103</v>
      </c>
      <c r="C843" s="15">
        <v>42271715</v>
      </c>
      <c r="D843" s="20" t="s">
        <v>1379</v>
      </c>
      <c r="E843" s="21" t="s">
        <v>1379</v>
      </c>
      <c r="F843" s="13" t="s">
        <v>11</v>
      </c>
    </row>
    <row r="844" spans="1:6" s="46" customFormat="1" ht="59.25" customHeight="1">
      <c r="A844" s="7">
        <v>33</v>
      </c>
      <c r="B844" s="24">
        <v>1196430105</v>
      </c>
      <c r="C844" s="15">
        <v>42271715</v>
      </c>
      <c r="D844" s="20" t="s">
        <v>1380</v>
      </c>
      <c r="E844" s="21" t="s">
        <v>1381</v>
      </c>
      <c r="F844" s="13" t="s">
        <v>11</v>
      </c>
    </row>
    <row r="845" spans="1:6" s="46" customFormat="1" ht="74.25" customHeight="1">
      <c r="A845" s="7">
        <v>34</v>
      </c>
      <c r="B845" s="24">
        <v>1196430104</v>
      </c>
      <c r="C845" s="15">
        <v>42271715</v>
      </c>
      <c r="D845" s="20" t="s">
        <v>1382</v>
      </c>
      <c r="E845" s="21" t="s">
        <v>1382</v>
      </c>
      <c r="F845" s="13" t="s">
        <v>11</v>
      </c>
    </row>
    <row r="846" spans="1:6" s="46" customFormat="1" ht="48.75" customHeight="1">
      <c r="A846" s="7">
        <v>35</v>
      </c>
      <c r="B846" s="24">
        <v>1196430031</v>
      </c>
      <c r="C846" s="15">
        <v>42271715</v>
      </c>
      <c r="D846" s="20" t="s">
        <v>1383</v>
      </c>
      <c r="E846" s="21" t="s">
        <v>1384</v>
      </c>
      <c r="F846" s="13" t="s">
        <v>11</v>
      </c>
    </row>
    <row r="847" spans="1:6" s="46" customFormat="1" ht="40.5" customHeight="1">
      <c r="A847" s="7">
        <v>36</v>
      </c>
      <c r="B847" s="24">
        <v>1196430127</v>
      </c>
      <c r="C847" s="15">
        <v>42271715</v>
      </c>
      <c r="D847" s="20" t="s">
        <v>1385</v>
      </c>
      <c r="E847" s="21" t="s">
        <v>1386</v>
      </c>
      <c r="F847" s="13" t="s">
        <v>11</v>
      </c>
    </row>
    <row r="848" spans="1:6" s="46" customFormat="1" ht="37.5" customHeight="1">
      <c r="A848" s="7">
        <v>37</v>
      </c>
      <c r="B848" s="24" t="s">
        <v>58</v>
      </c>
      <c r="C848" s="15">
        <v>42271715</v>
      </c>
      <c r="D848" s="20" t="s">
        <v>1387</v>
      </c>
      <c r="E848" s="21" t="s">
        <v>1387</v>
      </c>
      <c r="F848" s="13" t="s">
        <v>67</v>
      </c>
    </row>
    <row r="849" spans="1:6" s="46" customFormat="1" ht="36" customHeight="1">
      <c r="A849" s="7">
        <v>38</v>
      </c>
      <c r="B849" s="24">
        <v>1196430420</v>
      </c>
      <c r="C849" s="15">
        <v>42271715</v>
      </c>
      <c r="D849" s="20" t="s">
        <v>1388</v>
      </c>
      <c r="E849" s="21" t="s">
        <v>1388</v>
      </c>
      <c r="F849" s="13" t="s">
        <v>11</v>
      </c>
    </row>
    <row r="850" spans="1:6" s="46" customFormat="1" ht="35.25" customHeight="1">
      <c r="A850" s="7">
        <v>39</v>
      </c>
      <c r="B850" s="24">
        <v>1196430430</v>
      </c>
      <c r="C850" s="15">
        <v>42271715</v>
      </c>
      <c r="D850" s="20" t="s">
        <v>1389</v>
      </c>
      <c r="E850" s="21" t="s">
        <v>1389</v>
      </c>
      <c r="F850" s="13" t="s">
        <v>11</v>
      </c>
    </row>
    <row r="851" spans="1:6" s="46" customFormat="1" ht="33" customHeight="1">
      <c r="A851" s="7">
        <v>40</v>
      </c>
      <c r="B851" s="24">
        <v>1196430440</v>
      </c>
      <c r="C851" s="15">
        <v>42271715</v>
      </c>
      <c r="D851" s="20" t="s">
        <v>1390</v>
      </c>
      <c r="E851" s="21" t="s">
        <v>1390</v>
      </c>
      <c r="F851" s="13" t="s">
        <v>11</v>
      </c>
    </row>
    <row r="852" spans="1:6" s="46" customFormat="1" ht="36.75" customHeight="1">
      <c r="A852" s="7">
        <v>41</v>
      </c>
      <c r="B852" s="24">
        <v>1196430450</v>
      </c>
      <c r="C852" s="15">
        <v>42271715</v>
      </c>
      <c r="D852" s="20" t="s">
        <v>1391</v>
      </c>
      <c r="E852" s="21" t="s">
        <v>1391</v>
      </c>
      <c r="F852" s="13" t="s">
        <v>11</v>
      </c>
    </row>
    <row r="853" spans="1:6" s="46" customFormat="1" ht="35.25" customHeight="1">
      <c r="A853" s="7">
        <v>42</v>
      </c>
      <c r="B853" s="24">
        <v>1196430460</v>
      </c>
      <c r="C853" s="15">
        <v>42271715</v>
      </c>
      <c r="D853" s="20" t="s">
        <v>1392</v>
      </c>
      <c r="E853" s="21" t="s">
        <v>1392</v>
      </c>
      <c r="F853" s="13" t="s">
        <v>11</v>
      </c>
    </row>
    <row r="854" spans="1:6" s="46" customFormat="1" ht="35.25" customHeight="1">
      <c r="A854" s="7">
        <v>43</v>
      </c>
      <c r="B854" s="24">
        <v>1196430470</v>
      </c>
      <c r="C854" s="15">
        <v>42271715</v>
      </c>
      <c r="D854" s="20" t="s">
        <v>1393</v>
      </c>
      <c r="E854" s="21" t="s">
        <v>1393</v>
      </c>
      <c r="F854" s="13" t="s">
        <v>11</v>
      </c>
    </row>
    <row r="855" spans="1:6" s="46" customFormat="1">
      <c r="A855" s="14"/>
      <c r="B855" s="7"/>
      <c r="C855" s="15"/>
      <c r="D855" s="15"/>
      <c r="E855" s="15"/>
      <c r="F855" s="15"/>
    </row>
    <row r="856" spans="1:6" s="46" customFormat="1">
      <c r="A856" s="23" t="s">
        <v>1394</v>
      </c>
      <c r="B856" s="110" t="s">
        <v>1395</v>
      </c>
      <c r="C856" s="110"/>
      <c r="D856" s="110"/>
      <c r="E856" s="110"/>
      <c r="F856" s="16" t="s">
        <v>420</v>
      </c>
    </row>
    <row r="857" spans="1:6" s="46" customFormat="1" ht="45.75" customHeight="1">
      <c r="A857" s="5" t="s">
        <v>3</v>
      </c>
      <c r="B857" s="5" t="s">
        <v>4</v>
      </c>
      <c r="C857" s="6" t="s">
        <v>5</v>
      </c>
      <c r="D857" s="6" t="s">
        <v>6</v>
      </c>
      <c r="E857" s="6" t="s">
        <v>478</v>
      </c>
      <c r="F857" s="6" t="s">
        <v>8</v>
      </c>
    </row>
    <row r="858" spans="1:6" s="46" customFormat="1" ht="89.25" customHeight="1">
      <c r="A858" s="7">
        <v>1</v>
      </c>
      <c r="B858" s="12">
        <v>1199040003</v>
      </c>
      <c r="C858" s="13">
        <v>42272209</v>
      </c>
      <c r="D858" s="20" t="s">
        <v>1395</v>
      </c>
      <c r="E858" s="21" t="s">
        <v>1396</v>
      </c>
      <c r="F858" s="13" t="s">
        <v>11</v>
      </c>
    </row>
    <row r="859" spans="1:6" s="46" customFormat="1">
      <c r="A859" s="14"/>
      <c r="B859" s="7"/>
      <c r="C859" s="15"/>
      <c r="D859" s="15"/>
      <c r="E859" s="15"/>
      <c r="F859" s="15"/>
    </row>
    <row r="860" spans="1:6" s="46" customFormat="1">
      <c r="A860" s="23" t="s">
        <v>1397</v>
      </c>
      <c r="B860" s="110" t="s">
        <v>1398</v>
      </c>
      <c r="C860" s="110"/>
      <c r="D860" s="110"/>
      <c r="E860" s="110"/>
      <c r="F860" s="16" t="s">
        <v>420</v>
      </c>
    </row>
    <row r="861" spans="1:6" s="46" customFormat="1" ht="45" customHeight="1">
      <c r="A861" s="5" t="s">
        <v>3</v>
      </c>
      <c r="B861" s="5" t="s">
        <v>4</v>
      </c>
      <c r="C861" s="6" t="s">
        <v>5</v>
      </c>
      <c r="D861" s="6" t="s">
        <v>6</v>
      </c>
      <c r="E861" s="6" t="s">
        <v>478</v>
      </c>
      <c r="F861" s="6" t="s">
        <v>8</v>
      </c>
    </row>
    <row r="862" spans="1:6" s="46" customFormat="1" ht="131.25" customHeight="1">
      <c r="A862" s="7">
        <v>1</v>
      </c>
      <c r="B862" s="12">
        <v>1199040001</v>
      </c>
      <c r="C862" s="15">
        <v>42272209</v>
      </c>
      <c r="D862" s="20" t="s">
        <v>1399</v>
      </c>
      <c r="E862" s="21" t="s">
        <v>1400</v>
      </c>
      <c r="F862" s="13" t="s">
        <v>11</v>
      </c>
    </row>
    <row r="863" spans="1:6" s="46" customFormat="1" ht="132" customHeight="1">
      <c r="A863" s="7">
        <v>2</v>
      </c>
      <c r="B863" s="12">
        <v>1199040002</v>
      </c>
      <c r="C863" s="15">
        <v>42272209</v>
      </c>
      <c r="D863" s="20" t="s">
        <v>1401</v>
      </c>
      <c r="E863" s="21" t="s">
        <v>1402</v>
      </c>
      <c r="F863" s="13" t="s">
        <v>11</v>
      </c>
    </row>
    <row r="864" spans="1:6" s="46" customFormat="1" ht="114" customHeight="1">
      <c r="A864" s="7">
        <v>3</v>
      </c>
      <c r="B864" s="12">
        <v>1179090061</v>
      </c>
      <c r="C864" s="15">
        <v>42272209</v>
      </c>
      <c r="D864" s="20" t="s">
        <v>1403</v>
      </c>
      <c r="E864" s="21" t="s">
        <v>1404</v>
      </c>
      <c r="F864" s="13" t="s">
        <v>11</v>
      </c>
    </row>
    <row r="865" spans="1:6" s="46" customFormat="1">
      <c r="A865" s="14"/>
      <c r="B865" s="7"/>
      <c r="C865" s="15"/>
      <c r="D865" s="15"/>
      <c r="E865" s="15"/>
      <c r="F865" s="15"/>
    </row>
    <row r="866" spans="1:6" s="46" customFormat="1" ht="25.5">
      <c r="A866" s="23" t="s">
        <v>1405</v>
      </c>
      <c r="B866" s="110" t="s">
        <v>1406</v>
      </c>
      <c r="C866" s="110"/>
      <c r="D866" s="110"/>
      <c r="E866" s="110"/>
      <c r="F866" s="16" t="s">
        <v>1407</v>
      </c>
    </row>
    <row r="867" spans="1:6" s="46" customFormat="1" ht="45" customHeight="1">
      <c r="A867" s="5" t="s">
        <v>3</v>
      </c>
      <c r="B867" s="5" t="s">
        <v>4</v>
      </c>
      <c r="C867" s="6" t="s">
        <v>5</v>
      </c>
      <c r="D867" s="6" t="s">
        <v>6</v>
      </c>
      <c r="E867" s="6" t="s">
        <v>478</v>
      </c>
      <c r="F867" s="6" t="s">
        <v>8</v>
      </c>
    </row>
    <row r="868" spans="1:6" s="46" customFormat="1" ht="98.25" customHeight="1">
      <c r="A868" s="7">
        <v>1</v>
      </c>
      <c r="B868" s="12">
        <v>1196491099</v>
      </c>
      <c r="C868" s="13" t="s">
        <v>1408</v>
      </c>
      <c r="D868" s="20" t="s">
        <v>1409</v>
      </c>
      <c r="E868" s="21" t="s">
        <v>1410</v>
      </c>
      <c r="F868" s="13" t="s">
        <v>1411</v>
      </c>
    </row>
    <row r="869" spans="1:6" s="46" customFormat="1" ht="90.75" customHeight="1">
      <c r="A869" s="7">
        <v>2</v>
      </c>
      <c r="B869" s="24">
        <v>1196491343</v>
      </c>
      <c r="C869" s="13" t="s">
        <v>1408</v>
      </c>
      <c r="D869" s="20" t="s">
        <v>1412</v>
      </c>
      <c r="E869" s="21" t="s">
        <v>1413</v>
      </c>
      <c r="F869" s="13" t="s">
        <v>1411</v>
      </c>
    </row>
    <row r="870" spans="1:6" s="46" customFormat="1" ht="90" customHeight="1">
      <c r="A870" s="7">
        <v>3</v>
      </c>
      <c r="B870" s="19" t="s">
        <v>210</v>
      </c>
      <c r="C870" s="13" t="s">
        <v>1408</v>
      </c>
      <c r="D870" s="20" t="s">
        <v>1414</v>
      </c>
      <c r="E870" s="21" t="s">
        <v>1415</v>
      </c>
      <c r="F870" s="13" t="s">
        <v>1411</v>
      </c>
    </row>
    <row r="871" spans="1:6" s="46" customFormat="1" ht="91.5" customHeight="1">
      <c r="A871" s="7">
        <v>4</v>
      </c>
      <c r="B871" s="19" t="s">
        <v>210</v>
      </c>
      <c r="C871" s="13" t="s">
        <v>1408</v>
      </c>
      <c r="D871" s="20" t="s">
        <v>1416</v>
      </c>
      <c r="E871" s="21" t="s">
        <v>1415</v>
      </c>
      <c r="F871" s="13" t="s">
        <v>1411</v>
      </c>
    </row>
    <row r="872" spans="1:6" s="46" customFormat="1" ht="95.25" customHeight="1">
      <c r="A872" s="7">
        <v>5</v>
      </c>
      <c r="B872" s="19" t="s">
        <v>210</v>
      </c>
      <c r="C872" s="13" t="s">
        <v>1408</v>
      </c>
      <c r="D872" s="20" t="s">
        <v>1417</v>
      </c>
      <c r="E872" s="21" t="s">
        <v>1418</v>
      </c>
      <c r="F872" s="13" t="s">
        <v>1411</v>
      </c>
    </row>
    <row r="873" spans="1:6" s="46" customFormat="1" ht="98.25" customHeight="1">
      <c r="A873" s="7">
        <v>6</v>
      </c>
      <c r="B873" s="19" t="s">
        <v>210</v>
      </c>
      <c r="C873" s="13" t="s">
        <v>1408</v>
      </c>
      <c r="D873" s="20" t="s">
        <v>1419</v>
      </c>
      <c r="E873" s="21" t="s">
        <v>1418</v>
      </c>
      <c r="F873" s="13" t="s">
        <v>1411</v>
      </c>
    </row>
    <row r="874" spans="1:6" s="46" customFormat="1" ht="90" customHeight="1">
      <c r="A874" s="7">
        <v>7</v>
      </c>
      <c r="B874" s="19" t="s">
        <v>210</v>
      </c>
      <c r="C874" s="13" t="s">
        <v>1408</v>
      </c>
      <c r="D874" s="20" t="s">
        <v>1420</v>
      </c>
      <c r="E874" s="21" t="s">
        <v>1421</v>
      </c>
      <c r="F874" s="13" t="s">
        <v>1411</v>
      </c>
    </row>
    <row r="875" spans="1:6" s="46" customFormat="1" ht="88.5" customHeight="1">
      <c r="A875" s="7">
        <v>8</v>
      </c>
      <c r="B875" s="19" t="s">
        <v>210</v>
      </c>
      <c r="C875" s="13" t="s">
        <v>1408</v>
      </c>
      <c r="D875" s="20" t="s">
        <v>1422</v>
      </c>
      <c r="E875" s="21" t="s">
        <v>1421</v>
      </c>
      <c r="F875" s="13" t="s">
        <v>1411</v>
      </c>
    </row>
    <row r="876" spans="1:6" s="46" customFormat="1" ht="40.5" customHeight="1">
      <c r="A876" s="7">
        <v>9</v>
      </c>
      <c r="B876" s="19" t="s">
        <v>210</v>
      </c>
      <c r="C876" s="13" t="s">
        <v>1408</v>
      </c>
      <c r="D876" s="20" t="s">
        <v>1423</v>
      </c>
      <c r="E876" s="21" t="s">
        <v>1424</v>
      </c>
      <c r="F876" s="13" t="s">
        <v>1411</v>
      </c>
    </row>
    <row r="877" spans="1:6" s="46" customFormat="1">
      <c r="A877" s="14"/>
      <c r="B877" s="7"/>
      <c r="C877" s="15"/>
      <c r="D877" s="15"/>
      <c r="E877" s="15"/>
      <c r="F877" s="15"/>
    </row>
    <row r="878" spans="1:6" s="46" customFormat="1">
      <c r="A878" s="23" t="s">
        <v>1425</v>
      </c>
      <c r="B878" s="110" t="s">
        <v>1426</v>
      </c>
      <c r="C878" s="110"/>
      <c r="D878" s="110"/>
      <c r="E878" s="110"/>
      <c r="F878" s="16" t="s">
        <v>420</v>
      </c>
    </row>
    <row r="879" spans="1:6" s="46" customFormat="1" ht="39.75" customHeight="1">
      <c r="A879" s="5" t="s">
        <v>3</v>
      </c>
      <c r="B879" s="5" t="s">
        <v>4</v>
      </c>
      <c r="C879" s="6" t="s">
        <v>5</v>
      </c>
      <c r="D879" s="6" t="s">
        <v>6</v>
      </c>
      <c r="E879" s="6" t="s">
        <v>478</v>
      </c>
      <c r="F879" s="6" t="s">
        <v>8</v>
      </c>
    </row>
    <row r="880" spans="1:6" s="46" customFormat="1" ht="56.25" customHeight="1">
      <c r="A880" s="7">
        <v>1</v>
      </c>
      <c r="B880" s="10">
        <v>1196491372</v>
      </c>
      <c r="C880" s="13">
        <v>42272000</v>
      </c>
      <c r="D880" s="20" t="s">
        <v>1427</v>
      </c>
      <c r="E880" s="21" t="s">
        <v>1428</v>
      </c>
      <c r="F880" s="13" t="s">
        <v>11</v>
      </c>
    </row>
    <row r="881" spans="1:6" s="46" customFormat="1" ht="63.75" customHeight="1">
      <c r="A881" s="7">
        <v>2</v>
      </c>
      <c r="B881" s="10">
        <v>1196491373</v>
      </c>
      <c r="C881" s="13">
        <v>42272000</v>
      </c>
      <c r="D881" s="20" t="s">
        <v>1429</v>
      </c>
      <c r="E881" s="21" t="s">
        <v>1430</v>
      </c>
      <c r="F881" s="13" t="s">
        <v>11</v>
      </c>
    </row>
    <row r="882" spans="1:6" s="46" customFormat="1">
      <c r="A882" s="14"/>
      <c r="B882" s="7"/>
      <c r="C882" s="15"/>
      <c r="D882" s="15"/>
      <c r="E882" s="15"/>
      <c r="F882" s="15"/>
    </row>
    <row r="883" spans="1:6" s="46" customFormat="1">
      <c r="A883" s="23" t="s">
        <v>1431</v>
      </c>
      <c r="B883" s="110" t="s">
        <v>1432</v>
      </c>
      <c r="C883" s="110"/>
      <c r="D883" s="110"/>
      <c r="E883" s="110"/>
      <c r="F883" s="16" t="s">
        <v>420</v>
      </c>
    </row>
    <row r="884" spans="1:6" s="46" customFormat="1" ht="40.5" customHeight="1">
      <c r="A884" s="5" t="s">
        <v>3</v>
      </c>
      <c r="B884" s="5" t="s">
        <v>4</v>
      </c>
      <c r="C884" s="6" t="s">
        <v>5</v>
      </c>
      <c r="D884" s="6" t="s">
        <v>6</v>
      </c>
      <c r="E884" s="6" t="s">
        <v>478</v>
      </c>
      <c r="F884" s="6" t="s">
        <v>8</v>
      </c>
    </row>
    <row r="885" spans="1:6" s="46" customFormat="1" ht="36.75" customHeight="1">
      <c r="A885" s="7">
        <v>1</v>
      </c>
      <c r="B885" s="12">
        <v>1199010005</v>
      </c>
      <c r="C885" s="15">
        <v>42142502</v>
      </c>
      <c r="D885" s="20" t="s">
        <v>1433</v>
      </c>
      <c r="E885" s="21" t="s">
        <v>1434</v>
      </c>
      <c r="F885" s="13" t="s">
        <v>11</v>
      </c>
    </row>
    <row r="886" spans="1:6" s="46" customFormat="1" ht="33" customHeight="1">
      <c r="A886" s="7">
        <v>2</v>
      </c>
      <c r="B886" s="12">
        <v>1199010006</v>
      </c>
      <c r="C886" s="15">
        <v>42142502</v>
      </c>
      <c r="D886" s="20" t="s">
        <v>1435</v>
      </c>
      <c r="E886" s="21" t="s">
        <v>1436</v>
      </c>
      <c r="F886" s="13" t="s">
        <v>11</v>
      </c>
    </row>
    <row r="887" spans="1:6" s="46" customFormat="1" ht="35.25" customHeight="1">
      <c r="A887" s="7">
        <v>3</v>
      </c>
      <c r="B887" s="12">
        <v>1199010009</v>
      </c>
      <c r="C887" s="15">
        <v>42142502</v>
      </c>
      <c r="D887" s="20" t="s">
        <v>1437</v>
      </c>
      <c r="E887" s="21" t="s">
        <v>1438</v>
      </c>
      <c r="F887" s="13" t="s">
        <v>11</v>
      </c>
    </row>
    <row r="888" spans="1:6" s="46" customFormat="1" ht="32.25" customHeight="1">
      <c r="A888" s="7">
        <v>4</v>
      </c>
      <c r="B888" s="12">
        <v>1199010011</v>
      </c>
      <c r="C888" s="15">
        <v>42142502</v>
      </c>
      <c r="D888" s="20" t="s">
        <v>1439</v>
      </c>
      <c r="E888" s="21" t="s">
        <v>1440</v>
      </c>
      <c r="F888" s="13" t="s">
        <v>11</v>
      </c>
    </row>
    <row r="889" spans="1:6" s="46" customFormat="1" ht="37.5" customHeight="1">
      <c r="A889" s="7">
        <v>5</v>
      </c>
      <c r="B889" s="12">
        <v>1199010010</v>
      </c>
      <c r="C889" s="15">
        <v>42142502</v>
      </c>
      <c r="D889" s="20" t="s">
        <v>1441</v>
      </c>
      <c r="E889" s="21" t="s">
        <v>1442</v>
      </c>
      <c r="F889" s="13" t="s">
        <v>11</v>
      </c>
    </row>
    <row r="890" spans="1:6" s="46" customFormat="1">
      <c r="A890" s="14"/>
      <c r="B890" s="7"/>
      <c r="C890" s="15"/>
      <c r="D890" s="15"/>
      <c r="E890" s="15"/>
      <c r="F890" s="15"/>
    </row>
    <row r="891" spans="1:6" s="46" customFormat="1" ht="25.5">
      <c r="A891" s="43" t="s">
        <v>1443</v>
      </c>
      <c r="B891" s="110" t="s">
        <v>1444</v>
      </c>
      <c r="C891" s="110"/>
      <c r="D891" s="110"/>
      <c r="E891" s="110"/>
      <c r="F891" s="16" t="s">
        <v>1445</v>
      </c>
    </row>
    <row r="892" spans="1:6" s="46" customFormat="1" ht="42" customHeight="1">
      <c r="A892" s="5" t="s">
        <v>3</v>
      </c>
      <c r="B892" s="5" t="s">
        <v>4</v>
      </c>
      <c r="C892" s="6" t="s">
        <v>5</v>
      </c>
      <c r="D892" s="6" t="s">
        <v>6</v>
      </c>
      <c r="E892" s="6" t="s">
        <v>478</v>
      </c>
      <c r="F892" s="6" t="s">
        <v>8</v>
      </c>
    </row>
    <row r="893" spans="1:6" s="46" customFormat="1" ht="277.5" customHeight="1">
      <c r="A893" s="7">
        <v>1</v>
      </c>
      <c r="B893" s="12">
        <v>1199030124</v>
      </c>
      <c r="C893" s="13">
        <v>42281804</v>
      </c>
      <c r="D893" s="20" t="s">
        <v>1446</v>
      </c>
      <c r="E893" s="60" t="s">
        <v>1447</v>
      </c>
      <c r="F893" s="13" t="s">
        <v>11</v>
      </c>
    </row>
    <row r="894" spans="1:6" s="46" customFormat="1" ht="199.5" customHeight="1">
      <c r="A894" s="7">
        <v>2</v>
      </c>
      <c r="B894" s="12">
        <v>1196490979</v>
      </c>
      <c r="C894" s="13">
        <v>42281801</v>
      </c>
      <c r="D894" s="20" t="s">
        <v>1448</v>
      </c>
      <c r="E894" s="21" t="s">
        <v>1449</v>
      </c>
      <c r="F894" s="13" t="s">
        <v>11</v>
      </c>
    </row>
    <row r="895" spans="1:6" s="46" customFormat="1" ht="35.25" customHeight="1">
      <c r="A895" s="7">
        <v>3</v>
      </c>
      <c r="B895" s="12">
        <v>1199030121</v>
      </c>
      <c r="C895" s="13">
        <v>42281807</v>
      </c>
      <c r="D895" s="20" t="s">
        <v>1450</v>
      </c>
      <c r="E895" s="21" t="s">
        <v>1451</v>
      </c>
      <c r="F895" s="13" t="s">
        <v>11</v>
      </c>
    </row>
    <row r="896" spans="1:6" s="46" customFormat="1" ht="35.25" customHeight="1">
      <c r="A896" s="7">
        <v>4</v>
      </c>
      <c r="B896" s="12">
        <v>1197010022</v>
      </c>
      <c r="C896" s="13">
        <v>42281807</v>
      </c>
      <c r="D896" s="20" t="s">
        <v>1452</v>
      </c>
      <c r="E896" s="21" t="s">
        <v>1453</v>
      </c>
      <c r="F896" s="13" t="s">
        <v>11</v>
      </c>
    </row>
    <row r="897" spans="1:6" s="46" customFormat="1" ht="115.5" customHeight="1">
      <c r="A897" s="7">
        <v>5</v>
      </c>
      <c r="B897" s="12">
        <v>1199030030</v>
      </c>
      <c r="C897" s="13">
        <v>42281807</v>
      </c>
      <c r="D897" s="20" t="s">
        <v>1454</v>
      </c>
      <c r="E897" s="21" t="s">
        <v>1455</v>
      </c>
      <c r="F897" s="13" t="s">
        <v>11</v>
      </c>
    </row>
    <row r="898" spans="1:6" s="46" customFormat="1" ht="81.75" customHeight="1">
      <c r="A898" s="7">
        <v>6</v>
      </c>
      <c r="B898" s="12">
        <v>1196491351</v>
      </c>
      <c r="C898" s="13">
        <v>42281807</v>
      </c>
      <c r="D898" s="20" t="s">
        <v>1456</v>
      </c>
      <c r="E898" s="21" t="s">
        <v>1457</v>
      </c>
      <c r="F898" s="13" t="s">
        <v>11</v>
      </c>
    </row>
    <row r="899" spans="1:6" s="46" customFormat="1" ht="192" customHeight="1">
      <c r="A899" s="7">
        <v>7</v>
      </c>
      <c r="B899" s="12">
        <v>1199030126</v>
      </c>
      <c r="C899" s="13">
        <v>42281807</v>
      </c>
      <c r="D899" s="20" t="s">
        <v>1458</v>
      </c>
      <c r="E899" s="21" t="s">
        <v>1459</v>
      </c>
      <c r="F899" s="13" t="s">
        <v>11</v>
      </c>
    </row>
    <row r="900" spans="1:6" s="46" customFormat="1" ht="214.5" customHeight="1">
      <c r="A900" s="7">
        <v>8</v>
      </c>
      <c r="B900" s="12">
        <v>1199030122</v>
      </c>
      <c r="C900" s="13">
        <v>42281807</v>
      </c>
      <c r="D900" s="20" t="s">
        <v>1460</v>
      </c>
      <c r="E900" s="21" t="s">
        <v>1461</v>
      </c>
      <c r="F900" s="13" t="s">
        <v>11</v>
      </c>
    </row>
    <row r="901" spans="1:6" s="46" customFormat="1" ht="217.5" customHeight="1">
      <c r="A901" s="7">
        <v>9</v>
      </c>
      <c r="B901" s="12">
        <v>1197010021</v>
      </c>
      <c r="C901" s="13">
        <v>42281806</v>
      </c>
      <c r="D901" s="20" t="s">
        <v>1462</v>
      </c>
      <c r="E901" s="21" t="s">
        <v>1463</v>
      </c>
      <c r="F901" s="13" t="s">
        <v>11</v>
      </c>
    </row>
    <row r="902" spans="1:6" s="46" customFormat="1" ht="234" customHeight="1">
      <c r="A902" s="7">
        <v>10</v>
      </c>
      <c r="B902" s="12">
        <v>1197010008</v>
      </c>
      <c r="C902" s="13">
        <v>42281806</v>
      </c>
      <c r="D902" s="20" t="s">
        <v>1464</v>
      </c>
      <c r="E902" s="21" t="s">
        <v>1465</v>
      </c>
      <c r="F902" s="13" t="s">
        <v>11</v>
      </c>
    </row>
    <row r="903" spans="1:6" s="46" customFormat="1" ht="25.5">
      <c r="A903" s="7">
        <v>11</v>
      </c>
      <c r="B903" s="12">
        <v>1197010023</v>
      </c>
      <c r="C903" s="13">
        <v>42281808</v>
      </c>
      <c r="D903" s="20" t="s">
        <v>1466</v>
      </c>
      <c r="E903" s="21" t="s">
        <v>1467</v>
      </c>
      <c r="F903" s="13" t="s">
        <v>11</v>
      </c>
    </row>
    <row r="904" spans="1:6" s="46" customFormat="1" ht="204" customHeight="1">
      <c r="A904" s="7">
        <v>12</v>
      </c>
      <c r="B904" s="12">
        <v>1199030005</v>
      </c>
      <c r="C904" s="13">
        <v>42281808</v>
      </c>
      <c r="D904" s="20" t="s">
        <v>1468</v>
      </c>
      <c r="E904" s="21" t="s">
        <v>1469</v>
      </c>
      <c r="F904" s="13" t="s">
        <v>11</v>
      </c>
    </row>
    <row r="905" spans="1:6" s="46" customFormat="1" ht="204.75" customHeight="1">
      <c r="A905" s="7">
        <v>13</v>
      </c>
      <c r="B905" s="12">
        <v>1199030011</v>
      </c>
      <c r="C905" s="13">
        <v>42281808</v>
      </c>
      <c r="D905" s="20" t="s">
        <v>1470</v>
      </c>
      <c r="E905" s="21" t="s">
        <v>1471</v>
      </c>
      <c r="F905" s="13" t="s">
        <v>11</v>
      </c>
    </row>
    <row r="906" spans="1:6" s="46" customFormat="1" ht="201.75" customHeight="1">
      <c r="A906" s="7">
        <v>14</v>
      </c>
      <c r="B906" s="12">
        <v>1199030019</v>
      </c>
      <c r="C906" s="13">
        <v>42281808</v>
      </c>
      <c r="D906" s="20" t="s">
        <v>1472</v>
      </c>
      <c r="E906" s="21" t="s">
        <v>1473</v>
      </c>
      <c r="F906" s="13" t="s">
        <v>11</v>
      </c>
    </row>
    <row r="907" spans="1:6" s="46" customFormat="1" ht="201.75" customHeight="1">
      <c r="A907" s="7">
        <v>15</v>
      </c>
      <c r="B907" s="12">
        <v>1199030003</v>
      </c>
      <c r="C907" s="13">
        <v>42281808</v>
      </c>
      <c r="D907" s="20" t="s">
        <v>1474</v>
      </c>
      <c r="E907" s="21" t="s">
        <v>1475</v>
      </c>
      <c r="F907" s="13" t="s">
        <v>11</v>
      </c>
    </row>
    <row r="908" spans="1:6" s="46" customFormat="1" ht="210.75" customHeight="1">
      <c r="A908" s="7">
        <v>16</v>
      </c>
      <c r="B908" s="12">
        <v>1199030007</v>
      </c>
      <c r="C908" s="13">
        <v>42281808</v>
      </c>
      <c r="D908" s="20" t="s">
        <v>1476</v>
      </c>
      <c r="E908" s="21" t="s">
        <v>1477</v>
      </c>
      <c r="F908" s="13" t="s">
        <v>11</v>
      </c>
    </row>
    <row r="909" spans="1:6" s="46" customFormat="1" ht="204" customHeight="1">
      <c r="A909" s="7">
        <v>17</v>
      </c>
      <c r="B909" s="12">
        <v>1199030117</v>
      </c>
      <c r="C909" s="13">
        <v>42281808</v>
      </c>
      <c r="D909" s="20" t="s">
        <v>1478</v>
      </c>
      <c r="E909" s="21" t="s">
        <v>1479</v>
      </c>
      <c r="F909" s="13" t="s">
        <v>11</v>
      </c>
    </row>
    <row r="910" spans="1:6" s="46" customFormat="1" ht="204" customHeight="1">
      <c r="A910" s="7">
        <v>18</v>
      </c>
      <c r="B910" s="12">
        <v>1199030118</v>
      </c>
      <c r="C910" s="13">
        <v>42281808</v>
      </c>
      <c r="D910" s="20" t="s">
        <v>1480</v>
      </c>
      <c r="E910" s="21" t="s">
        <v>1481</v>
      </c>
      <c r="F910" s="13" t="s">
        <v>11</v>
      </c>
    </row>
    <row r="911" spans="1:6" s="46" customFormat="1" ht="202.5" customHeight="1">
      <c r="A911" s="7">
        <v>19</v>
      </c>
      <c r="B911" s="12">
        <v>1199030014</v>
      </c>
      <c r="C911" s="13">
        <v>42281808</v>
      </c>
      <c r="D911" s="20" t="s">
        <v>1482</v>
      </c>
      <c r="E911" s="21" t="s">
        <v>1483</v>
      </c>
      <c r="F911" s="13" t="s">
        <v>11</v>
      </c>
    </row>
    <row r="912" spans="1:6" s="46" customFormat="1" ht="199.5" customHeight="1">
      <c r="A912" s="7">
        <v>20</v>
      </c>
      <c r="B912" s="12">
        <v>1199030004</v>
      </c>
      <c r="C912" s="13">
        <v>42281808</v>
      </c>
      <c r="D912" s="20" t="s">
        <v>1484</v>
      </c>
      <c r="E912" s="21" t="s">
        <v>1485</v>
      </c>
      <c r="F912" s="13" t="s">
        <v>11</v>
      </c>
    </row>
    <row r="913" spans="1:6" s="46" customFormat="1" ht="204" customHeight="1">
      <c r="A913" s="7">
        <v>21</v>
      </c>
      <c r="B913" s="12">
        <v>1199030001</v>
      </c>
      <c r="C913" s="13">
        <v>42281808</v>
      </c>
      <c r="D913" s="20" t="s">
        <v>1486</v>
      </c>
      <c r="E913" s="21" t="s">
        <v>1487</v>
      </c>
      <c r="F913" s="13" t="s">
        <v>11</v>
      </c>
    </row>
    <row r="914" spans="1:6" s="46" customFormat="1" ht="201" customHeight="1">
      <c r="A914" s="7">
        <v>22</v>
      </c>
      <c r="B914" s="12">
        <v>1199030010</v>
      </c>
      <c r="C914" s="13">
        <v>42281808</v>
      </c>
      <c r="D914" s="20" t="s">
        <v>1488</v>
      </c>
      <c r="E914" s="21" t="s">
        <v>1489</v>
      </c>
      <c r="F914" s="13" t="s">
        <v>11</v>
      </c>
    </row>
    <row r="915" spans="1:6" s="46" customFormat="1" ht="200.25" customHeight="1">
      <c r="A915" s="7">
        <v>23</v>
      </c>
      <c r="B915" s="24">
        <v>1199030002</v>
      </c>
      <c r="C915" s="13">
        <v>42281808</v>
      </c>
      <c r="D915" s="20" t="s">
        <v>1490</v>
      </c>
      <c r="E915" s="21" t="s">
        <v>1491</v>
      </c>
      <c r="F915" s="13" t="s">
        <v>11</v>
      </c>
    </row>
    <row r="916" spans="1:6" s="46" customFormat="1" ht="223.5" customHeight="1">
      <c r="A916" s="7">
        <v>24</v>
      </c>
      <c r="B916" s="24">
        <v>1199030017</v>
      </c>
      <c r="C916" s="13">
        <v>42281808</v>
      </c>
      <c r="D916" s="20" t="s">
        <v>1492</v>
      </c>
      <c r="E916" s="21" t="s">
        <v>1493</v>
      </c>
      <c r="F916" s="13" t="s">
        <v>11</v>
      </c>
    </row>
    <row r="917" spans="1:6" s="46" customFormat="1" ht="119.25" customHeight="1">
      <c r="A917" s="7">
        <v>25</v>
      </c>
      <c r="B917" s="19" t="s">
        <v>210</v>
      </c>
      <c r="C917" s="13">
        <v>42281808</v>
      </c>
      <c r="D917" s="20" t="s">
        <v>1494</v>
      </c>
      <c r="E917" s="21" t="s">
        <v>1495</v>
      </c>
      <c r="F917" s="13" t="s">
        <v>11</v>
      </c>
    </row>
    <row r="918" spans="1:6" s="46" customFormat="1" ht="69" customHeight="1">
      <c r="A918" s="7">
        <v>26</v>
      </c>
      <c r="B918" s="19" t="s">
        <v>210</v>
      </c>
      <c r="C918" s="13">
        <v>42281808</v>
      </c>
      <c r="D918" s="20" t="s">
        <v>1496</v>
      </c>
      <c r="E918" s="21" t="s">
        <v>1497</v>
      </c>
      <c r="F918" s="13" t="s">
        <v>11</v>
      </c>
    </row>
    <row r="919" spans="1:6" s="46" customFormat="1" ht="60" customHeight="1">
      <c r="A919" s="7">
        <v>27</v>
      </c>
      <c r="B919" s="19" t="s">
        <v>210</v>
      </c>
      <c r="C919" s="13">
        <v>42281808</v>
      </c>
      <c r="D919" s="20" t="s">
        <v>1496</v>
      </c>
      <c r="E919" s="21" t="s">
        <v>1498</v>
      </c>
      <c r="F919" s="13" t="s">
        <v>11</v>
      </c>
    </row>
    <row r="920" spans="1:6" s="46" customFormat="1" ht="58.5" customHeight="1">
      <c r="A920" s="7">
        <v>28</v>
      </c>
      <c r="B920" s="19" t="s">
        <v>210</v>
      </c>
      <c r="C920" s="13">
        <v>42281808</v>
      </c>
      <c r="D920" s="20" t="s">
        <v>1499</v>
      </c>
      <c r="E920" s="21" t="s">
        <v>1500</v>
      </c>
      <c r="F920" s="13" t="s">
        <v>11</v>
      </c>
    </row>
    <row r="921" spans="1:6" s="46" customFormat="1" ht="60.75" customHeight="1">
      <c r="A921" s="7">
        <v>29</v>
      </c>
      <c r="B921" s="19" t="s">
        <v>210</v>
      </c>
      <c r="C921" s="13">
        <v>42281808</v>
      </c>
      <c r="D921" s="20" t="s">
        <v>1499</v>
      </c>
      <c r="E921" s="21" t="s">
        <v>1501</v>
      </c>
      <c r="F921" s="13" t="s">
        <v>11</v>
      </c>
    </row>
    <row r="922" spans="1:6" s="46" customFormat="1" ht="60.75" customHeight="1">
      <c r="A922" s="7">
        <v>30</v>
      </c>
      <c r="B922" s="19" t="s">
        <v>210</v>
      </c>
      <c r="C922" s="13">
        <v>42281808</v>
      </c>
      <c r="D922" s="20" t="s">
        <v>1499</v>
      </c>
      <c r="E922" s="21" t="s">
        <v>1502</v>
      </c>
      <c r="F922" s="13" t="s">
        <v>11</v>
      </c>
    </row>
    <row r="923" spans="1:6" s="46" customFormat="1" ht="60.75" customHeight="1">
      <c r="A923" s="7">
        <v>31</v>
      </c>
      <c r="B923" s="19" t="s">
        <v>210</v>
      </c>
      <c r="C923" s="13">
        <v>42281808</v>
      </c>
      <c r="D923" s="20" t="s">
        <v>1499</v>
      </c>
      <c r="E923" s="21" t="s">
        <v>1503</v>
      </c>
      <c r="F923" s="13" t="s">
        <v>11</v>
      </c>
    </row>
    <row r="924" spans="1:6" s="46" customFormat="1" ht="57" customHeight="1">
      <c r="A924" s="7">
        <v>32</v>
      </c>
      <c r="B924" s="19" t="s">
        <v>210</v>
      </c>
      <c r="C924" s="13">
        <v>42281808</v>
      </c>
      <c r="D924" s="20" t="s">
        <v>1499</v>
      </c>
      <c r="E924" s="21" t="s">
        <v>1504</v>
      </c>
      <c r="F924" s="13" t="s">
        <v>11</v>
      </c>
    </row>
    <row r="925" spans="1:6" s="46" customFormat="1">
      <c r="A925" s="14"/>
      <c r="B925" s="7"/>
      <c r="C925" s="15"/>
      <c r="D925" s="15"/>
      <c r="E925" s="15"/>
      <c r="F925" s="15"/>
    </row>
    <row r="926" spans="1:6" s="46" customFormat="1" ht="25.5">
      <c r="A926" s="23" t="s">
        <v>1505</v>
      </c>
      <c r="B926" s="110" t="s">
        <v>1506</v>
      </c>
      <c r="C926" s="110"/>
      <c r="D926" s="110"/>
      <c r="E926" s="110"/>
      <c r="F926" s="16" t="s">
        <v>94</v>
      </c>
    </row>
    <row r="927" spans="1:6" s="46" customFormat="1" ht="45.75" customHeight="1">
      <c r="A927" s="5" t="s">
        <v>3</v>
      </c>
      <c r="B927" s="5" t="s">
        <v>4</v>
      </c>
      <c r="C927" s="6" t="s">
        <v>5</v>
      </c>
      <c r="D927" s="6" t="s">
        <v>6</v>
      </c>
      <c r="E927" s="6" t="s">
        <v>478</v>
      </c>
      <c r="F927" s="6" t="s">
        <v>8</v>
      </c>
    </row>
    <row r="928" spans="1:6" s="46" customFormat="1" ht="59.25" customHeight="1">
      <c r="A928" s="7">
        <v>1</v>
      </c>
      <c r="B928" s="12">
        <v>1199030116</v>
      </c>
      <c r="C928" s="13" t="s">
        <v>1507</v>
      </c>
      <c r="D928" s="20" t="s">
        <v>1508</v>
      </c>
      <c r="E928" s="21" t="s">
        <v>1509</v>
      </c>
      <c r="F928" s="13" t="s">
        <v>11</v>
      </c>
    </row>
    <row r="929" spans="1:6" s="46" customFormat="1" ht="51" customHeight="1">
      <c r="A929" s="7">
        <v>2</v>
      </c>
      <c r="B929" s="12">
        <v>1197010010</v>
      </c>
      <c r="C929" s="13" t="s">
        <v>1507</v>
      </c>
      <c r="D929" s="20" t="s">
        <v>1510</v>
      </c>
      <c r="E929" s="21" t="s">
        <v>1511</v>
      </c>
      <c r="F929" s="13" t="s">
        <v>11</v>
      </c>
    </row>
    <row r="930" spans="1:6" s="46" customFormat="1" ht="120" customHeight="1">
      <c r="A930" s="7">
        <v>3</v>
      </c>
      <c r="B930" s="12">
        <v>1197010009</v>
      </c>
      <c r="C930" s="13" t="s">
        <v>1507</v>
      </c>
      <c r="D930" s="20" t="s">
        <v>1512</v>
      </c>
      <c r="E930" s="21" t="s">
        <v>1513</v>
      </c>
      <c r="F930" s="13" t="s">
        <v>11</v>
      </c>
    </row>
    <row r="931" spans="1:6" s="51" customFormat="1" ht="101.25" customHeight="1">
      <c r="A931" s="50">
        <v>4</v>
      </c>
      <c r="B931" s="50">
        <v>1196490059</v>
      </c>
      <c r="C931" s="19">
        <v>42281706</v>
      </c>
      <c r="D931" s="29" t="s">
        <v>1514</v>
      </c>
      <c r="E931" s="26" t="s">
        <v>1515</v>
      </c>
      <c r="F931" s="19" t="s">
        <v>11</v>
      </c>
    </row>
    <row r="932" spans="1:6" s="46" customFormat="1" ht="152.25" customHeight="1">
      <c r="A932" s="7">
        <v>5</v>
      </c>
      <c r="B932" s="12">
        <v>1196490060</v>
      </c>
      <c r="C932" s="13">
        <v>42281706</v>
      </c>
      <c r="D932" s="20" t="s">
        <v>1516</v>
      </c>
      <c r="E932" s="21" t="s">
        <v>1517</v>
      </c>
      <c r="F932" s="13" t="s">
        <v>11</v>
      </c>
    </row>
    <row r="933" spans="1:6" s="46" customFormat="1">
      <c r="A933" s="14"/>
      <c r="B933" s="7"/>
      <c r="C933" s="15"/>
      <c r="D933" s="15"/>
      <c r="E933" s="15"/>
      <c r="F933" s="15"/>
    </row>
    <row r="934" spans="1:6" ht="25.5">
      <c r="A934" s="23" t="s">
        <v>1518</v>
      </c>
      <c r="B934" s="110" t="s">
        <v>1519</v>
      </c>
      <c r="C934" s="110"/>
      <c r="D934" s="110"/>
      <c r="E934" s="110"/>
      <c r="F934" s="16" t="s">
        <v>1445</v>
      </c>
    </row>
    <row r="935" spans="1:6" s="46" customFormat="1" ht="40.5" customHeight="1">
      <c r="A935" s="5" t="s">
        <v>3</v>
      </c>
      <c r="B935" s="5" t="s">
        <v>4</v>
      </c>
      <c r="C935" s="6" t="s">
        <v>5</v>
      </c>
      <c r="D935" s="6" t="s">
        <v>6</v>
      </c>
      <c r="E935" s="6" t="s">
        <v>478</v>
      </c>
      <c r="F935" s="6" t="s">
        <v>8</v>
      </c>
    </row>
    <row r="936" spans="1:6" s="46" customFormat="1" ht="25.5">
      <c r="A936" s="7">
        <v>1</v>
      </c>
      <c r="B936" s="12">
        <v>1199030166</v>
      </c>
      <c r="C936" s="13">
        <v>42281904</v>
      </c>
      <c r="D936" s="20" t="s">
        <v>1520</v>
      </c>
      <c r="E936" s="21" t="s">
        <v>1521</v>
      </c>
      <c r="F936" s="13" t="s">
        <v>11</v>
      </c>
    </row>
    <row r="937" spans="1:6" s="46" customFormat="1" ht="54" customHeight="1">
      <c r="A937" s="7">
        <v>2</v>
      </c>
      <c r="B937" s="12">
        <v>1196491279</v>
      </c>
      <c r="C937" s="13">
        <v>42281709</v>
      </c>
      <c r="D937" s="20" t="s">
        <v>1522</v>
      </c>
      <c r="E937" s="21" t="s">
        <v>1523</v>
      </c>
      <c r="F937" s="13" t="s">
        <v>11</v>
      </c>
    </row>
    <row r="938" spans="1:6" s="46" customFormat="1" ht="49.5" customHeight="1">
      <c r="A938" s="7">
        <v>3</v>
      </c>
      <c r="B938" s="12">
        <v>1196491280</v>
      </c>
      <c r="C938" s="13">
        <v>42281709</v>
      </c>
      <c r="D938" s="20" t="s">
        <v>1524</v>
      </c>
      <c r="E938" s="21" t="s">
        <v>1525</v>
      </c>
      <c r="F938" s="13" t="s">
        <v>11</v>
      </c>
    </row>
    <row r="939" spans="1:6" s="46" customFormat="1" ht="45.75" customHeight="1">
      <c r="A939" s="7">
        <v>4</v>
      </c>
      <c r="B939" s="12">
        <v>1196491281</v>
      </c>
      <c r="C939" s="13">
        <v>42281709</v>
      </c>
      <c r="D939" s="20" t="s">
        <v>1526</v>
      </c>
      <c r="E939" s="21" t="s">
        <v>1527</v>
      </c>
      <c r="F939" s="13" t="s">
        <v>11</v>
      </c>
    </row>
    <row r="940" spans="1:6" s="46" customFormat="1" ht="69.75" customHeight="1">
      <c r="A940" s="7">
        <v>5</v>
      </c>
      <c r="B940" s="12">
        <v>1199030029</v>
      </c>
      <c r="C940" s="13">
        <v>42281804</v>
      </c>
      <c r="D940" s="20" t="s">
        <v>1528</v>
      </c>
      <c r="E940" s="21" t="s">
        <v>1529</v>
      </c>
      <c r="F940" s="13" t="s">
        <v>11</v>
      </c>
    </row>
    <row r="941" spans="1:6" s="46" customFormat="1" ht="51" customHeight="1">
      <c r="A941" s="7">
        <v>6</v>
      </c>
      <c r="B941" s="12">
        <v>1199030028</v>
      </c>
      <c r="C941" s="13">
        <v>42281804</v>
      </c>
      <c r="D941" s="20" t="s">
        <v>1530</v>
      </c>
      <c r="E941" s="21" t="s">
        <v>1531</v>
      </c>
      <c r="F941" s="13" t="s">
        <v>11</v>
      </c>
    </row>
    <row r="942" spans="1:6" s="46" customFormat="1" ht="38.25" customHeight="1">
      <c r="A942" s="7">
        <v>7</v>
      </c>
      <c r="B942" s="12">
        <v>1199030006</v>
      </c>
      <c r="C942" s="13">
        <v>42281524</v>
      </c>
      <c r="D942" s="20" t="s">
        <v>1532</v>
      </c>
      <c r="E942" s="21" t="s">
        <v>1533</v>
      </c>
      <c r="F942" s="13" t="s">
        <v>11</v>
      </c>
    </row>
    <row r="943" spans="1:6" s="46" customFormat="1" ht="60.75" customHeight="1">
      <c r="A943" s="7">
        <v>8</v>
      </c>
      <c r="B943" s="12">
        <v>1102090102</v>
      </c>
      <c r="C943" s="13">
        <v>42281524</v>
      </c>
      <c r="D943" s="20" t="s">
        <v>1534</v>
      </c>
      <c r="E943" s="21" t="s">
        <v>1535</v>
      </c>
      <c r="F943" s="13" t="s">
        <v>11</v>
      </c>
    </row>
    <row r="944" spans="1:6" s="46" customFormat="1" ht="120.75" customHeight="1">
      <c r="A944" s="7">
        <v>9</v>
      </c>
      <c r="B944" s="12">
        <v>1197010013</v>
      </c>
      <c r="C944" s="13">
        <v>42281524</v>
      </c>
      <c r="D944" s="20" t="s">
        <v>1536</v>
      </c>
      <c r="E944" s="21" t="s">
        <v>1537</v>
      </c>
      <c r="F944" s="13" t="s">
        <v>11</v>
      </c>
    </row>
    <row r="945" spans="1:6" s="46" customFormat="1" ht="25.5">
      <c r="A945" s="7">
        <v>10</v>
      </c>
      <c r="B945" s="12">
        <v>1199030008</v>
      </c>
      <c r="C945" s="13">
        <v>42281524</v>
      </c>
      <c r="D945" s="20" t="s">
        <v>1538</v>
      </c>
      <c r="E945" s="21" t="s">
        <v>1539</v>
      </c>
      <c r="F945" s="13" t="s">
        <v>11</v>
      </c>
    </row>
    <row r="946" spans="1:6" s="46" customFormat="1" ht="25.5">
      <c r="A946" s="7">
        <v>11</v>
      </c>
      <c r="B946" s="12">
        <v>1134010022</v>
      </c>
      <c r="C946" s="13">
        <v>42281808</v>
      </c>
      <c r="D946" s="20" t="s">
        <v>1540</v>
      </c>
      <c r="E946" s="21" t="s">
        <v>1541</v>
      </c>
      <c r="F946" s="13" t="s">
        <v>11</v>
      </c>
    </row>
    <row r="947" spans="1:6" s="46" customFormat="1" ht="25.5">
      <c r="A947" s="7">
        <v>12</v>
      </c>
      <c r="B947" s="12">
        <v>1134010024</v>
      </c>
      <c r="C947" s="13">
        <v>42281808</v>
      </c>
      <c r="D947" s="20" t="s">
        <v>1542</v>
      </c>
      <c r="E947" s="21" t="s">
        <v>1543</v>
      </c>
      <c r="F947" s="13" t="s">
        <v>11</v>
      </c>
    </row>
    <row r="948" spans="1:6" s="46" customFormat="1" ht="78" customHeight="1">
      <c r="A948" s="7">
        <v>13</v>
      </c>
      <c r="B948" s="12">
        <v>1199030027</v>
      </c>
      <c r="C948" s="13">
        <v>42281808</v>
      </c>
      <c r="D948" s="20" t="s">
        <v>1544</v>
      </c>
      <c r="E948" s="21" t="s">
        <v>1545</v>
      </c>
      <c r="F948" s="13" t="s">
        <v>11</v>
      </c>
    </row>
    <row r="949" spans="1:6" s="46" customFormat="1" ht="81.75" customHeight="1">
      <c r="A949" s="7">
        <v>14</v>
      </c>
      <c r="B949" s="12">
        <v>1199030015</v>
      </c>
      <c r="C949" s="13">
        <v>42281808</v>
      </c>
      <c r="D949" s="20" t="s">
        <v>1546</v>
      </c>
      <c r="E949" s="21" t="s">
        <v>1547</v>
      </c>
      <c r="F949" s="13" t="s">
        <v>11</v>
      </c>
    </row>
    <row r="950" spans="1:6" s="46" customFormat="1" ht="44.25" customHeight="1">
      <c r="A950" s="7">
        <v>15</v>
      </c>
      <c r="B950" s="19" t="s">
        <v>151</v>
      </c>
      <c r="C950" s="13">
        <v>42281808</v>
      </c>
      <c r="D950" s="20" t="s">
        <v>1548</v>
      </c>
      <c r="E950" s="21" t="s">
        <v>1549</v>
      </c>
      <c r="F950" s="13" t="s">
        <v>67</v>
      </c>
    </row>
    <row r="951" spans="1:6" s="46" customFormat="1">
      <c r="A951" s="14"/>
      <c r="B951" s="7"/>
      <c r="C951" s="15"/>
      <c r="D951" s="15"/>
      <c r="E951" s="15"/>
      <c r="F951" s="15"/>
    </row>
    <row r="952" spans="1:6" ht="25.5">
      <c r="A952" s="23" t="s">
        <v>1551</v>
      </c>
      <c r="B952" s="110" t="s">
        <v>1552</v>
      </c>
      <c r="C952" s="110"/>
      <c r="D952" s="110"/>
      <c r="E952" s="110"/>
      <c r="F952" s="16" t="s">
        <v>94</v>
      </c>
    </row>
    <row r="953" spans="1:6" s="46" customFormat="1" ht="43.5" customHeight="1">
      <c r="A953" s="5" t="s">
        <v>3</v>
      </c>
      <c r="B953" s="5" t="s">
        <v>4</v>
      </c>
      <c r="C953" s="6" t="s">
        <v>5</v>
      </c>
      <c r="D953" s="6" t="s">
        <v>6</v>
      </c>
      <c r="E953" s="6" t="s">
        <v>478</v>
      </c>
      <c r="F953" s="6" t="s">
        <v>8</v>
      </c>
    </row>
    <row r="954" spans="1:6" s="46" customFormat="1" ht="270.75" customHeight="1">
      <c r="A954" s="7">
        <v>1</v>
      </c>
      <c r="B954" s="10">
        <v>1196490956</v>
      </c>
      <c r="C954" s="13">
        <v>42281524</v>
      </c>
      <c r="D954" s="20" t="s">
        <v>1553</v>
      </c>
      <c r="E954" s="21" t="s">
        <v>1554</v>
      </c>
      <c r="F954" s="10" t="s">
        <v>67</v>
      </c>
    </row>
    <row r="955" spans="1:6" s="46" customFormat="1" ht="201.75" customHeight="1">
      <c r="A955" s="7">
        <v>2</v>
      </c>
      <c r="B955" s="10">
        <v>1196490957</v>
      </c>
      <c r="C955" s="13">
        <v>42281524</v>
      </c>
      <c r="D955" s="20" t="s">
        <v>1555</v>
      </c>
      <c r="E955" s="21" t="s">
        <v>1556</v>
      </c>
      <c r="F955" s="10" t="s">
        <v>67</v>
      </c>
    </row>
    <row r="956" spans="1:6" s="46" customFormat="1" ht="198.75" customHeight="1">
      <c r="A956" s="7">
        <v>3</v>
      </c>
      <c r="B956" s="10">
        <v>1196490955</v>
      </c>
      <c r="C956" s="13">
        <v>42281524</v>
      </c>
      <c r="D956" s="20" t="s">
        <v>1557</v>
      </c>
      <c r="E956" s="21" t="s">
        <v>1558</v>
      </c>
      <c r="F956" s="10" t="s">
        <v>67</v>
      </c>
    </row>
    <row r="957" spans="1:6" s="46" customFormat="1" ht="185.25" customHeight="1">
      <c r="A957" s="7">
        <v>4</v>
      </c>
      <c r="B957" s="10">
        <v>1196490474</v>
      </c>
      <c r="C957" s="13">
        <v>42281524</v>
      </c>
      <c r="D957" s="20" t="s">
        <v>1559</v>
      </c>
      <c r="E957" s="21" t="s">
        <v>1560</v>
      </c>
      <c r="F957" s="10" t="s">
        <v>67</v>
      </c>
    </row>
    <row r="958" spans="1:6" s="46" customFormat="1" ht="304.5" customHeight="1">
      <c r="A958" s="7">
        <v>5</v>
      </c>
      <c r="B958" s="10">
        <v>1196490100</v>
      </c>
      <c r="C958" s="13">
        <v>42281527</v>
      </c>
      <c r="D958" s="20" t="s">
        <v>1561</v>
      </c>
      <c r="E958" s="21" t="s">
        <v>1562</v>
      </c>
      <c r="F958" s="10" t="s">
        <v>67</v>
      </c>
    </row>
    <row r="959" spans="1:6" s="46" customFormat="1" ht="259.5" customHeight="1">
      <c r="A959" s="7">
        <v>6</v>
      </c>
      <c r="B959" s="10">
        <v>1196490951</v>
      </c>
      <c r="C959" s="13">
        <v>42281527</v>
      </c>
      <c r="D959" s="20" t="s">
        <v>1563</v>
      </c>
      <c r="E959" s="21" t="s">
        <v>1564</v>
      </c>
      <c r="F959" s="10" t="s">
        <v>67</v>
      </c>
    </row>
    <row r="960" spans="1:6" s="46" customFormat="1" ht="269.25" customHeight="1">
      <c r="A960" s="7">
        <v>7</v>
      </c>
      <c r="B960" s="10">
        <v>1196490972</v>
      </c>
      <c r="C960" s="13">
        <v>42281807</v>
      </c>
      <c r="D960" s="20" t="s">
        <v>1565</v>
      </c>
      <c r="E960" s="21" t="s">
        <v>1566</v>
      </c>
      <c r="F960" s="10" t="s">
        <v>67</v>
      </c>
    </row>
    <row r="961" spans="1:6" s="46" customFormat="1" ht="114.75" customHeight="1">
      <c r="A961" s="7">
        <v>8</v>
      </c>
      <c r="B961" s="10">
        <v>1199030110</v>
      </c>
      <c r="C961" s="13" t="s">
        <v>1507</v>
      </c>
      <c r="D961" s="20" t="s">
        <v>1567</v>
      </c>
      <c r="E961" s="21" t="s">
        <v>1568</v>
      </c>
      <c r="F961" s="10" t="s">
        <v>67</v>
      </c>
    </row>
    <row r="962" spans="1:6" s="46" customFormat="1" ht="261.75" customHeight="1">
      <c r="A962" s="7">
        <v>9</v>
      </c>
      <c r="B962" s="10">
        <v>1196490954</v>
      </c>
      <c r="C962" s="13">
        <v>42281524</v>
      </c>
      <c r="D962" s="20" t="s">
        <v>1569</v>
      </c>
      <c r="E962" s="21" t="s">
        <v>1570</v>
      </c>
      <c r="F962" s="10" t="s">
        <v>67</v>
      </c>
    </row>
    <row r="963" spans="1:6" s="46" customFormat="1" ht="124.5" customHeight="1">
      <c r="A963" s="7">
        <v>10</v>
      </c>
      <c r="B963" s="10">
        <v>1196490953</v>
      </c>
      <c r="C963" s="13">
        <v>42281803</v>
      </c>
      <c r="D963" s="20" t="s">
        <v>1571</v>
      </c>
      <c r="E963" s="21" t="s">
        <v>1572</v>
      </c>
      <c r="F963" s="10" t="s">
        <v>67</v>
      </c>
    </row>
    <row r="964" spans="1:6" s="46" customFormat="1" ht="233.25" customHeight="1">
      <c r="A964" s="7">
        <v>11</v>
      </c>
      <c r="B964" s="10">
        <v>1196490398</v>
      </c>
      <c r="C964" s="13">
        <v>42281803</v>
      </c>
      <c r="D964" s="20" t="s">
        <v>1573</v>
      </c>
      <c r="E964" s="21" t="s">
        <v>1574</v>
      </c>
      <c r="F964" s="10" t="s">
        <v>67</v>
      </c>
    </row>
    <row r="965" spans="1:6" s="46" customFormat="1" ht="223.5" customHeight="1">
      <c r="A965" s="7">
        <v>12</v>
      </c>
      <c r="B965" s="10">
        <v>1196490444</v>
      </c>
      <c r="C965" s="13">
        <v>42281916</v>
      </c>
      <c r="D965" s="20" t="s">
        <v>1575</v>
      </c>
      <c r="E965" s="21" t="s">
        <v>1576</v>
      </c>
      <c r="F965" s="10" t="s">
        <v>67</v>
      </c>
    </row>
    <row r="966" spans="1:6" s="46" customFormat="1" ht="150.75" customHeight="1">
      <c r="A966" s="7">
        <v>13</v>
      </c>
      <c r="B966" s="10">
        <v>1196490959</v>
      </c>
      <c r="C966" s="13">
        <v>42281916</v>
      </c>
      <c r="D966" s="20" t="s">
        <v>1577</v>
      </c>
      <c r="E966" s="21" t="s">
        <v>1578</v>
      </c>
      <c r="F966" s="10" t="s">
        <v>67</v>
      </c>
    </row>
    <row r="967" spans="1:6" s="46" customFormat="1" ht="145.5" customHeight="1">
      <c r="A967" s="7">
        <v>14</v>
      </c>
      <c r="B967" s="10">
        <v>1196490967</v>
      </c>
      <c r="C967" s="13">
        <v>42281916</v>
      </c>
      <c r="D967" s="20" t="s">
        <v>1579</v>
      </c>
      <c r="E967" s="21" t="s">
        <v>1580</v>
      </c>
      <c r="F967" s="10" t="s">
        <v>67</v>
      </c>
    </row>
    <row r="968" spans="1:6" s="46" customFormat="1" ht="150" customHeight="1">
      <c r="A968" s="7">
        <v>15</v>
      </c>
      <c r="B968" s="10">
        <v>1196490968</v>
      </c>
      <c r="C968" s="13">
        <v>42281916</v>
      </c>
      <c r="D968" s="20" t="s">
        <v>1581</v>
      </c>
      <c r="E968" s="21" t="s">
        <v>1582</v>
      </c>
      <c r="F968" s="10" t="s">
        <v>67</v>
      </c>
    </row>
    <row r="969" spans="1:6" s="46" customFormat="1" ht="153" customHeight="1">
      <c r="A969" s="7">
        <v>16</v>
      </c>
      <c r="B969" s="10">
        <v>1196490969</v>
      </c>
      <c r="C969" s="13">
        <v>42281916</v>
      </c>
      <c r="D969" s="20" t="s">
        <v>1583</v>
      </c>
      <c r="E969" s="21" t="s">
        <v>1584</v>
      </c>
      <c r="F969" s="10" t="s">
        <v>67</v>
      </c>
    </row>
    <row r="970" spans="1:6" s="46" customFormat="1" ht="145.5" customHeight="1">
      <c r="A970" s="7">
        <v>17</v>
      </c>
      <c r="B970" s="10">
        <v>1196490970</v>
      </c>
      <c r="C970" s="13">
        <v>42281916</v>
      </c>
      <c r="D970" s="20" t="s">
        <v>1585</v>
      </c>
      <c r="E970" s="21" t="s">
        <v>1586</v>
      </c>
      <c r="F970" s="10" t="s">
        <v>67</v>
      </c>
    </row>
    <row r="971" spans="1:6" s="46" customFormat="1" ht="149.25" customHeight="1">
      <c r="A971" s="7">
        <v>18</v>
      </c>
      <c r="B971" s="10">
        <v>1196490971</v>
      </c>
      <c r="C971" s="13">
        <v>42281916</v>
      </c>
      <c r="D971" s="20" t="s">
        <v>1587</v>
      </c>
      <c r="E971" s="21" t="s">
        <v>1588</v>
      </c>
      <c r="F971" s="10" t="s">
        <v>67</v>
      </c>
    </row>
    <row r="972" spans="1:6" s="46" customFormat="1" ht="153" customHeight="1">
      <c r="A972" s="7">
        <v>19</v>
      </c>
      <c r="B972" s="10">
        <v>1196490958</v>
      </c>
      <c r="C972" s="13">
        <v>42281916</v>
      </c>
      <c r="D972" s="20" t="s">
        <v>1589</v>
      </c>
      <c r="E972" s="21" t="s">
        <v>1590</v>
      </c>
      <c r="F972" s="10" t="s">
        <v>67</v>
      </c>
    </row>
    <row r="973" spans="1:6" s="46" customFormat="1" ht="223.5" customHeight="1">
      <c r="A973" s="7">
        <v>20</v>
      </c>
      <c r="B973" s="10">
        <v>1196490888</v>
      </c>
      <c r="C973" s="13">
        <v>42281916</v>
      </c>
      <c r="D973" s="20" t="s">
        <v>1591</v>
      </c>
      <c r="E973" s="21" t="s">
        <v>1592</v>
      </c>
      <c r="F973" s="10" t="s">
        <v>67</v>
      </c>
    </row>
    <row r="974" spans="1:6" s="46" customFormat="1" ht="290.25" customHeight="1">
      <c r="A974" s="7">
        <v>21</v>
      </c>
      <c r="B974" s="24">
        <v>1121050268</v>
      </c>
      <c r="C974" s="13">
        <v>42281806</v>
      </c>
      <c r="D974" s="20" t="s">
        <v>1593</v>
      </c>
      <c r="E974" s="61" t="s">
        <v>1594</v>
      </c>
      <c r="F974" s="10" t="s">
        <v>67</v>
      </c>
    </row>
    <row r="975" spans="1:6" s="46" customFormat="1" ht="258.75" customHeight="1">
      <c r="A975" s="7">
        <v>22</v>
      </c>
      <c r="B975" s="19" t="s">
        <v>151</v>
      </c>
      <c r="C975" s="13">
        <v>42281806</v>
      </c>
      <c r="D975" s="20" t="s">
        <v>1595</v>
      </c>
      <c r="E975" s="21" t="s">
        <v>1596</v>
      </c>
      <c r="F975" s="10" t="s">
        <v>67</v>
      </c>
    </row>
    <row r="976" spans="1:6" s="46" customFormat="1">
      <c r="A976" s="14" t="s">
        <v>1550</v>
      </c>
      <c r="B976" s="7"/>
      <c r="C976" s="15"/>
      <c r="D976" s="15"/>
      <c r="E976" s="15"/>
      <c r="F976" s="15"/>
    </row>
    <row r="977" spans="1:6" s="46" customFormat="1" ht="25.5">
      <c r="A977" s="23" t="s">
        <v>1597</v>
      </c>
      <c r="B977" s="110" t="s">
        <v>1598</v>
      </c>
      <c r="C977" s="110"/>
      <c r="D977" s="110"/>
      <c r="E977" s="110"/>
      <c r="F977" s="16" t="s">
        <v>1445</v>
      </c>
    </row>
    <row r="978" spans="1:6" s="46" customFormat="1" ht="41.25" customHeight="1">
      <c r="A978" s="5" t="s">
        <v>3</v>
      </c>
      <c r="B978" s="5" t="s">
        <v>4</v>
      </c>
      <c r="C978" s="6" t="s">
        <v>5</v>
      </c>
      <c r="D978" s="6" t="s">
        <v>6</v>
      </c>
      <c r="E978" s="6" t="s">
        <v>478</v>
      </c>
      <c r="F978" s="6" t="s">
        <v>8</v>
      </c>
    </row>
    <row r="979" spans="1:6" s="46" customFormat="1" ht="176.25" customHeight="1">
      <c r="A979" s="7">
        <v>1</v>
      </c>
      <c r="B979" s="10">
        <v>1199030157</v>
      </c>
      <c r="C979" s="13" t="s">
        <v>1507</v>
      </c>
      <c r="D979" s="20" t="s">
        <v>1599</v>
      </c>
      <c r="E979" s="21" t="s">
        <v>1600</v>
      </c>
      <c r="F979" s="13" t="s">
        <v>11</v>
      </c>
    </row>
    <row r="980" spans="1:6" s="46" customFormat="1" ht="112.5" customHeight="1">
      <c r="A980" s="7">
        <v>2</v>
      </c>
      <c r="B980" s="10">
        <v>1199030158</v>
      </c>
      <c r="C980" s="13" t="s">
        <v>1601</v>
      </c>
      <c r="D980" s="20" t="s">
        <v>1602</v>
      </c>
      <c r="E980" s="21" t="s">
        <v>1603</v>
      </c>
      <c r="F980" s="13" t="s">
        <v>11</v>
      </c>
    </row>
    <row r="981" spans="1:6" s="46" customFormat="1" ht="153.75" customHeight="1">
      <c r="A981" s="7">
        <v>3</v>
      </c>
      <c r="B981" s="24">
        <v>1198010020</v>
      </c>
      <c r="C981" s="13">
        <v>42281806</v>
      </c>
      <c r="D981" s="20" t="s">
        <v>1604</v>
      </c>
      <c r="E981" s="21" t="s">
        <v>1605</v>
      </c>
      <c r="F981" s="13"/>
    </row>
    <row r="982" spans="1:6" s="46" customFormat="1" ht="150" customHeight="1">
      <c r="A982" s="7">
        <v>4</v>
      </c>
      <c r="B982" s="19" t="s">
        <v>210</v>
      </c>
      <c r="C982" s="13">
        <v>42281806</v>
      </c>
      <c r="D982" s="20" t="s">
        <v>1606</v>
      </c>
      <c r="E982" s="21" t="s">
        <v>1607</v>
      </c>
      <c r="F982" s="13"/>
    </row>
    <row r="983" spans="1:6" s="46" customFormat="1" ht="38.25">
      <c r="A983" s="7">
        <v>5</v>
      </c>
      <c r="B983" s="19" t="s">
        <v>210</v>
      </c>
      <c r="C983" s="13">
        <v>42281806</v>
      </c>
      <c r="D983" s="20" t="s">
        <v>1608</v>
      </c>
      <c r="E983" s="21" t="s">
        <v>1609</v>
      </c>
      <c r="F983" s="13"/>
    </row>
    <row r="984" spans="1:6" s="46" customFormat="1">
      <c r="A984" s="14"/>
      <c r="B984" s="7"/>
      <c r="C984" s="15"/>
      <c r="D984" s="15"/>
      <c r="E984" s="15"/>
      <c r="F984" s="15"/>
    </row>
    <row r="985" spans="1:6" ht="25.5">
      <c r="A985" s="23" t="s">
        <v>1610</v>
      </c>
      <c r="B985" s="110" t="s">
        <v>1611</v>
      </c>
      <c r="C985" s="110"/>
      <c r="D985" s="110"/>
      <c r="E985" s="110"/>
      <c r="F985" s="16" t="s">
        <v>1612</v>
      </c>
    </row>
    <row r="986" spans="1:6" s="46" customFormat="1" ht="39.75" customHeight="1">
      <c r="A986" s="5" t="s">
        <v>3</v>
      </c>
      <c r="B986" s="5" t="s">
        <v>4</v>
      </c>
      <c r="C986" s="6" t="s">
        <v>5</v>
      </c>
      <c r="D986" s="6" t="s">
        <v>6</v>
      </c>
      <c r="E986" s="6" t="s">
        <v>478</v>
      </c>
      <c r="F986" s="6" t="s">
        <v>8</v>
      </c>
    </row>
    <row r="987" spans="1:6" s="46" customFormat="1" ht="59.25" customHeight="1">
      <c r="A987" s="7">
        <v>1</v>
      </c>
      <c r="B987" s="12">
        <v>1196430035</v>
      </c>
      <c r="C987" s="13">
        <v>42311901</v>
      </c>
      <c r="D987" s="20" t="s">
        <v>1613</v>
      </c>
      <c r="E987" s="21" t="s">
        <v>1614</v>
      </c>
      <c r="F987" s="13" t="s">
        <v>11</v>
      </c>
    </row>
    <row r="988" spans="1:6" s="46" customFormat="1" ht="60.75" customHeight="1">
      <c r="A988" s="7">
        <v>2</v>
      </c>
      <c r="B988" s="19" t="s">
        <v>679</v>
      </c>
      <c r="C988" s="13">
        <v>42311901</v>
      </c>
      <c r="D988" s="20" t="s">
        <v>1615</v>
      </c>
      <c r="E988" s="21" t="s">
        <v>1616</v>
      </c>
      <c r="F988" s="13" t="s">
        <v>11</v>
      </c>
    </row>
    <row r="989" spans="1:6" s="46" customFormat="1" ht="60" customHeight="1">
      <c r="A989" s="7">
        <v>3</v>
      </c>
      <c r="B989" s="19" t="s">
        <v>679</v>
      </c>
      <c r="C989" s="13">
        <v>42311901</v>
      </c>
      <c r="D989" s="20" t="s">
        <v>1617</v>
      </c>
      <c r="E989" s="21" t="s">
        <v>1618</v>
      </c>
      <c r="F989" s="13" t="s">
        <v>11</v>
      </c>
    </row>
    <row r="990" spans="1:6" s="46" customFormat="1" ht="59.25" customHeight="1">
      <c r="A990" s="7">
        <v>4</v>
      </c>
      <c r="B990" s="19" t="s">
        <v>679</v>
      </c>
      <c r="C990" s="13">
        <v>42311901</v>
      </c>
      <c r="D990" s="20" t="s">
        <v>1619</v>
      </c>
      <c r="E990" s="21" t="s">
        <v>1620</v>
      </c>
      <c r="F990" s="13" t="s">
        <v>11</v>
      </c>
    </row>
    <row r="991" spans="1:6" s="46" customFormat="1" ht="54.75" customHeight="1">
      <c r="A991" s="7">
        <v>5</v>
      </c>
      <c r="B991" s="19" t="s">
        <v>679</v>
      </c>
      <c r="C991" s="13">
        <v>42311901</v>
      </c>
      <c r="D991" s="20" t="s">
        <v>1621</v>
      </c>
      <c r="E991" s="21" t="s">
        <v>1622</v>
      </c>
      <c r="F991" s="13" t="s">
        <v>11</v>
      </c>
    </row>
    <row r="992" spans="1:6" s="46" customFormat="1" ht="55.5" customHeight="1">
      <c r="A992" s="7">
        <v>6</v>
      </c>
      <c r="B992" s="19" t="s">
        <v>679</v>
      </c>
      <c r="C992" s="13">
        <v>42311901</v>
      </c>
      <c r="D992" s="20" t="s">
        <v>1623</v>
      </c>
      <c r="E992" s="21" t="s">
        <v>1624</v>
      </c>
      <c r="F992" s="13" t="s">
        <v>11</v>
      </c>
    </row>
    <row r="993" spans="1:6" s="46" customFormat="1" ht="54" customHeight="1">
      <c r="A993" s="7">
        <v>7</v>
      </c>
      <c r="B993" s="19" t="s">
        <v>679</v>
      </c>
      <c r="C993" s="13">
        <v>42311901</v>
      </c>
      <c r="D993" s="20" t="s">
        <v>1625</v>
      </c>
      <c r="E993" s="21" t="s">
        <v>1626</v>
      </c>
      <c r="F993" s="13" t="s">
        <v>11</v>
      </c>
    </row>
    <row r="994" spans="1:6" s="46" customFormat="1" ht="25.5">
      <c r="A994" s="7">
        <v>8</v>
      </c>
      <c r="B994" s="19" t="s">
        <v>679</v>
      </c>
      <c r="C994" s="13">
        <v>42311901</v>
      </c>
      <c r="D994" s="20" t="s">
        <v>1627</v>
      </c>
      <c r="E994" s="21" t="s">
        <v>1628</v>
      </c>
      <c r="F994" s="13" t="s">
        <v>11</v>
      </c>
    </row>
    <row r="995" spans="1:6" s="46" customFormat="1" ht="25.5">
      <c r="A995" s="7">
        <v>9</v>
      </c>
      <c r="B995" s="19" t="s">
        <v>679</v>
      </c>
      <c r="C995" s="13">
        <v>42311901</v>
      </c>
      <c r="D995" s="20" t="s">
        <v>1629</v>
      </c>
      <c r="E995" s="21" t="s">
        <v>1630</v>
      </c>
      <c r="F995" s="13" t="s">
        <v>11</v>
      </c>
    </row>
    <row r="996" spans="1:6" s="46" customFormat="1" ht="25.5">
      <c r="A996" s="7">
        <v>10</v>
      </c>
      <c r="B996" s="19" t="s">
        <v>679</v>
      </c>
      <c r="C996" s="13">
        <v>42311901</v>
      </c>
      <c r="D996" s="20" t="s">
        <v>1631</v>
      </c>
      <c r="E996" s="21" t="s">
        <v>1632</v>
      </c>
      <c r="F996" s="13" t="s">
        <v>11</v>
      </c>
    </row>
    <row r="997" spans="1:6" s="46" customFormat="1" ht="25.5">
      <c r="A997" s="7">
        <v>11</v>
      </c>
      <c r="B997" s="19" t="s">
        <v>679</v>
      </c>
      <c r="C997" s="13">
        <v>42311901</v>
      </c>
      <c r="D997" s="20" t="s">
        <v>1633</v>
      </c>
      <c r="E997" s="21" t="s">
        <v>1634</v>
      </c>
      <c r="F997" s="13" t="s">
        <v>11</v>
      </c>
    </row>
    <row r="998" spans="1:6" s="46" customFormat="1" ht="25.5">
      <c r="A998" s="7">
        <v>12</v>
      </c>
      <c r="B998" s="19" t="s">
        <v>679</v>
      </c>
      <c r="C998" s="13">
        <v>42311901</v>
      </c>
      <c r="D998" s="20" t="s">
        <v>1635</v>
      </c>
      <c r="E998" s="21" t="s">
        <v>1636</v>
      </c>
      <c r="F998" s="13" t="s">
        <v>11</v>
      </c>
    </row>
    <row r="999" spans="1:6" s="46" customFormat="1" ht="25.5">
      <c r="A999" s="7">
        <v>13</v>
      </c>
      <c r="B999" s="19" t="s">
        <v>679</v>
      </c>
      <c r="C999" s="13">
        <v>42311901</v>
      </c>
      <c r="D999" s="20" t="s">
        <v>1637</v>
      </c>
      <c r="E999" s="21" t="s">
        <v>1638</v>
      </c>
      <c r="F999" s="13" t="s">
        <v>11</v>
      </c>
    </row>
    <row r="1000" spans="1:6" s="46" customFormat="1" ht="25.5">
      <c r="A1000" s="7">
        <v>14</v>
      </c>
      <c r="B1000" s="19" t="s">
        <v>679</v>
      </c>
      <c r="C1000" s="13">
        <v>42311901</v>
      </c>
      <c r="D1000" s="20" t="s">
        <v>1639</v>
      </c>
      <c r="E1000" s="21" t="s">
        <v>1640</v>
      </c>
      <c r="F1000" s="13" t="s">
        <v>11</v>
      </c>
    </row>
    <row r="1001" spans="1:6" s="46" customFormat="1">
      <c r="A1001" s="14"/>
      <c r="B1001" s="7"/>
      <c r="C1001" s="15"/>
      <c r="D1001" s="15"/>
      <c r="E1001" s="15"/>
      <c r="F1001" s="15"/>
    </row>
    <row r="1002" spans="1:6" s="46" customFormat="1">
      <c r="A1002" s="23" t="s">
        <v>1641</v>
      </c>
      <c r="B1002" s="110" t="s">
        <v>1642</v>
      </c>
      <c r="C1002" s="110"/>
      <c r="D1002" s="110"/>
      <c r="E1002" s="110"/>
      <c r="F1002" s="16" t="s">
        <v>843</v>
      </c>
    </row>
    <row r="1003" spans="1:6" s="46" customFormat="1" ht="48.75" customHeight="1">
      <c r="A1003" s="5" t="s">
        <v>3</v>
      </c>
      <c r="B1003" s="5" t="s">
        <v>4</v>
      </c>
      <c r="C1003" s="6" t="s">
        <v>5</v>
      </c>
      <c r="D1003" s="6" t="s">
        <v>6</v>
      </c>
      <c r="E1003" s="6" t="s">
        <v>478</v>
      </c>
      <c r="F1003" s="6" t="s">
        <v>8</v>
      </c>
    </row>
    <row r="1004" spans="1:6" s="46" customFormat="1" ht="96" customHeight="1">
      <c r="A1004" s="7">
        <v>1</v>
      </c>
      <c r="B1004" s="62">
        <v>1199020107</v>
      </c>
      <c r="C1004" s="24">
        <v>42241506</v>
      </c>
      <c r="D1004" s="25" t="s">
        <v>1643</v>
      </c>
      <c r="E1004" s="25" t="s">
        <v>1644</v>
      </c>
      <c r="F1004" s="13" t="s">
        <v>11</v>
      </c>
    </row>
    <row r="1005" spans="1:6" s="46" customFormat="1" ht="97.5" customHeight="1">
      <c r="A1005" s="7">
        <v>2</v>
      </c>
      <c r="B1005" s="62">
        <v>1199020109</v>
      </c>
      <c r="C1005" s="24">
        <v>42241506</v>
      </c>
      <c r="D1005" s="25" t="s">
        <v>1645</v>
      </c>
      <c r="E1005" s="25" t="s">
        <v>1646</v>
      </c>
      <c r="F1005" s="13" t="s">
        <v>11</v>
      </c>
    </row>
    <row r="1006" spans="1:6" s="46" customFormat="1" ht="99.75" customHeight="1">
      <c r="A1006" s="7">
        <v>3</v>
      </c>
      <c r="B1006" s="62">
        <v>1199020111</v>
      </c>
      <c r="C1006" s="24">
        <v>42241506</v>
      </c>
      <c r="D1006" s="25" t="s">
        <v>1647</v>
      </c>
      <c r="E1006" s="25" t="s">
        <v>1648</v>
      </c>
      <c r="F1006" s="13" t="s">
        <v>11</v>
      </c>
    </row>
    <row r="1007" spans="1:6" s="46" customFormat="1" ht="95.25" customHeight="1">
      <c r="A1007" s="7">
        <v>4</v>
      </c>
      <c r="B1007" s="62">
        <v>1199020112</v>
      </c>
      <c r="C1007" s="24">
        <v>42241506</v>
      </c>
      <c r="D1007" s="25" t="s">
        <v>1649</v>
      </c>
      <c r="E1007" s="25" t="s">
        <v>1650</v>
      </c>
      <c r="F1007" s="13" t="s">
        <v>11</v>
      </c>
    </row>
    <row r="1008" spans="1:6" s="46" customFormat="1" ht="57" customHeight="1">
      <c r="A1008" s="7">
        <v>5</v>
      </c>
      <c r="B1008" s="63">
        <v>1237690333</v>
      </c>
      <c r="C1008" s="24">
        <v>42241506</v>
      </c>
      <c r="D1008" s="25" t="s">
        <v>1651</v>
      </c>
      <c r="E1008" s="25" t="s">
        <v>1652</v>
      </c>
      <c r="F1008" s="13" t="s">
        <v>11</v>
      </c>
    </row>
    <row r="1009" spans="1:6" s="46" customFormat="1" ht="25.5">
      <c r="A1009" s="7">
        <v>6</v>
      </c>
      <c r="B1009" s="24">
        <v>1237690334</v>
      </c>
      <c r="C1009" s="24">
        <v>42241506</v>
      </c>
      <c r="D1009" s="25" t="s">
        <v>1653</v>
      </c>
      <c r="E1009" s="25" t="s">
        <v>1654</v>
      </c>
      <c r="F1009" s="13" t="s">
        <v>11</v>
      </c>
    </row>
    <row r="1010" spans="1:6" s="46" customFormat="1" ht="52.5" customHeight="1">
      <c r="A1010" s="7">
        <v>7</v>
      </c>
      <c r="B1010" s="24">
        <v>1237690335</v>
      </c>
      <c r="C1010" s="24">
        <v>42241506</v>
      </c>
      <c r="D1010" s="25" t="s">
        <v>1655</v>
      </c>
      <c r="E1010" s="25" t="s">
        <v>1656</v>
      </c>
      <c r="F1010" s="13" t="s">
        <v>11</v>
      </c>
    </row>
    <row r="1011" spans="1:6" s="46" customFormat="1" ht="67.5" customHeight="1">
      <c r="A1011" s="7">
        <v>8</v>
      </c>
      <c r="B1011" s="19" t="s">
        <v>679</v>
      </c>
      <c r="C1011" s="24">
        <v>42241506</v>
      </c>
      <c r="D1011" s="25" t="s">
        <v>1657</v>
      </c>
      <c r="E1011" s="64" t="s">
        <v>1658</v>
      </c>
      <c r="F1011" s="13" t="s">
        <v>11</v>
      </c>
    </row>
    <row r="1012" spans="1:6" s="46" customFormat="1" ht="68.25" customHeight="1">
      <c r="A1012" s="7">
        <v>9</v>
      </c>
      <c r="B1012" s="19" t="s">
        <v>679</v>
      </c>
      <c r="C1012" s="24">
        <v>42241506</v>
      </c>
      <c r="D1012" s="25" t="s">
        <v>1659</v>
      </c>
      <c r="E1012" s="64" t="s">
        <v>1660</v>
      </c>
      <c r="F1012" s="13" t="s">
        <v>11</v>
      </c>
    </row>
    <row r="1013" spans="1:6" s="46" customFormat="1" ht="63" customHeight="1">
      <c r="A1013" s="7">
        <v>10</v>
      </c>
      <c r="B1013" s="19" t="s">
        <v>679</v>
      </c>
      <c r="C1013" s="24">
        <v>42241506</v>
      </c>
      <c r="D1013" s="25" t="s">
        <v>1661</v>
      </c>
      <c r="E1013" s="65" t="s">
        <v>1662</v>
      </c>
      <c r="F1013" s="13" t="s">
        <v>11</v>
      </c>
    </row>
    <row r="1014" spans="1:6" s="46" customFormat="1" ht="60.75" customHeight="1">
      <c r="A1014" s="7">
        <v>11</v>
      </c>
      <c r="B1014" s="19" t="s">
        <v>679</v>
      </c>
      <c r="C1014" s="24">
        <v>42241506</v>
      </c>
      <c r="D1014" s="25" t="s">
        <v>1663</v>
      </c>
      <c r="E1014" s="65" t="s">
        <v>1664</v>
      </c>
      <c r="F1014" s="13" t="s">
        <v>11</v>
      </c>
    </row>
    <row r="1015" spans="1:6" s="46" customFormat="1" ht="57.75" customHeight="1">
      <c r="A1015" s="7">
        <v>12</v>
      </c>
      <c r="B1015" s="24">
        <v>1176020395</v>
      </c>
      <c r="C1015" s="24">
        <v>42241506</v>
      </c>
      <c r="D1015" s="25" t="s">
        <v>1665</v>
      </c>
      <c r="E1015" s="65" t="s">
        <v>1666</v>
      </c>
      <c r="F1015" s="13" t="s">
        <v>11</v>
      </c>
    </row>
    <row r="1016" spans="1:6" s="46" customFormat="1" ht="56.25" customHeight="1">
      <c r="A1016" s="7">
        <v>13</v>
      </c>
      <c r="B1016" s="24">
        <v>1176020075</v>
      </c>
      <c r="C1016" s="24">
        <v>42241506</v>
      </c>
      <c r="D1016" s="25" t="s">
        <v>1667</v>
      </c>
      <c r="E1016" s="65" t="s">
        <v>1668</v>
      </c>
      <c r="F1016" s="13" t="s">
        <v>11</v>
      </c>
    </row>
    <row r="1017" spans="1:6" s="46" customFormat="1" ht="58.5" customHeight="1">
      <c r="A1017" s="7">
        <v>14</v>
      </c>
      <c r="B1017" s="24">
        <v>1176020076</v>
      </c>
      <c r="C1017" s="24">
        <v>42241506</v>
      </c>
      <c r="D1017" s="25" t="s">
        <v>1669</v>
      </c>
      <c r="E1017" s="65" t="s">
        <v>1670</v>
      </c>
      <c r="F1017" s="13" t="s">
        <v>11</v>
      </c>
    </row>
    <row r="1018" spans="1:6" s="46" customFormat="1">
      <c r="A1018" s="14"/>
      <c r="B1018" s="7"/>
      <c r="C1018" s="15"/>
      <c r="D1018" s="15"/>
      <c r="E1018" s="15"/>
      <c r="F1018" s="15"/>
    </row>
    <row r="1019" spans="1:6" s="46" customFormat="1">
      <c r="A1019" s="23" t="s">
        <v>1671</v>
      </c>
      <c r="B1019" s="110" t="s">
        <v>1672</v>
      </c>
      <c r="C1019" s="110"/>
      <c r="D1019" s="110"/>
      <c r="E1019" s="110"/>
      <c r="F1019" s="16" t="s">
        <v>1673</v>
      </c>
    </row>
    <row r="1020" spans="1:6" s="46" customFormat="1" ht="40.5" customHeight="1">
      <c r="A1020" s="5" t="s">
        <v>3</v>
      </c>
      <c r="B1020" s="5" t="s">
        <v>4</v>
      </c>
      <c r="C1020" s="6" t="s">
        <v>5</v>
      </c>
      <c r="D1020" s="6" t="s">
        <v>6</v>
      </c>
      <c r="E1020" s="6" t="s">
        <v>478</v>
      </c>
      <c r="F1020" s="6" t="s">
        <v>8</v>
      </c>
    </row>
    <row r="1021" spans="1:6" s="46" customFormat="1" ht="51">
      <c r="A1021" s="7">
        <v>1</v>
      </c>
      <c r="B1021" s="12">
        <v>1196491030</v>
      </c>
      <c r="C1021" s="13" t="s">
        <v>1674</v>
      </c>
      <c r="D1021" s="20" t="s">
        <v>1675</v>
      </c>
      <c r="E1021" s="21" t="s">
        <v>1676</v>
      </c>
      <c r="F1021" s="13" t="s">
        <v>11</v>
      </c>
    </row>
    <row r="1022" spans="1:6" s="46" customFormat="1" ht="61.5" customHeight="1">
      <c r="A1022" s="50">
        <v>2</v>
      </c>
      <c r="B1022" s="12">
        <v>1196491029</v>
      </c>
      <c r="C1022" s="13" t="s">
        <v>1674</v>
      </c>
      <c r="D1022" s="20" t="s">
        <v>1677</v>
      </c>
      <c r="E1022" s="21" t="s">
        <v>1678</v>
      </c>
      <c r="F1022" s="13" t="s">
        <v>11</v>
      </c>
    </row>
    <row r="1023" spans="1:6" s="46" customFormat="1" ht="51">
      <c r="A1023" s="7">
        <v>3</v>
      </c>
      <c r="B1023" s="12">
        <v>1197011114</v>
      </c>
      <c r="C1023" s="13" t="s">
        <v>1674</v>
      </c>
      <c r="D1023" s="20" t="s">
        <v>1679</v>
      </c>
      <c r="E1023" s="21" t="s">
        <v>1680</v>
      </c>
      <c r="F1023" s="13" t="s">
        <v>11</v>
      </c>
    </row>
    <row r="1024" spans="1:6" s="46" customFormat="1" ht="51">
      <c r="A1024" s="50">
        <v>4</v>
      </c>
      <c r="B1024" s="12">
        <v>1197011115</v>
      </c>
      <c r="C1024" s="13" t="s">
        <v>1674</v>
      </c>
      <c r="D1024" s="20" t="s">
        <v>1681</v>
      </c>
      <c r="E1024" s="21" t="s">
        <v>1682</v>
      </c>
      <c r="F1024" s="13" t="s">
        <v>11</v>
      </c>
    </row>
    <row r="1025" spans="1:6" s="46" customFormat="1" ht="51">
      <c r="A1025" s="7">
        <v>5</v>
      </c>
      <c r="B1025" s="12">
        <v>1197011118</v>
      </c>
      <c r="C1025" s="13" t="s">
        <v>1674</v>
      </c>
      <c r="D1025" s="20" t="s">
        <v>1683</v>
      </c>
      <c r="E1025" s="21" t="s">
        <v>1684</v>
      </c>
      <c r="F1025" s="13" t="s">
        <v>11</v>
      </c>
    </row>
    <row r="1026" spans="1:6" s="46" customFormat="1" ht="51">
      <c r="A1026" s="50">
        <v>6</v>
      </c>
      <c r="B1026" s="12">
        <v>1197011178</v>
      </c>
      <c r="C1026" s="13" t="s">
        <v>1674</v>
      </c>
      <c r="D1026" s="20" t="s">
        <v>1685</v>
      </c>
      <c r="E1026" s="21" t="s">
        <v>1686</v>
      </c>
      <c r="F1026" s="13" t="s">
        <v>11</v>
      </c>
    </row>
    <row r="1027" spans="1:6" s="46" customFormat="1" ht="51">
      <c r="A1027" s="7">
        <v>7</v>
      </c>
      <c r="B1027" s="12">
        <v>1197011174</v>
      </c>
      <c r="C1027" s="13" t="s">
        <v>1674</v>
      </c>
      <c r="D1027" s="20" t="s">
        <v>1687</v>
      </c>
      <c r="E1027" s="21" t="s">
        <v>1688</v>
      </c>
      <c r="F1027" s="13" t="s">
        <v>11</v>
      </c>
    </row>
    <row r="1028" spans="1:6" s="46" customFormat="1" ht="51">
      <c r="A1028" s="50">
        <v>8</v>
      </c>
      <c r="B1028" s="12">
        <v>1197011181</v>
      </c>
      <c r="C1028" s="13" t="s">
        <v>1674</v>
      </c>
      <c r="D1028" s="20" t="s">
        <v>1689</v>
      </c>
      <c r="E1028" s="21" t="s">
        <v>1690</v>
      </c>
      <c r="F1028" s="13" t="s">
        <v>11</v>
      </c>
    </row>
    <row r="1029" spans="1:6" s="46" customFormat="1" ht="51">
      <c r="A1029" s="7">
        <v>9</v>
      </c>
      <c r="B1029" s="12">
        <v>1196491054</v>
      </c>
      <c r="C1029" s="13" t="s">
        <v>1674</v>
      </c>
      <c r="D1029" s="20" t="s">
        <v>1691</v>
      </c>
      <c r="E1029" s="21" t="s">
        <v>1692</v>
      </c>
      <c r="F1029" s="13" t="s">
        <v>11</v>
      </c>
    </row>
    <row r="1030" spans="1:6" s="46" customFormat="1" ht="51">
      <c r="A1030" s="50">
        <v>10</v>
      </c>
      <c r="B1030" s="12">
        <v>1197011146</v>
      </c>
      <c r="C1030" s="13" t="s">
        <v>1674</v>
      </c>
      <c r="D1030" s="20" t="s">
        <v>1693</v>
      </c>
      <c r="E1030" s="20" t="s">
        <v>1693</v>
      </c>
      <c r="F1030" s="13" t="s">
        <v>11</v>
      </c>
    </row>
    <row r="1031" spans="1:6" s="46" customFormat="1" ht="61.5" customHeight="1">
      <c r="A1031" s="7">
        <v>11</v>
      </c>
      <c r="B1031" s="12">
        <v>1197011117</v>
      </c>
      <c r="C1031" s="13" t="s">
        <v>1674</v>
      </c>
      <c r="D1031" s="20" t="s">
        <v>1694</v>
      </c>
      <c r="E1031" s="20" t="s">
        <v>1694</v>
      </c>
      <c r="F1031" s="13" t="s">
        <v>11</v>
      </c>
    </row>
    <row r="1032" spans="1:6" s="46" customFormat="1" ht="61.5" customHeight="1">
      <c r="A1032" s="50">
        <v>12</v>
      </c>
      <c r="B1032" s="12">
        <v>1197011179</v>
      </c>
      <c r="C1032" s="13" t="s">
        <v>1674</v>
      </c>
      <c r="D1032" s="20" t="s">
        <v>1695</v>
      </c>
      <c r="E1032" s="20" t="s">
        <v>1695</v>
      </c>
      <c r="F1032" s="13" t="s">
        <v>11</v>
      </c>
    </row>
    <row r="1033" spans="1:6" s="46" customFormat="1" ht="57.75" customHeight="1">
      <c r="A1033" s="7">
        <v>13</v>
      </c>
      <c r="B1033" s="12">
        <v>1197011177</v>
      </c>
      <c r="C1033" s="13" t="s">
        <v>1674</v>
      </c>
      <c r="D1033" s="20" t="s">
        <v>1696</v>
      </c>
      <c r="E1033" s="20" t="s">
        <v>1696</v>
      </c>
      <c r="F1033" s="13" t="s">
        <v>11</v>
      </c>
    </row>
    <row r="1034" spans="1:6" s="46" customFormat="1" ht="58.5" customHeight="1">
      <c r="A1034" s="50">
        <v>14</v>
      </c>
      <c r="B1034" s="12">
        <v>1128599186</v>
      </c>
      <c r="C1034" s="13" t="s">
        <v>1674</v>
      </c>
      <c r="D1034" s="20" t="s">
        <v>1697</v>
      </c>
      <c r="E1034" s="20" t="s">
        <v>1697</v>
      </c>
      <c r="F1034" s="13" t="s">
        <v>11</v>
      </c>
    </row>
    <row r="1035" spans="1:6" s="46" customFormat="1" ht="58.5" customHeight="1">
      <c r="A1035" s="7">
        <v>15</v>
      </c>
      <c r="B1035" s="12">
        <v>1128599202</v>
      </c>
      <c r="C1035" s="13" t="s">
        <v>1674</v>
      </c>
      <c r="D1035" s="20" t="s">
        <v>1698</v>
      </c>
      <c r="E1035" s="20" t="s">
        <v>1698</v>
      </c>
      <c r="F1035" s="13" t="s">
        <v>11</v>
      </c>
    </row>
    <row r="1036" spans="1:6" s="46" customFormat="1" ht="51">
      <c r="A1036" s="50">
        <v>16</v>
      </c>
      <c r="B1036" s="12">
        <v>1128599185</v>
      </c>
      <c r="C1036" s="13" t="s">
        <v>1674</v>
      </c>
      <c r="D1036" s="20" t="s">
        <v>1699</v>
      </c>
      <c r="E1036" s="20" t="s">
        <v>1700</v>
      </c>
      <c r="F1036" s="13" t="s">
        <v>11</v>
      </c>
    </row>
    <row r="1037" spans="1:6" s="46" customFormat="1" ht="51">
      <c r="A1037" s="7">
        <v>17</v>
      </c>
      <c r="B1037" s="12">
        <v>1197011041</v>
      </c>
      <c r="C1037" s="13" t="s">
        <v>1674</v>
      </c>
      <c r="D1037" s="20" t="s">
        <v>1701</v>
      </c>
      <c r="E1037" s="20" t="s">
        <v>1702</v>
      </c>
      <c r="F1037" s="13" t="s">
        <v>11</v>
      </c>
    </row>
    <row r="1038" spans="1:6" s="46" customFormat="1" ht="38.25">
      <c r="A1038" s="50">
        <v>18</v>
      </c>
      <c r="B1038" s="12">
        <v>1197011044</v>
      </c>
      <c r="C1038" s="13">
        <v>42295100</v>
      </c>
      <c r="D1038" s="20" t="s">
        <v>1703</v>
      </c>
      <c r="E1038" s="20" t="s">
        <v>1703</v>
      </c>
      <c r="F1038" s="13" t="s">
        <v>11</v>
      </c>
    </row>
    <row r="1039" spans="1:6" s="46" customFormat="1" ht="33" customHeight="1">
      <c r="A1039" s="7">
        <v>19</v>
      </c>
      <c r="B1039" s="24">
        <v>1128599166</v>
      </c>
      <c r="C1039" s="13">
        <v>42295100</v>
      </c>
      <c r="D1039" s="20" t="s">
        <v>1704</v>
      </c>
      <c r="E1039" s="20" t="s">
        <v>1704</v>
      </c>
      <c r="F1039" s="13" t="s">
        <v>11</v>
      </c>
    </row>
    <row r="1040" spans="1:6" s="46" customFormat="1" ht="18.75" customHeight="1">
      <c r="A1040" s="50">
        <v>20</v>
      </c>
      <c r="B1040" s="24">
        <v>1197011215</v>
      </c>
      <c r="C1040" s="13">
        <v>42295100</v>
      </c>
      <c r="D1040" s="20" t="s">
        <v>1705</v>
      </c>
      <c r="E1040" s="20" t="s">
        <v>1705</v>
      </c>
      <c r="F1040" s="13" t="s">
        <v>11</v>
      </c>
    </row>
    <row r="1041" spans="1:6" s="46" customFormat="1" ht="34.5" customHeight="1">
      <c r="A1041" s="7">
        <v>21</v>
      </c>
      <c r="B1041" s="24">
        <v>1197011211</v>
      </c>
      <c r="C1041" s="13">
        <v>42295100</v>
      </c>
      <c r="D1041" s="20" t="s">
        <v>1706</v>
      </c>
      <c r="E1041" s="20" t="s">
        <v>1706</v>
      </c>
      <c r="F1041" s="13" t="s">
        <v>11</v>
      </c>
    </row>
    <row r="1042" spans="1:6" s="46" customFormat="1" ht="29.25" customHeight="1">
      <c r="A1042" s="50">
        <v>22</v>
      </c>
      <c r="B1042" s="19" t="s">
        <v>210</v>
      </c>
      <c r="C1042" s="13">
        <v>42295100</v>
      </c>
      <c r="D1042" s="20" t="s">
        <v>1707</v>
      </c>
      <c r="E1042" s="20" t="s">
        <v>1707</v>
      </c>
      <c r="F1042" s="13" t="s">
        <v>11</v>
      </c>
    </row>
    <row r="1043" spans="1:6" s="46" customFormat="1" ht="25.5">
      <c r="A1043" s="7">
        <v>23</v>
      </c>
      <c r="B1043" s="19" t="s">
        <v>210</v>
      </c>
      <c r="C1043" s="13">
        <v>42295100</v>
      </c>
      <c r="D1043" s="66" t="s">
        <v>1708</v>
      </c>
      <c r="E1043" s="66" t="s">
        <v>1708</v>
      </c>
      <c r="F1043" s="13" t="s">
        <v>11</v>
      </c>
    </row>
    <row r="1044" spans="1:6" s="46" customFormat="1" ht="25.5">
      <c r="A1044" s="50">
        <v>24</v>
      </c>
      <c r="B1044" s="19" t="s">
        <v>210</v>
      </c>
      <c r="C1044" s="13">
        <v>42295100</v>
      </c>
      <c r="D1044" s="58" t="s">
        <v>1709</v>
      </c>
      <c r="E1044" s="58" t="s">
        <v>1709</v>
      </c>
      <c r="F1044" s="13" t="s">
        <v>11</v>
      </c>
    </row>
    <row r="1045" spans="1:6" s="46" customFormat="1" ht="56.25" customHeight="1">
      <c r="A1045" s="7">
        <v>25</v>
      </c>
      <c r="B1045" s="19" t="s">
        <v>210</v>
      </c>
      <c r="C1045" s="13">
        <v>42295100</v>
      </c>
      <c r="D1045" s="58" t="s">
        <v>1710</v>
      </c>
      <c r="E1045" s="58" t="s">
        <v>1710</v>
      </c>
      <c r="F1045" s="13" t="s">
        <v>11</v>
      </c>
    </row>
    <row r="1046" spans="1:6" s="46" customFormat="1" ht="51">
      <c r="A1046" s="50">
        <v>26</v>
      </c>
      <c r="B1046" s="19" t="s">
        <v>210</v>
      </c>
      <c r="C1046" s="13" t="s">
        <v>1711</v>
      </c>
      <c r="D1046" s="31" t="s">
        <v>1712</v>
      </c>
      <c r="E1046" s="31" t="s">
        <v>1712</v>
      </c>
      <c r="F1046" s="13" t="s">
        <v>67</v>
      </c>
    </row>
    <row r="1047" spans="1:6" s="46" customFormat="1" ht="51">
      <c r="A1047" s="7">
        <v>27</v>
      </c>
      <c r="B1047" s="19" t="s">
        <v>210</v>
      </c>
      <c r="C1047" s="13" t="s">
        <v>1711</v>
      </c>
      <c r="D1047" s="31" t="s">
        <v>1712</v>
      </c>
      <c r="E1047" s="31" t="s">
        <v>1712</v>
      </c>
      <c r="F1047" s="13" t="s">
        <v>67</v>
      </c>
    </row>
    <row r="1048" spans="1:6" s="46" customFormat="1" ht="51">
      <c r="A1048" s="50">
        <v>28</v>
      </c>
      <c r="B1048" s="19" t="s">
        <v>210</v>
      </c>
      <c r="C1048" s="13" t="s">
        <v>1711</v>
      </c>
      <c r="D1048" s="31" t="s">
        <v>1712</v>
      </c>
      <c r="E1048" s="31" t="s">
        <v>1712</v>
      </c>
      <c r="F1048" s="13" t="s">
        <v>67</v>
      </c>
    </row>
    <row r="1049" spans="1:6" s="46" customFormat="1" ht="51">
      <c r="A1049" s="7">
        <v>29</v>
      </c>
      <c r="B1049" s="19" t="s">
        <v>210</v>
      </c>
      <c r="C1049" s="13" t="s">
        <v>1711</v>
      </c>
      <c r="D1049" s="31" t="s">
        <v>1712</v>
      </c>
      <c r="E1049" s="31" t="s">
        <v>1712</v>
      </c>
      <c r="F1049" s="13" t="s">
        <v>67</v>
      </c>
    </row>
    <row r="1050" spans="1:6" s="46" customFormat="1" ht="51">
      <c r="A1050" s="50">
        <v>30</v>
      </c>
      <c r="B1050" s="19" t="s">
        <v>210</v>
      </c>
      <c r="C1050" s="13" t="s">
        <v>1711</v>
      </c>
      <c r="D1050" s="31" t="s">
        <v>1713</v>
      </c>
      <c r="E1050" s="31" t="s">
        <v>1713</v>
      </c>
      <c r="F1050" s="13" t="s">
        <v>67</v>
      </c>
    </row>
    <row r="1051" spans="1:6" s="46" customFormat="1" ht="51">
      <c r="A1051" s="7">
        <v>31</v>
      </c>
      <c r="B1051" s="19" t="s">
        <v>210</v>
      </c>
      <c r="C1051" s="13" t="s">
        <v>1711</v>
      </c>
      <c r="D1051" s="31" t="s">
        <v>1713</v>
      </c>
      <c r="E1051" s="31" t="s">
        <v>1713</v>
      </c>
      <c r="F1051" s="13" t="s">
        <v>67</v>
      </c>
    </row>
    <row r="1052" spans="1:6" s="46" customFormat="1">
      <c r="A1052" s="14"/>
    </row>
    <row r="1053" spans="1:6" s="46" customFormat="1">
      <c r="A1053" s="23" t="s">
        <v>1714</v>
      </c>
      <c r="B1053" s="110" t="s">
        <v>1715</v>
      </c>
      <c r="C1053" s="110"/>
      <c r="D1053" s="110"/>
      <c r="E1053" s="110"/>
      <c r="F1053" s="16" t="s">
        <v>1716</v>
      </c>
    </row>
    <row r="1054" spans="1:6" s="46" customFormat="1" ht="39.75" customHeight="1">
      <c r="A1054" s="5" t="s">
        <v>3</v>
      </c>
      <c r="B1054" s="5" t="s">
        <v>4</v>
      </c>
      <c r="C1054" s="6" t="s">
        <v>5</v>
      </c>
      <c r="D1054" s="6" t="s">
        <v>6</v>
      </c>
      <c r="E1054" s="6" t="s">
        <v>478</v>
      </c>
      <c r="F1054" s="6" t="s">
        <v>8</v>
      </c>
    </row>
    <row r="1055" spans="1:6" s="46" customFormat="1" ht="48.75" customHeight="1">
      <c r="A1055" s="7">
        <v>1</v>
      </c>
      <c r="B1055" s="12">
        <v>1196410044</v>
      </c>
      <c r="C1055" s="13">
        <v>42271910</v>
      </c>
      <c r="D1055" s="20" t="s">
        <v>1717</v>
      </c>
      <c r="E1055" s="21" t="s">
        <v>1718</v>
      </c>
      <c r="F1055" s="13" t="s">
        <v>11</v>
      </c>
    </row>
    <row r="1056" spans="1:6" s="46" customFormat="1" ht="59.25" customHeight="1">
      <c r="A1056" s="7">
        <v>2</v>
      </c>
      <c r="B1056" s="12">
        <v>1196410309</v>
      </c>
      <c r="C1056" s="13">
        <v>42271910</v>
      </c>
      <c r="D1056" s="20" t="s">
        <v>1719</v>
      </c>
      <c r="E1056" s="21" t="s">
        <v>1720</v>
      </c>
      <c r="F1056" s="13" t="s">
        <v>11</v>
      </c>
    </row>
    <row r="1057" spans="1:6" s="46" customFormat="1" ht="57.75" customHeight="1">
      <c r="A1057" s="7">
        <v>3</v>
      </c>
      <c r="B1057" s="12">
        <v>1196410302</v>
      </c>
      <c r="C1057" s="13">
        <v>42271910</v>
      </c>
      <c r="D1057" s="20" t="s">
        <v>1721</v>
      </c>
      <c r="E1057" s="21" t="s">
        <v>1722</v>
      </c>
      <c r="F1057" s="13" t="s">
        <v>11</v>
      </c>
    </row>
    <row r="1058" spans="1:6" s="46" customFormat="1" ht="54.75" customHeight="1">
      <c r="A1058" s="7">
        <v>4</v>
      </c>
      <c r="B1058" s="12">
        <v>1196410029</v>
      </c>
      <c r="C1058" s="13">
        <v>42271910</v>
      </c>
      <c r="D1058" s="20" t="s">
        <v>1723</v>
      </c>
      <c r="E1058" s="21" t="s">
        <v>1724</v>
      </c>
      <c r="F1058" s="13" t="s">
        <v>11</v>
      </c>
    </row>
    <row r="1059" spans="1:6" s="46" customFormat="1" ht="25.5">
      <c r="A1059" s="7">
        <v>5</v>
      </c>
      <c r="B1059" s="12">
        <v>1196410250</v>
      </c>
      <c r="C1059" s="13">
        <v>42271910</v>
      </c>
      <c r="D1059" s="20" t="s">
        <v>1725</v>
      </c>
      <c r="E1059" s="21" t="s">
        <v>1726</v>
      </c>
      <c r="F1059" s="13" t="s">
        <v>11</v>
      </c>
    </row>
    <row r="1060" spans="1:6" s="46" customFormat="1" ht="25.5">
      <c r="A1060" s="7">
        <v>6</v>
      </c>
      <c r="B1060" s="12">
        <v>1196410152</v>
      </c>
      <c r="C1060" s="13">
        <v>42271910</v>
      </c>
      <c r="D1060" s="20" t="s">
        <v>1727</v>
      </c>
      <c r="E1060" s="21" t="s">
        <v>1728</v>
      </c>
      <c r="F1060" s="13" t="s">
        <v>11</v>
      </c>
    </row>
    <row r="1061" spans="1:6" s="46" customFormat="1" ht="54.75" customHeight="1">
      <c r="A1061" s="7">
        <v>7</v>
      </c>
      <c r="B1061" s="12">
        <v>1196410450</v>
      </c>
      <c r="C1061" s="13">
        <v>42271910</v>
      </c>
      <c r="D1061" s="20" t="s">
        <v>1729</v>
      </c>
      <c r="E1061" s="21" t="s">
        <v>1730</v>
      </c>
      <c r="F1061" s="13" t="s">
        <v>11</v>
      </c>
    </row>
    <row r="1062" spans="1:6" s="46" customFormat="1" ht="61.5" customHeight="1">
      <c r="A1062" s="7">
        <v>8</v>
      </c>
      <c r="B1062" s="12">
        <v>1196410046</v>
      </c>
      <c r="C1062" s="13">
        <v>42271910</v>
      </c>
      <c r="D1062" s="20" t="s">
        <v>1731</v>
      </c>
      <c r="E1062" s="21" t="s">
        <v>1732</v>
      </c>
      <c r="F1062" s="13" t="s">
        <v>11</v>
      </c>
    </row>
    <row r="1063" spans="1:6" s="46" customFormat="1" ht="38.25">
      <c r="A1063" s="7">
        <v>9</v>
      </c>
      <c r="B1063" s="12">
        <v>1196410047</v>
      </c>
      <c r="C1063" s="13">
        <v>42271910</v>
      </c>
      <c r="D1063" s="20" t="s">
        <v>1733</v>
      </c>
      <c r="E1063" s="21" t="s">
        <v>1734</v>
      </c>
      <c r="F1063" s="13" t="s">
        <v>11</v>
      </c>
    </row>
    <row r="1064" spans="1:6" s="46" customFormat="1" ht="64.5" customHeight="1">
      <c r="A1064" s="7">
        <v>10</v>
      </c>
      <c r="B1064" s="12">
        <v>1196410048</v>
      </c>
      <c r="C1064" s="13">
        <v>42271910</v>
      </c>
      <c r="D1064" s="20" t="s">
        <v>1735</v>
      </c>
      <c r="E1064" s="21" t="s">
        <v>1736</v>
      </c>
      <c r="F1064" s="13" t="s">
        <v>11</v>
      </c>
    </row>
    <row r="1065" spans="1:6" s="46" customFormat="1" ht="63" customHeight="1">
      <c r="A1065" s="7">
        <v>11</v>
      </c>
      <c r="B1065" s="12">
        <v>1196410305</v>
      </c>
      <c r="C1065" s="13">
        <v>42271910</v>
      </c>
      <c r="D1065" s="20" t="s">
        <v>1737</v>
      </c>
      <c r="E1065" s="21" t="s">
        <v>1738</v>
      </c>
      <c r="F1065" s="13" t="s">
        <v>11</v>
      </c>
    </row>
    <row r="1066" spans="1:6" s="46" customFormat="1" ht="60.75" customHeight="1">
      <c r="A1066" s="7">
        <v>12</v>
      </c>
      <c r="B1066" s="12">
        <v>1196410043</v>
      </c>
      <c r="C1066" s="13">
        <v>42271910</v>
      </c>
      <c r="D1066" s="20" t="s">
        <v>1739</v>
      </c>
      <c r="E1066" s="21" t="s">
        <v>1740</v>
      </c>
      <c r="F1066" s="13" t="s">
        <v>11</v>
      </c>
    </row>
    <row r="1067" spans="1:6" s="46" customFormat="1" ht="62.25" customHeight="1">
      <c r="A1067" s="7">
        <v>13</v>
      </c>
      <c r="B1067" s="12">
        <v>1196410275</v>
      </c>
      <c r="C1067" s="13">
        <v>42271910</v>
      </c>
      <c r="D1067" s="20" t="s">
        <v>1741</v>
      </c>
      <c r="E1067" s="21" t="s">
        <v>1742</v>
      </c>
      <c r="F1067" s="13" t="s">
        <v>11</v>
      </c>
    </row>
    <row r="1068" spans="1:6" s="46" customFormat="1" ht="66.75" customHeight="1">
      <c r="A1068" s="7">
        <v>14</v>
      </c>
      <c r="B1068" s="12">
        <v>1196410307</v>
      </c>
      <c r="C1068" s="13">
        <v>42271910</v>
      </c>
      <c r="D1068" s="20" t="s">
        <v>1743</v>
      </c>
      <c r="E1068" s="21" t="s">
        <v>1744</v>
      </c>
      <c r="F1068" s="13" t="s">
        <v>11</v>
      </c>
    </row>
    <row r="1069" spans="1:6" s="46" customFormat="1" ht="72.75" customHeight="1">
      <c r="A1069" s="7">
        <v>15</v>
      </c>
      <c r="B1069" s="12">
        <v>1196410311</v>
      </c>
      <c r="C1069" s="13">
        <v>42271910</v>
      </c>
      <c r="D1069" s="20" t="s">
        <v>1745</v>
      </c>
      <c r="E1069" s="21" t="s">
        <v>1746</v>
      </c>
      <c r="F1069" s="13" t="s">
        <v>11</v>
      </c>
    </row>
    <row r="1070" spans="1:6" s="46" customFormat="1" ht="69" customHeight="1">
      <c r="A1070" s="7">
        <v>16</v>
      </c>
      <c r="B1070" s="12">
        <v>1196410500</v>
      </c>
      <c r="C1070" s="13">
        <v>42271910</v>
      </c>
      <c r="D1070" s="20" t="s">
        <v>1747</v>
      </c>
      <c r="E1070" s="21" t="s">
        <v>1748</v>
      </c>
      <c r="F1070" s="13" t="s">
        <v>11</v>
      </c>
    </row>
    <row r="1071" spans="1:6" s="46" customFormat="1" ht="69.75" customHeight="1">
      <c r="A1071" s="7">
        <v>17</v>
      </c>
      <c r="B1071" s="12">
        <v>1196410308</v>
      </c>
      <c r="C1071" s="13">
        <v>42271910</v>
      </c>
      <c r="D1071" s="20" t="s">
        <v>1749</v>
      </c>
      <c r="E1071" s="21" t="s">
        <v>1750</v>
      </c>
      <c r="F1071" s="13" t="s">
        <v>11</v>
      </c>
    </row>
    <row r="1072" spans="1:6" s="46" customFormat="1" ht="73.5" customHeight="1">
      <c r="A1072" s="7">
        <v>18</v>
      </c>
      <c r="B1072" s="12">
        <v>1196410042</v>
      </c>
      <c r="C1072" s="13">
        <v>42271910</v>
      </c>
      <c r="D1072" s="20" t="s">
        <v>1751</v>
      </c>
      <c r="E1072" s="21" t="s">
        <v>1752</v>
      </c>
      <c r="F1072" s="13" t="s">
        <v>11</v>
      </c>
    </row>
    <row r="1073" spans="1:6" s="46" customFormat="1" ht="70.5" customHeight="1">
      <c r="A1073" s="7">
        <v>19</v>
      </c>
      <c r="B1073" s="12">
        <v>1196410691</v>
      </c>
      <c r="C1073" s="13">
        <v>42271910</v>
      </c>
      <c r="D1073" s="20" t="s">
        <v>1753</v>
      </c>
      <c r="E1073" s="21" t="s">
        <v>1754</v>
      </c>
      <c r="F1073" s="13" t="s">
        <v>11</v>
      </c>
    </row>
    <row r="1074" spans="1:6" s="46" customFormat="1" ht="68.25" customHeight="1">
      <c r="A1074" s="7">
        <v>20</v>
      </c>
      <c r="B1074" s="12">
        <v>1196410700</v>
      </c>
      <c r="C1074" s="13">
        <v>42271910</v>
      </c>
      <c r="D1074" s="20" t="s">
        <v>1755</v>
      </c>
      <c r="E1074" s="21" t="s">
        <v>1756</v>
      </c>
      <c r="F1074" s="13" t="s">
        <v>11</v>
      </c>
    </row>
    <row r="1075" spans="1:6" s="46" customFormat="1" ht="72" customHeight="1">
      <c r="A1075" s="7">
        <v>21</v>
      </c>
      <c r="B1075" s="12">
        <v>1196410550</v>
      </c>
      <c r="C1075" s="13">
        <v>42271910</v>
      </c>
      <c r="D1075" s="20" t="s">
        <v>1757</v>
      </c>
      <c r="E1075" s="21" t="s">
        <v>1758</v>
      </c>
      <c r="F1075" s="13" t="s">
        <v>11</v>
      </c>
    </row>
    <row r="1076" spans="1:6" s="46" customFormat="1" ht="79.5" customHeight="1">
      <c r="A1076" s="7">
        <v>22</v>
      </c>
      <c r="B1076" s="12">
        <v>1196410962</v>
      </c>
      <c r="C1076" s="13">
        <v>42271910</v>
      </c>
      <c r="D1076" s="20" t="s">
        <v>1759</v>
      </c>
      <c r="E1076" s="21" t="s">
        <v>1760</v>
      </c>
      <c r="F1076" s="13" t="s">
        <v>11</v>
      </c>
    </row>
    <row r="1077" spans="1:6" s="46" customFormat="1" ht="66" customHeight="1">
      <c r="A1077" s="7">
        <v>23</v>
      </c>
      <c r="B1077" s="12">
        <v>1196410140</v>
      </c>
      <c r="C1077" s="13">
        <v>42271910</v>
      </c>
      <c r="D1077" s="20" t="s">
        <v>1761</v>
      </c>
      <c r="E1077" s="21" t="s">
        <v>1762</v>
      </c>
      <c r="F1077" s="13" t="s">
        <v>11</v>
      </c>
    </row>
    <row r="1078" spans="1:6" s="46" customFormat="1" ht="65.25" customHeight="1">
      <c r="A1078" s="7">
        <v>24</v>
      </c>
      <c r="B1078" s="12">
        <v>1196410264</v>
      </c>
      <c r="C1078" s="13">
        <v>42271910</v>
      </c>
      <c r="D1078" s="20" t="s">
        <v>1763</v>
      </c>
      <c r="E1078" s="21" t="s">
        <v>1764</v>
      </c>
      <c r="F1078" s="13" t="s">
        <v>11</v>
      </c>
    </row>
    <row r="1079" spans="1:6" s="46" customFormat="1" ht="77.25" customHeight="1">
      <c r="A1079" s="7">
        <v>25</v>
      </c>
      <c r="B1079" s="12">
        <v>1196410045</v>
      </c>
      <c r="C1079" s="13">
        <v>42271910</v>
      </c>
      <c r="D1079" s="20" t="s">
        <v>1765</v>
      </c>
      <c r="E1079" s="21" t="s">
        <v>1766</v>
      </c>
      <c r="F1079" s="13" t="s">
        <v>11</v>
      </c>
    </row>
    <row r="1080" spans="1:6" s="46" customFormat="1" ht="75" customHeight="1">
      <c r="A1080" s="7">
        <v>26</v>
      </c>
      <c r="B1080" s="12">
        <v>1196410519</v>
      </c>
      <c r="C1080" s="13">
        <v>42271910</v>
      </c>
      <c r="D1080" s="20" t="s">
        <v>1767</v>
      </c>
      <c r="E1080" s="21" t="s">
        <v>1768</v>
      </c>
      <c r="F1080" s="13" t="s">
        <v>11</v>
      </c>
    </row>
    <row r="1081" spans="1:6" s="46" customFormat="1" ht="69.75" customHeight="1">
      <c r="A1081" s="7">
        <v>27</v>
      </c>
      <c r="B1081" s="12">
        <v>1196410526</v>
      </c>
      <c r="C1081" s="13">
        <v>42271910</v>
      </c>
      <c r="D1081" s="20" t="s">
        <v>1769</v>
      </c>
      <c r="E1081" s="21" t="s">
        <v>1770</v>
      </c>
      <c r="F1081" s="13" t="s">
        <v>11</v>
      </c>
    </row>
    <row r="1082" spans="1:6" s="46" customFormat="1" ht="76.5" customHeight="1">
      <c r="A1082" s="7">
        <v>28</v>
      </c>
      <c r="B1082" s="12">
        <v>1196410575</v>
      </c>
      <c r="C1082" s="13">
        <v>42271910</v>
      </c>
      <c r="D1082" s="20" t="s">
        <v>1771</v>
      </c>
      <c r="E1082" s="21" t="s">
        <v>1772</v>
      </c>
      <c r="F1082" s="13" t="s">
        <v>11</v>
      </c>
    </row>
    <row r="1083" spans="1:6" s="46" customFormat="1" ht="72.75" customHeight="1">
      <c r="A1083" s="7">
        <v>29</v>
      </c>
      <c r="B1083" s="12">
        <v>1196410579</v>
      </c>
      <c r="C1083" s="13">
        <v>42271910</v>
      </c>
      <c r="D1083" s="20" t="s">
        <v>1773</v>
      </c>
      <c r="E1083" s="21" t="s">
        <v>1774</v>
      </c>
      <c r="F1083" s="13" t="s">
        <v>11</v>
      </c>
    </row>
    <row r="1084" spans="1:6" s="46" customFormat="1" ht="68.25" customHeight="1">
      <c r="A1084" s="7">
        <v>30</v>
      </c>
      <c r="B1084" s="12">
        <v>1196410600</v>
      </c>
      <c r="C1084" s="13">
        <v>42271910</v>
      </c>
      <c r="D1084" s="20" t="s">
        <v>1775</v>
      </c>
      <c r="E1084" s="21" t="s">
        <v>1776</v>
      </c>
      <c r="F1084" s="13" t="s">
        <v>11</v>
      </c>
    </row>
    <row r="1085" spans="1:6" s="46" customFormat="1" ht="70.5" customHeight="1">
      <c r="A1085" s="7">
        <v>31</v>
      </c>
      <c r="B1085" s="12">
        <v>1196410625</v>
      </c>
      <c r="C1085" s="13">
        <v>42271910</v>
      </c>
      <c r="D1085" s="20" t="s">
        <v>1777</v>
      </c>
      <c r="E1085" s="21" t="s">
        <v>1778</v>
      </c>
      <c r="F1085" s="13" t="s">
        <v>11</v>
      </c>
    </row>
    <row r="1086" spans="1:6" s="46" customFormat="1" ht="38.25">
      <c r="A1086" s="7">
        <v>32</v>
      </c>
      <c r="B1086" s="12">
        <v>1196410049</v>
      </c>
      <c r="C1086" s="13">
        <v>42271910</v>
      </c>
      <c r="D1086" s="20" t="s">
        <v>1779</v>
      </c>
      <c r="E1086" s="21" t="s">
        <v>1780</v>
      </c>
      <c r="F1086" s="13" t="s">
        <v>11</v>
      </c>
    </row>
    <row r="1087" spans="1:6" s="46" customFormat="1" ht="38.25">
      <c r="A1087" s="7">
        <v>33</v>
      </c>
      <c r="B1087" s="12">
        <v>1196410055</v>
      </c>
      <c r="C1087" s="13">
        <v>42271910</v>
      </c>
      <c r="D1087" s="20" t="s">
        <v>1781</v>
      </c>
      <c r="E1087" s="21" t="s">
        <v>1782</v>
      </c>
      <c r="F1087" s="13" t="s">
        <v>11</v>
      </c>
    </row>
    <row r="1088" spans="1:6" s="46" customFormat="1" ht="38.25">
      <c r="A1088" s="7">
        <v>34</v>
      </c>
      <c r="B1088" s="12">
        <v>1196410096</v>
      </c>
      <c r="C1088" s="13">
        <v>42271910</v>
      </c>
      <c r="D1088" s="20" t="s">
        <v>1783</v>
      </c>
      <c r="E1088" s="21" t="s">
        <v>1784</v>
      </c>
      <c r="F1088" s="13" t="s">
        <v>11</v>
      </c>
    </row>
    <row r="1089" spans="1:6" s="46" customFormat="1" ht="38.25">
      <c r="A1089" s="7">
        <v>35</v>
      </c>
      <c r="B1089" s="12">
        <v>1196410059</v>
      </c>
      <c r="C1089" s="13">
        <v>42271910</v>
      </c>
      <c r="D1089" s="20" t="s">
        <v>1785</v>
      </c>
      <c r="E1089" s="21" t="s">
        <v>1786</v>
      </c>
      <c r="F1089" s="13" t="s">
        <v>11</v>
      </c>
    </row>
    <row r="1090" spans="1:6" s="46" customFormat="1" ht="38.25">
      <c r="A1090" s="7">
        <v>36</v>
      </c>
      <c r="B1090" s="12">
        <v>1196410057</v>
      </c>
      <c r="C1090" s="13">
        <v>42271910</v>
      </c>
      <c r="D1090" s="20" t="s">
        <v>1787</v>
      </c>
      <c r="E1090" s="21" t="s">
        <v>1788</v>
      </c>
      <c r="F1090" s="13" t="s">
        <v>11</v>
      </c>
    </row>
    <row r="1091" spans="1:6" s="46" customFormat="1" ht="38.25">
      <c r="A1091" s="7">
        <v>37</v>
      </c>
      <c r="B1091" s="12">
        <v>1196410060</v>
      </c>
      <c r="C1091" s="13">
        <v>42271910</v>
      </c>
      <c r="D1091" s="20" t="s">
        <v>1789</v>
      </c>
      <c r="E1091" s="21" t="s">
        <v>1790</v>
      </c>
      <c r="F1091" s="13" t="s">
        <v>11</v>
      </c>
    </row>
    <row r="1092" spans="1:6" s="46" customFormat="1" ht="38.25">
      <c r="A1092" s="7">
        <v>38</v>
      </c>
      <c r="B1092" s="12">
        <v>1196410061</v>
      </c>
      <c r="C1092" s="13">
        <v>42271910</v>
      </c>
      <c r="D1092" s="20" t="s">
        <v>1791</v>
      </c>
      <c r="E1092" s="21" t="s">
        <v>1792</v>
      </c>
      <c r="F1092" s="13" t="s">
        <v>11</v>
      </c>
    </row>
    <row r="1093" spans="1:6" s="46" customFormat="1" ht="38.25">
      <c r="A1093" s="7">
        <v>39</v>
      </c>
      <c r="B1093" s="12">
        <v>1196410062</v>
      </c>
      <c r="C1093" s="13">
        <v>42271910</v>
      </c>
      <c r="D1093" s="20" t="s">
        <v>1793</v>
      </c>
      <c r="E1093" s="21" t="s">
        <v>1794</v>
      </c>
      <c r="F1093" s="13" t="s">
        <v>11</v>
      </c>
    </row>
    <row r="1094" spans="1:6" s="46" customFormat="1" ht="38.25">
      <c r="A1094" s="7">
        <v>40</v>
      </c>
      <c r="B1094" s="12">
        <v>1196410063</v>
      </c>
      <c r="C1094" s="13">
        <v>42271910</v>
      </c>
      <c r="D1094" s="20" t="s">
        <v>1795</v>
      </c>
      <c r="E1094" s="21" t="s">
        <v>1796</v>
      </c>
      <c r="F1094" s="13" t="s">
        <v>11</v>
      </c>
    </row>
    <row r="1095" spans="1:6" s="46" customFormat="1" ht="38.25">
      <c r="A1095" s="7">
        <v>41</v>
      </c>
      <c r="B1095" s="12">
        <v>1196410096</v>
      </c>
      <c r="C1095" s="13">
        <v>42271910</v>
      </c>
      <c r="D1095" s="20" t="s">
        <v>1797</v>
      </c>
      <c r="E1095" s="21" t="s">
        <v>1798</v>
      </c>
      <c r="F1095" s="13" t="s">
        <v>11</v>
      </c>
    </row>
    <row r="1096" spans="1:6" s="46" customFormat="1" ht="38.25">
      <c r="A1096" s="7">
        <v>42</v>
      </c>
      <c r="B1096" s="12">
        <v>1196410058</v>
      </c>
      <c r="C1096" s="13">
        <v>42271910</v>
      </c>
      <c r="D1096" s="20" t="s">
        <v>1799</v>
      </c>
      <c r="E1096" s="21" t="s">
        <v>1800</v>
      </c>
      <c r="F1096" s="13" t="s">
        <v>11</v>
      </c>
    </row>
    <row r="1097" spans="1:6" s="46" customFormat="1" ht="58.5" customHeight="1">
      <c r="A1097" s="7">
        <v>43</v>
      </c>
      <c r="B1097" s="12">
        <v>1196410121</v>
      </c>
      <c r="C1097" s="13">
        <v>42271910</v>
      </c>
      <c r="D1097" s="20" t="s">
        <v>1801</v>
      </c>
      <c r="E1097" s="21" t="s">
        <v>1802</v>
      </c>
      <c r="F1097" s="13" t="s">
        <v>11</v>
      </c>
    </row>
    <row r="1098" spans="1:6" s="46" customFormat="1" ht="59.25" customHeight="1">
      <c r="A1098" s="7">
        <v>44</v>
      </c>
      <c r="B1098" s="12">
        <v>1196410099</v>
      </c>
      <c r="C1098" s="13">
        <v>42271910</v>
      </c>
      <c r="D1098" s="20" t="s">
        <v>1803</v>
      </c>
      <c r="E1098" s="21" t="s">
        <v>1802</v>
      </c>
      <c r="F1098" s="13" t="s">
        <v>11</v>
      </c>
    </row>
    <row r="1099" spans="1:6" s="46" customFormat="1" ht="54" customHeight="1">
      <c r="A1099" s="7">
        <v>45</v>
      </c>
      <c r="B1099" s="12">
        <v>1196410119</v>
      </c>
      <c r="C1099" s="13">
        <v>42271910</v>
      </c>
      <c r="D1099" s="20" t="s">
        <v>1804</v>
      </c>
      <c r="E1099" s="21" t="s">
        <v>1802</v>
      </c>
      <c r="F1099" s="13" t="s">
        <v>11</v>
      </c>
    </row>
    <row r="1100" spans="1:6" s="46" customFormat="1" ht="38.25">
      <c r="A1100" s="7">
        <v>46</v>
      </c>
      <c r="B1100" s="12">
        <v>1196410120</v>
      </c>
      <c r="C1100" s="13">
        <v>42271910</v>
      </c>
      <c r="D1100" s="20" t="s">
        <v>1805</v>
      </c>
      <c r="E1100" s="21" t="s">
        <v>1802</v>
      </c>
      <c r="F1100" s="13" t="s">
        <v>11</v>
      </c>
    </row>
    <row r="1101" spans="1:6" s="46" customFormat="1" ht="53.25" customHeight="1">
      <c r="A1101" s="7">
        <v>47</v>
      </c>
      <c r="B1101" s="12">
        <v>1196410066</v>
      </c>
      <c r="C1101" s="13">
        <v>42271910</v>
      </c>
      <c r="D1101" s="20" t="s">
        <v>1806</v>
      </c>
      <c r="E1101" s="21" t="s">
        <v>1807</v>
      </c>
      <c r="F1101" s="13" t="s">
        <v>11</v>
      </c>
    </row>
    <row r="1102" spans="1:6" s="46" customFormat="1" ht="53.25" customHeight="1">
      <c r="A1102" s="7">
        <v>48</v>
      </c>
      <c r="B1102" s="12">
        <v>1196410064</v>
      </c>
      <c r="C1102" s="13">
        <v>42271910</v>
      </c>
      <c r="D1102" s="20" t="s">
        <v>1808</v>
      </c>
      <c r="E1102" s="21" t="s">
        <v>1809</v>
      </c>
      <c r="F1102" s="13" t="s">
        <v>11</v>
      </c>
    </row>
    <row r="1103" spans="1:6" s="46" customFormat="1" ht="57" customHeight="1">
      <c r="A1103" s="7">
        <v>49</v>
      </c>
      <c r="B1103" s="12">
        <v>1196410065</v>
      </c>
      <c r="C1103" s="13">
        <v>42271906</v>
      </c>
      <c r="D1103" s="20" t="s">
        <v>1810</v>
      </c>
      <c r="E1103" s="21" t="s">
        <v>1811</v>
      </c>
      <c r="F1103" s="13" t="s">
        <v>11</v>
      </c>
    </row>
    <row r="1104" spans="1:6" s="46" customFormat="1">
      <c r="A1104" s="14"/>
      <c r="B1104" s="7"/>
      <c r="C1104" s="15"/>
      <c r="D1104" s="15"/>
      <c r="E1104" s="15"/>
      <c r="F1104" s="15"/>
    </row>
    <row r="1105" spans="1:6" s="46" customFormat="1">
      <c r="A1105" s="43" t="s">
        <v>1812</v>
      </c>
      <c r="B1105" s="110" t="s">
        <v>1813</v>
      </c>
      <c r="C1105" s="110"/>
      <c r="D1105" s="110"/>
      <c r="E1105" s="110"/>
      <c r="F1105" s="16" t="s">
        <v>1814</v>
      </c>
    </row>
    <row r="1106" spans="1:6" s="46" customFormat="1" ht="39.75" customHeight="1">
      <c r="A1106" s="5" t="s">
        <v>3</v>
      </c>
      <c r="B1106" s="5" t="s">
        <v>4</v>
      </c>
      <c r="C1106" s="6" t="s">
        <v>5</v>
      </c>
      <c r="D1106" s="6" t="s">
        <v>6</v>
      </c>
      <c r="E1106" s="6" t="s">
        <v>478</v>
      </c>
      <c r="F1106" s="6" t="s">
        <v>8</v>
      </c>
    </row>
    <row r="1107" spans="1:6" s="46" customFormat="1" ht="48.75" customHeight="1">
      <c r="A1107" s="7">
        <v>1</v>
      </c>
      <c r="B1107" s="10">
        <v>1197011193</v>
      </c>
      <c r="C1107" s="10">
        <v>42291613</v>
      </c>
      <c r="D1107" s="20" t="s">
        <v>1815</v>
      </c>
      <c r="E1107" s="20" t="s">
        <v>1815</v>
      </c>
      <c r="F1107" s="13" t="s">
        <v>11</v>
      </c>
    </row>
    <row r="1108" spans="1:6" s="46" customFormat="1" ht="50.25" customHeight="1">
      <c r="A1108" s="7">
        <v>2</v>
      </c>
      <c r="B1108" s="10">
        <v>1197011189</v>
      </c>
      <c r="C1108" s="10">
        <v>42291613</v>
      </c>
      <c r="D1108" s="20" t="s">
        <v>1816</v>
      </c>
      <c r="E1108" s="20" t="s">
        <v>1816</v>
      </c>
      <c r="F1108" s="13" t="s">
        <v>11</v>
      </c>
    </row>
    <row r="1109" spans="1:6" s="46" customFormat="1" ht="45" customHeight="1">
      <c r="A1109" s="7">
        <v>3</v>
      </c>
      <c r="B1109" s="10">
        <v>1197011188</v>
      </c>
      <c r="C1109" s="10">
        <v>42291613</v>
      </c>
      <c r="D1109" s="20" t="s">
        <v>1817</v>
      </c>
      <c r="E1109" s="20" t="s">
        <v>1817</v>
      </c>
      <c r="F1109" s="13" t="s">
        <v>11</v>
      </c>
    </row>
    <row r="1110" spans="1:6" s="46" customFormat="1" ht="25.5">
      <c r="A1110" s="7">
        <v>4</v>
      </c>
      <c r="B1110" s="10">
        <v>1197011200</v>
      </c>
      <c r="C1110" s="10">
        <v>42291613</v>
      </c>
      <c r="D1110" s="20" t="s">
        <v>1818</v>
      </c>
      <c r="E1110" s="20" t="s">
        <v>1818</v>
      </c>
      <c r="F1110" s="13" t="s">
        <v>11</v>
      </c>
    </row>
    <row r="1111" spans="1:6" s="46" customFormat="1" ht="25.5">
      <c r="A1111" s="7">
        <v>5</v>
      </c>
      <c r="B1111" s="10">
        <v>1197011199</v>
      </c>
      <c r="C1111" s="10">
        <v>42291613</v>
      </c>
      <c r="D1111" s="20" t="s">
        <v>1819</v>
      </c>
      <c r="E1111" s="20" t="s">
        <v>1819</v>
      </c>
      <c r="F1111" s="13" t="s">
        <v>11</v>
      </c>
    </row>
    <row r="1112" spans="1:6" s="46" customFormat="1" ht="25.5">
      <c r="A1112" s="7">
        <v>6</v>
      </c>
      <c r="B1112" s="10">
        <v>1197011198</v>
      </c>
      <c r="C1112" s="10">
        <v>42291613</v>
      </c>
      <c r="D1112" s="20" t="s">
        <v>1820</v>
      </c>
      <c r="E1112" s="20" t="s">
        <v>1820</v>
      </c>
      <c r="F1112" s="13" t="s">
        <v>11</v>
      </c>
    </row>
    <row r="1113" spans="1:6" s="46" customFormat="1" ht="25.5">
      <c r="A1113" s="7">
        <v>7</v>
      </c>
      <c r="B1113" s="10">
        <v>1197011197</v>
      </c>
      <c r="C1113" s="10">
        <v>42291613</v>
      </c>
      <c r="D1113" s="20" t="s">
        <v>1821</v>
      </c>
      <c r="E1113" s="20" t="s">
        <v>1821</v>
      </c>
      <c r="F1113" s="13" t="s">
        <v>11</v>
      </c>
    </row>
    <row r="1114" spans="1:6" s="46" customFormat="1" ht="25.5">
      <c r="A1114" s="7">
        <v>8</v>
      </c>
      <c r="B1114" s="10">
        <v>1197011196</v>
      </c>
      <c r="C1114" s="10">
        <v>42291613</v>
      </c>
      <c r="D1114" s="20" t="s">
        <v>1822</v>
      </c>
      <c r="E1114" s="20" t="s">
        <v>1822</v>
      </c>
      <c r="F1114" s="13" t="s">
        <v>11</v>
      </c>
    </row>
    <row r="1115" spans="1:6" s="46" customFormat="1" ht="25.5">
      <c r="A1115" s="7">
        <v>9</v>
      </c>
      <c r="B1115" s="10">
        <v>1197011195</v>
      </c>
      <c r="C1115" s="10">
        <v>42291613</v>
      </c>
      <c r="D1115" s="20" t="s">
        <v>1818</v>
      </c>
      <c r="E1115" s="20" t="s">
        <v>1818</v>
      </c>
      <c r="F1115" s="13" t="s">
        <v>11</v>
      </c>
    </row>
    <row r="1116" spans="1:6" s="46" customFormat="1" ht="25.5">
      <c r="A1116" s="7">
        <v>10</v>
      </c>
      <c r="B1116" s="10">
        <v>1197011194</v>
      </c>
      <c r="C1116" s="10">
        <v>42291613</v>
      </c>
      <c r="D1116" s="20" t="s">
        <v>1819</v>
      </c>
      <c r="E1116" s="20" t="s">
        <v>1819</v>
      </c>
      <c r="F1116" s="13" t="s">
        <v>11</v>
      </c>
    </row>
    <row r="1117" spans="1:6" s="46" customFormat="1" ht="48" customHeight="1">
      <c r="A1117" s="7">
        <v>11</v>
      </c>
      <c r="B1117" s="10">
        <v>1197011223</v>
      </c>
      <c r="C1117" s="10">
        <v>42291613</v>
      </c>
      <c r="D1117" s="20" t="s">
        <v>1823</v>
      </c>
      <c r="E1117" s="21" t="s">
        <v>1823</v>
      </c>
      <c r="F1117" s="13" t="s">
        <v>11</v>
      </c>
    </row>
    <row r="1118" spans="1:6" s="46" customFormat="1" ht="38.25">
      <c r="A1118" s="7">
        <v>12</v>
      </c>
      <c r="B1118" s="10">
        <v>1197011224</v>
      </c>
      <c r="C1118" s="10">
        <v>42291613</v>
      </c>
      <c r="D1118" s="20" t="s">
        <v>1824</v>
      </c>
      <c r="E1118" s="21" t="s">
        <v>1824</v>
      </c>
      <c r="F1118" s="13" t="s">
        <v>11</v>
      </c>
    </row>
    <row r="1119" spans="1:6" s="46" customFormat="1" ht="33" customHeight="1">
      <c r="A1119" s="7">
        <v>13</v>
      </c>
      <c r="B1119" s="10">
        <v>1197011218</v>
      </c>
      <c r="C1119" s="10">
        <v>42291613</v>
      </c>
      <c r="D1119" s="20" t="s">
        <v>1825</v>
      </c>
      <c r="E1119" s="21" t="s">
        <v>1825</v>
      </c>
      <c r="F1119" s="13" t="s">
        <v>11</v>
      </c>
    </row>
    <row r="1120" spans="1:6" s="46" customFormat="1" ht="30.75" customHeight="1">
      <c r="A1120" s="7">
        <v>14</v>
      </c>
      <c r="B1120" s="10">
        <v>1197011219</v>
      </c>
      <c r="C1120" s="10">
        <v>42291613</v>
      </c>
      <c r="D1120" s="20" t="s">
        <v>1826</v>
      </c>
      <c r="E1120" s="21" t="s">
        <v>1826</v>
      </c>
      <c r="F1120" s="13" t="s">
        <v>11</v>
      </c>
    </row>
    <row r="1121" spans="1:6" s="46" customFormat="1" ht="31.5" customHeight="1">
      <c r="A1121" s="7">
        <v>15</v>
      </c>
      <c r="B1121" s="10">
        <v>1197011220</v>
      </c>
      <c r="C1121" s="10">
        <v>42291613</v>
      </c>
      <c r="D1121" s="20" t="s">
        <v>1827</v>
      </c>
      <c r="E1121" s="21" t="s">
        <v>1827</v>
      </c>
      <c r="F1121" s="13" t="s">
        <v>11</v>
      </c>
    </row>
    <row r="1122" spans="1:6" s="46" customFormat="1" ht="44.25" customHeight="1">
      <c r="A1122" s="7">
        <v>16</v>
      </c>
      <c r="B1122" s="10">
        <v>1197011222</v>
      </c>
      <c r="C1122" s="10">
        <v>42291613</v>
      </c>
      <c r="D1122" s="20" t="s">
        <v>1828</v>
      </c>
      <c r="E1122" s="21" t="s">
        <v>1828</v>
      </c>
      <c r="F1122" s="13" t="s">
        <v>11</v>
      </c>
    </row>
    <row r="1123" spans="1:6" s="46" customFormat="1" ht="38.25">
      <c r="A1123" s="7">
        <v>17</v>
      </c>
      <c r="B1123" s="10">
        <v>1197011221</v>
      </c>
      <c r="C1123" s="10">
        <v>42291613</v>
      </c>
      <c r="D1123" s="20" t="s">
        <v>1829</v>
      </c>
      <c r="E1123" s="21" t="s">
        <v>1829</v>
      </c>
      <c r="F1123" s="13" t="s">
        <v>11</v>
      </c>
    </row>
    <row r="1124" spans="1:6" s="46" customFormat="1" ht="38.25">
      <c r="A1124" s="7">
        <v>18</v>
      </c>
      <c r="B1124" s="10">
        <v>1197011225</v>
      </c>
      <c r="C1124" s="10">
        <v>42291613</v>
      </c>
      <c r="D1124" s="20" t="s">
        <v>1830</v>
      </c>
      <c r="E1124" s="21" t="s">
        <v>1830</v>
      </c>
      <c r="F1124" s="13" t="s">
        <v>11</v>
      </c>
    </row>
    <row r="1125" spans="1:6" s="46" customFormat="1" ht="48" customHeight="1">
      <c r="A1125" s="7">
        <v>19</v>
      </c>
      <c r="B1125" s="10">
        <v>1197011213</v>
      </c>
      <c r="C1125" s="10">
        <v>42291613</v>
      </c>
      <c r="D1125" s="20" t="s">
        <v>1831</v>
      </c>
      <c r="E1125" s="21" t="s">
        <v>1831</v>
      </c>
      <c r="F1125" s="13" t="s">
        <v>11</v>
      </c>
    </row>
    <row r="1126" spans="1:6" s="46" customFormat="1" ht="49.5" customHeight="1">
      <c r="A1126" s="7">
        <v>20</v>
      </c>
      <c r="B1126" s="10">
        <v>1197011214</v>
      </c>
      <c r="C1126" s="10">
        <v>42291613</v>
      </c>
      <c r="D1126" s="20" t="s">
        <v>1832</v>
      </c>
      <c r="E1126" s="21" t="s">
        <v>1832</v>
      </c>
      <c r="F1126" s="13" t="s">
        <v>11</v>
      </c>
    </row>
    <row r="1127" spans="1:6" s="46" customFormat="1" ht="25.5">
      <c r="A1127" s="7">
        <v>21</v>
      </c>
      <c r="B1127" s="10">
        <v>1197011216</v>
      </c>
      <c r="C1127" s="10">
        <v>42291613</v>
      </c>
      <c r="D1127" s="20" t="s">
        <v>1833</v>
      </c>
      <c r="E1127" s="21" t="s">
        <v>1833</v>
      </c>
      <c r="F1127" s="13" t="s">
        <v>11</v>
      </c>
    </row>
    <row r="1128" spans="1:6" s="46" customFormat="1" ht="25.5">
      <c r="A1128" s="7">
        <v>22</v>
      </c>
      <c r="B1128" s="10">
        <v>1197011217</v>
      </c>
      <c r="C1128" s="10">
        <v>42291613</v>
      </c>
      <c r="D1128" s="20" t="s">
        <v>1834</v>
      </c>
      <c r="E1128" s="21" t="s">
        <v>1834</v>
      </c>
      <c r="F1128" s="13" t="s">
        <v>11</v>
      </c>
    </row>
    <row r="1129" spans="1:6" s="46" customFormat="1" ht="44.25" customHeight="1">
      <c r="A1129" s="7">
        <v>23</v>
      </c>
      <c r="B1129" s="10">
        <v>1197011210</v>
      </c>
      <c r="C1129" s="10">
        <v>42291613</v>
      </c>
      <c r="D1129" s="20" t="s">
        <v>1835</v>
      </c>
      <c r="E1129" s="21" t="s">
        <v>1835</v>
      </c>
      <c r="F1129" s="13" t="s">
        <v>11</v>
      </c>
    </row>
    <row r="1130" spans="1:6" s="46" customFormat="1" ht="25.5">
      <c r="A1130" s="7">
        <v>24</v>
      </c>
      <c r="B1130" s="10">
        <v>1197011212</v>
      </c>
      <c r="C1130" s="10">
        <v>42291613</v>
      </c>
      <c r="D1130" s="20" t="s">
        <v>1836</v>
      </c>
      <c r="E1130" s="21" t="s">
        <v>1836</v>
      </c>
      <c r="F1130" s="13" t="s">
        <v>11</v>
      </c>
    </row>
    <row r="1131" spans="1:6" s="46" customFormat="1" ht="25.5">
      <c r="A1131" s="7">
        <v>25</v>
      </c>
      <c r="B1131" s="10">
        <v>1197011192</v>
      </c>
      <c r="C1131" s="10">
        <v>42291613</v>
      </c>
      <c r="D1131" s="20" t="s">
        <v>1837</v>
      </c>
      <c r="E1131" s="21" t="s">
        <v>1837</v>
      </c>
      <c r="F1131" s="13" t="s">
        <v>11</v>
      </c>
    </row>
    <row r="1132" spans="1:6" s="46" customFormat="1" ht="32.25" customHeight="1">
      <c r="A1132" s="7">
        <v>26</v>
      </c>
      <c r="B1132" s="10">
        <v>1197011191</v>
      </c>
      <c r="C1132" s="10">
        <v>42291613</v>
      </c>
      <c r="D1132" s="20" t="s">
        <v>1838</v>
      </c>
      <c r="E1132" s="21" t="s">
        <v>1838</v>
      </c>
      <c r="F1132" s="13" t="s">
        <v>11</v>
      </c>
    </row>
    <row r="1133" spans="1:6" s="46" customFormat="1" ht="30.75" customHeight="1">
      <c r="A1133" s="7">
        <v>27</v>
      </c>
      <c r="B1133" s="10">
        <v>1197011190</v>
      </c>
      <c r="C1133" s="10">
        <v>42291613</v>
      </c>
      <c r="D1133" s="20" t="s">
        <v>1839</v>
      </c>
      <c r="E1133" s="21" t="s">
        <v>1839</v>
      </c>
      <c r="F1133" s="13" t="s">
        <v>11</v>
      </c>
    </row>
    <row r="1134" spans="1:6" s="46" customFormat="1" ht="30.75" customHeight="1">
      <c r="A1134" s="7">
        <v>28</v>
      </c>
      <c r="B1134" s="10">
        <v>1197011187</v>
      </c>
      <c r="C1134" s="10">
        <v>42291613</v>
      </c>
      <c r="D1134" s="20" t="s">
        <v>1840</v>
      </c>
      <c r="E1134" s="21" t="s">
        <v>1840</v>
      </c>
      <c r="F1134" s="13" t="s">
        <v>11</v>
      </c>
    </row>
    <row r="1135" spans="1:6" s="46" customFormat="1" ht="32.25" customHeight="1">
      <c r="A1135" s="7">
        <v>29</v>
      </c>
      <c r="B1135" s="10">
        <v>1196490978</v>
      </c>
      <c r="C1135" s="10">
        <v>42291613</v>
      </c>
      <c r="D1135" s="20" t="s">
        <v>1841</v>
      </c>
      <c r="E1135" s="21" t="s">
        <v>1841</v>
      </c>
      <c r="F1135" s="13" t="s">
        <v>11</v>
      </c>
    </row>
    <row r="1136" spans="1:6" s="46" customFormat="1" ht="32.25" customHeight="1">
      <c r="A1136" s="7">
        <v>30</v>
      </c>
      <c r="B1136" s="10">
        <v>1197011207</v>
      </c>
      <c r="C1136" s="10">
        <v>42291613</v>
      </c>
      <c r="D1136" s="20" t="s">
        <v>1841</v>
      </c>
      <c r="E1136" s="21" t="s">
        <v>1841</v>
      </c>
      <c r="F1136" s="13" t="s">
        <v>11</v>
      </c>
    </row>
    <row r="1137" spans="1:6" s="46" customFormat="1" ht="34.5" customHeight="1">
      <c r="A1137" s="7">
        <v>31</v>
      </c>
      <c r="B1137" s="10">
        <v>1196490977</v>
      </c>
      <c r="C1137" s="10">
        <v>42291613</v>
      </c>
      <c r="D1137" s="20" t="s">
        <v>1842</v>
      </c>
      <c r="E1137" s="21" t="s">
        <v>1842</v>
      </c>
      <c r="F1137" s="13" t="s">
        <v>11</v>
      </c>
    </row>
    <row r="1138" spans="1:6" s="46" customFormat="1" ht="25.5">
      <c r="A1138" s="7">
        <v>32</v>
      </c>
      <c r="B1138" s="10">
        <v>1197011206</v>
      </c>
      <c r="C1138" s="10">
        <v>42291613</v>
      </c>
      <c r="D1138" s="20" t="s">
        <v>1842</v>
      </c>
      <c r="E1138" s="21" t="s">
        <v>1842</v>
      </c>
      <c r="F1138" s="13" t="s">
        <v>11</v>
      </c>
    </row>
    <row r="1139" spans="1:6" s="46" customFormat="1" ht="34.5" customHeight="1">
      <c r="A1139" s="7">
        <v>33</v>
      </c>
      <c r="B1139" s="24">
        <v>1197011205</v>
      </c>
      <c r="C1139" s="10">
        <v>42291613</v>
      </c>
      <c r="D1139" s="20" t="s">
        <v>1843</v>
      </c>
      <c r="E1139" s="21" t="s">
        <v>1843</v>
      </c>
      <c r="F1139" s="13" t="s">
        <v>11</v>
      </c>
    </row>
    <row r="1140" spans="1:6" s="46" customFormat="1" ht="25.5">
      <c r="A1140" s="7">
        <v>34</v>
      </c>
      <c r="B1140" s="24">
        <v>1197011204</v>
      </c>
      <c r="C1140" s="10">
        <v>42291613</v>
      </c>
      <c r="D1140" s="20" t="s">
        <v>1844</v>
      </c>
      <c r="E1140" s="21" t="s">
        <v>1844</v>
      </c>
      <c r="F1140" s="13" t="s">
        <v>11</v>
      </c>
    </row>
    <row r="1141" spans="1:6" s="46" customFormat="1" ht="25.5">
      <c r="A1141" s="7">
        <v>35</v>
      </c>
      <c r="B1141" s="24">
        <v>1197011203</v>
      </c>
      <c r="C1141" s="10">
        <v>42291613</v>
      </c>
      <c r="D1141" s="20" t="s">
        <v>1820</v>
      </c>
      <c r="E1141" s="21" t="s">
        <v>1820</v>
      </c>
      <c r="F1141" s="13" t="s">
        <v>11</v>
      </c>
    </row>
    <row r="1142" spans="1:6" s="46" customFormat="1" ht="25.5">
      <c r="A1142" s="7">
        <v>36</v>
      </c>
      <c r="B1142" s="24">
        <v>1197011202</v>
      </c>
      <c r="C1142" s="10">
        <v>42291613</v>
      </c>
      <c r="D1142" s="20" t="s">
        <v>1845</v>
      </c>
      <c r="E1142" s="21" t="s">
        <v>1845</v>
      </c>
      <c r="F1142" s="13" t="s">
        <v>11</v>
      </c>
    </row>
    <row r="1143" spans="1:6" s="46" customFormat="1" ht="33.75" customHeight="1">
      <c r="A1143" s="7">
        <v>37</v>
      </c>
      <c r="B1143" s="24">
        <v>1197011201</v>
      </c>
      <c r="C1143" s="10">
        <v>42291613</v>
      </c>
      <c r="D1143" s="20" t="s">
        <v>1822</v>
      </c>
      <c r="E1143" s="21" t="s">
        <v>1822</v>
      </c>
      <c r="F1143" s="13" t="s">
        <v>11</v>
      </c>
    </row>
    <row r="1144" spans="1:6" s="46" customFormat="1" ht="30.75" customHeight="1">
      <c r="A1144" s="7">
        <v>38</v>
      </c>
      <c r="B1144" s="19" t="s">
        <v>708</v>
      </c>
      <c r="C1144" s="10">
        <v>42291613</v>
      </c>
      <c r="D1144" s="17" t="s">
        <v>1846</v>
      </c>
      <c r="E1144" s="18" t="s">
        <v>1846</v>
      </c>
      <c r="F1144" s="13" t="s">
        <v>11</v>
      </c>
    </row>
    <row r="1145" spans="1:6" s="46" customFormat="1" ht="25.5">
      <c r="A1145" s="7">
        <v>39</v>
      </c>
      <c r="B1145" s="19" t="s">
        <v>708</v>
      </c>
      <c r="C1145" s="10">
        <v>42291613</v>
      </c>
      <c r="D1145" s="17" t="s">
        <v>1847</v>
      </c>
      <c r="E1145" s="18" t="s">
        <v>1847</v>
      </c>
      <c r="F1145" s="13" t="s">
        <v>11</v>
      </c>
    </row>
    <row r="1146" spans="1:6" s="46" customFormat="1" ht="25.5">
      <c r="A1146" s="7">
        <v>40</v>
      </c>
      <c r="B1146" s="19" t="s">
        <v>708</v>
      </c>
      <c r="C1146" s="10">
        <v>42291613</v>
      </c>
      <c r="D1146" s="17" t="s">
        <v>1848</v>
      </c>
      <c r="E1146" s="18" t="s">
        <v>1848</v>
      </c>
      <c r="F1146" s="13" t="s">
        <v>11</v>
      </c>
    </row>
    <row r="1147" spans="1:6" s="46" customFormat="1" ht="33" customHeight="1">
      <c r="A1147" s="7">
        <v>41</v>
      </c>
      <c r="B1147" s="19" t="s">
        <v>708</v>
      </c>
      <c r="C1147" s="10">
        <v>42291613</v>
      </c>
      <c r="D1147" s="17" t="s">
        <v>1849</v>
      </c>
      <c r="E1147" s="67" t="s">
        <v>1849</v>
      </c>
      <c r="F1147" s="13" t="s">
        <v>11</v>
      </c>
    </row>
    <row r="1148" spans="1:6" s="46" customFormat="1" ht="30.75" customHeight="1">
      <c r="A1148" s="7">
        <v>42</v>
      </c>
      <c r="B1148" s="19" t="s">
        <v>708</v>
      </c>
      <c r="C1148" s="10">
        <v>42291613</v>
      </c>
      <c r="D1148" s="17" t="s">
        <v>1850</v>
      </c>
      <c r="E1148" s="67" t="s">
        <v>1850</v>
      </c>
      <c r="F1148" s="13" t="s">
        <v>11</v>
      </c>
    </row>
    <row r="1149" spans="1:6" s="46" customFormat="1" ht="25.5">
      <c r="A1149" s="7">
        <v>43</v>
      </c>
      <c r="B1149" s="19" t="s">
        <v>708</v>
      </c>
      <c r="C1149" s="10">
        <v>42291613</v>
      </c>
      <c r="D1149" s="32" t="s">
        <v>1851</v>
      </c>
      <c r="E1149" s="67" t="s">
        <v>1851</v>
      </c>
      <c r="F1149" s="13" t="s">
        <v>11</v>
      </c>
    </row>
    <row r="1150" spans="1:6" s="46" customFormat="1" ht="47.25" customHeight="1">
      <c r="A1150" s="7">
        <v>44</v>
      </c>
      <c r="B1150" s="19" t="s">
        <v>708</v>
      </c>
      <c r="C1150" s="10">
        <v>42291613</v>
      </c>
      <c r="D1150" s="17" t="s">
        <v>1852</v>
      </c>
      <c r="E1150" s="67" t="s">
        <v>1852</v>
      </c>
      <c r="F1150" s="13" t="s">
        <v>11</v>
      </c>
    </row>
    <row r="1151" spans="1:6" s="46" customFormat="1" ht="38.25">
      <c r="A1151" s="7">
        <v>45</v>
      </c>
      <c r="B1151" s="19" t="s">
        <v>708</v>
      </c>
      <c r="C1151" s="10">
        <v>42291613</v>
      </c>
      <c r="D1151" s="17" t="s">
        <v>1853</v>
      </c>
      <c r="E1151" s="67" t="s">
        <v>1854</v>
      </c>
      <c r="F1151" s="13" t="s">
        <v>11</v>
      </c>
    </row>
    <row r="1152" spans="1:6" s="46" customFormat="1" ht="30.75" customHeight="1">
      <c r="A1152" s="7">
        <v>46</v>
      </c>
      <c r="B1152" s="19" t="s">
        <v>708</v>
      </c>
      <c r="C1152" s="10">
        <v>42291613</v>
      </c>
      <c r="D1152" s="17" t="s">
        <v>1855</v>
      </c>
      <c r="E1152" s="67" t="s">
        <v>1855</v>
      </c>
      <c r="F1152" s="13" t="s">
        <v>11</v>
      </c>
    </row>
    <row r="1153" spans="1:6" s="46" customFormat="1" ht="30.75" customHeight="1">
      <c r="A1153" s="7">
        <v>47</v>
      </c>
      <c r="B1153" s="19" t="s">
        <v>708</v>
      </c>
      <c r="C1153" s="10">
        <v>42291613</v>
      </c>
      <c r="D1153" s="20" t="s">
        <v>1856</v>
      </c>
      <c r="E1153" s="21" t="s">
        <v>1856</v>
      </c>
      <c r="F1153" s="13" t="s">
        <v>11</v>
      </c>
    </row>
    <row r="1154" spans="1:6" s="46" customFormat="1" ht="32.25" customHeight="1">
      <c r="A1154" s="7">
        <v>48</v>
      </c>
      <c r="B1154" s="19" t="s">
        <v>708</v>
      </c>
      <c r="C1154" s="10">
        <v>42291613</v>
      </c>
      <c r="D1154" s="20" t="s">
        <v>1857</v>
      </c>
      <c r="E1154" s="21" t="s">
        <v>1858</v>
      </c>
      <c r="F1154" s="13" t="s">
        <v>11</v>
      </c>
    </row>
    <row r="1155" spans="1:6" s="46" customFormat="1" ht="35.25" customHeight="1">
      <c r="A1155" s="7">
        <v>49</v>
      </c>
      <c r="B1155" s="19" t="s">
        <v>708</v>
      </c>
      <c r="C1155" s="10">
        <v>42291613</v>
      </c>
      <c r="D1155" s="20" t="s">
        <v>1859</v>
      </c>
      <c r="E1155" s="21" t="s">
        <v>1859</v>
      </c>
      <c r="F1155" s="13" t="s">
        <v>11</v>
      </c>
    </row>
    <row r="1156" spans="1:6" s="46" customFormat="1" ht="25.5">
      <c r="A1156" s="7">
        <v>50</v>
      </c>
      <c r="B1156" s="19" t="s">
        <v>708</v>
      </c>
      <c r="C1156" s="10">
        <v>42291613</v>
      </c>
      <c r="D1156" s="20" t="s">
        <v>1860</v>
      </c>
      <c r="E1156" s="21" t="s">
        <v>1860</v>
      </c>
      <c r="F1156" s="13" t="s">
        <v>11</v>
      </c>
    </row>
    <row r="1157" spans="1:6" s="46" customFormat="1" ht="25.5">
      <c r="A1157" s="7">
        <v>51</v>
      </c>
      <c r="B1157" s="19" t="s">
        <v>708</v>
      </c>
      <c r="C1157" s="10">
        <v>42291613</v>
      </c>
      <c r="D1157" s="20" t="s">
        <v>1861</v>
      </c>
      <c r="E1157" s="21" t="s">
        <v>1861</v>
      </c>
      <c r="F1157" s="13" t="s">
        <v>11</v>
      </c>
    </row>
    <row r="1158" spans="1:6" s="46" customFormat="1" ht="25.5">
      <c r="A1158" s="7">
        <v>52</v>
      </c>
      <c r="B1158" s="19" t="s">
        <v>708</v>
      </c>
      <c r="C1158" s="10">
        <v>42291613</v>
      </c>
      <c r="D1158" s="20" t="s">
        <v>1862</v>
      </c>
      <c r="E1158" s="21" t="s">
        <v>1862</v>
      </c>
      <c r="F1158" s="13" t="s">
        <v>11</v>
      </c>
    </row>
    <row r="1159" spans="1:6" s="46" customFormat="1" ht="25.5">
      <c r="A1159" s="7">
        <v>53</v>
      </c>
      <c r="B1159" s="19" t="s">
        <v>708</v>
      </c>
      <c r="C1159" s="10">
        <v>42291613</v>
      </c>
      <c r="D1159" s="20" t="s">
        <v>1863</v>
      </c>
      <c r="E1159" s="21" t="s">
        <v>1863</v>
      </c>
      <c r="F1159" s="13" t="s">
        <v>11</v>
      </c>
    </row>
    <row r="1160" spans="1:6" s="46" customFormat="1" ht="25.5">
      <c r="A1160" s="7">
        <v>54</v>
      </c>
      <c r="B1160" s="19" t="s">
        <v>708</v>
      </c>
      <c r="C1160" s="10">
        <v>42291613</v>
      </c>
      <c r="D1160" s="20" t="s">
        <v>1864</v>
      </c>
      <c r="E1160" s="21" t="s">
        <v>1864</v>
      </c>
      <c r="F1160" s="13" t="s">
        <v>11</v>
      </c>
    </row>
    <row r="1161" spans="1:6" s="46" customFormat="1" ht="25.5">
      <c r="A1161" s="7">
        <v>55</v>
      </c>
      <c r="B1161" s="19" t="s">
        <v>708</v>
      </c>
      <c r="C1161" s="10">
        <v>42291613</v>
      </c>
      <c r="D1161" s="20" t="s">
        <v>1865</v>
      </c>
      <c r="E1161" s="21" t="s">
        <v>1865</v>
      </c>
      <c r="F1161" s="13" t="s">
        <v>11</v>
      </c>
    </row>
    <row r="1162" spans="1:6" s="46" customFormat="1" ht="25.5">
      <c r="A1162" s="7">
        <v>56</v>
      </c>
      <c r="B1162" s="19" t="s">
        <v>708</v>
      </c>
      <c r="C1162" s="10">
        <v>42291613</v>
      </c>
      <c r="D1162" s="20" t="s">
        <v>1866</v>
      </c>
      <c r="E1162" s="21" t="s">
        <v>1866</v>
      </c>
      <c r="F1162" s="13" t="s">
        <v>11</v>
      </c>
    </row>
    <row r="1163" spans="1:6" s="46" customFormat="1">
      <c r="A1163" s="14"/>
      <c r="B1163" s="7"/>
      <c r="C1163" s="15"/>
      <c r="D1163" s="15"/>
      <c r="E1163" s="15"/>
      <c r="F1163" s="15"/>
    </row>
    <row r="1164" spans="1:6" s="46" customFormat="1">
      <c r="A1164" s="43" t="s">
        <v>1867</v>
      </c>
      <c r="B1164" s="110" t="s">
        <v>1868</v>
      </c>
      <c r="C1164" s="110"/>
      <c r="D1164" s="110"/>
      <c r="E1164" s="110"/>
      <c r="F1164" s="16" t="s">
        <v>1814</v>
      </c>
    </row>
    <row r="1165" spans="1:6" s="46" customFormat="1" ht="40.5" customHeight="1">
      <c r="A1165" s="5" t="s">
        <v>3</v>
      </c>
      <c r="B1165" s="5" t="s">
        <v>4</v>
      </c>
      <c r="C1165" s="6" t="s">
        <v>5</v>
      </c>
      <c r="D1165" s="6" t="s">
        <v>6</v>
      </c>
      <c r="E1165" s="6" t="s">
        <v>478</v>
      </c>
      <c r="F1165" s="6" t="s">
        <v>8</v>
      </c>
    </row>
    <row r="1166" spans="1:6" s="46" customFormat="1" ht="51">
      <c r="A1166" s="7">
        <v>1</v>
      </c>
      <c r="B1166" s="10">
        <v>1197011193</v>
      </c>
      <c r="C1166" s="13" t="s">
        <v>1711</v>
      </c>
      <c r="D1166" s="31" t="s">
        <v>1869</v>
      </c>
      <c r="E1166" s="31" t="s">
        <v>1869</v>
      </c>
      <c r="F1166" s="13" t="s">
        <v>67</v>
      </c>
    </row>
    <row r="1167" spans="1:6" s="46" customFormat="1" ht="51">
      <c r="A1167" s="7">
        <v>2</v>
      </c>
      <c r="B1167" s="10">
        <v>1197011189</v>
      </c>
      <c r="C1167" s="13" t="s">
        <v>1711</v>
      </c>
      <c r="D1167" s="31" t="s">
        <v>1870</v>
      </c>
      <c r="E1167" s="31" t="s">
        <v>1870</v>
      </c>
      <c r="F1167" s="13" t="s">
        <v>67</v>
      </c>
    </row>
    <row r="1168" spans="1:6" s="46" customFormat="1" ht="51">
      <c r="A1168" s="7">
        <v>3</v>
      </c>
      <c r="B1168" s="10">
        <v>1197011188</v>
      </c>
      <c r="C1168" s="13" t="s">
        <v>1711</v>
      </c>
      <c r="D1168" s="31" t="s">
        <v>1871</v>
      </c>
      <c r="E1168" s="31" t="s">
        <v>1871</v>
      </c>
      <c r="F1168" s="13" t="s">
        <v>67</v>
      </c>
    </row>
    <row r="1169" spans="1:6" s="46" customFormat="1" ht="51">
      <c r="A1169" s="7">
        <v>4</v>
      </c>
      <c r="B1169" s="10">
        <v>1197011200</v>
      </c>
      <c r="C1169" s="13" t="s">
        <v>1711</v>
      </c>
      <c r="D1169" s="31" t="s">
        <v>1818</v>
      </c>
      <c r="E1169" s="31" t="s">
        <v>1818</v>
      </c>
      <c r="F1169" s="13" t="s">
        <v>67</v>
      </c>
    </row>
    <row r="1170" spans="1:6" s="46" customFormat="1" ht="51">
      <c r="A1170" s="7">
        <v>5</v>
      </c>
      <c r="B1170" s="10">
        <v>1197011199</v>
      </c>
      <c r="C1170" s="13" t="s">
        <v>1711</v>
      </c>
      <c r="D1170" s="31" t="s">
        <v>1819</v>
      </c>
      <c r="E1170" s="31" t="s">
        <v>1819</v>
      </c>
      <c r="F1170" s="13" t="s">
        <v>67</v>
      </c>
    </row>
    <row r="1171" spans="1:6" s="46" customFormat="1" ht="51">
      <c r="A1171" s="7">
        <v>6</v>
      </c>
      <c r="B1171" s="10">
        <v>1197011198</v>
      </c>
      <c r="C1171" s="13" t="s">
        <v>1711</v>
      </c>
      <c r="D1171" s="31" t="s">
        <v>1872</v>
      </c>
      <c r="E1171" s="31" t="s">
        <v>1872</v>
      </c>
      <c r="F1171" s="13" t="s">
        <v>67</v>
      </c>
    </row>
    <row r="1172" spans="1:6" s="46" customFormat="1" ht="51">
      <c r="A1172" s="7">
        <v>7</v>
      </c>
      <c r="B1172" s="10">
        <v>1197011197</v>
      </c>
      <c r="C1172" s="13" t="s">
        <v>1711</v>
      </c>
      <c r="D1172" s="31" t="s">
        <v>1873</v>
      </c>
      <c r="E1172" s="31" t="s">
        <v>1873</v>
      </c>
      <c r="F1172" s="13" t="s">
        <v>67</v>
      </c>
    </row>
    <row r="1173" spans="1:6" s="46" customFormat="1" ht="51">
      <c r="A1173" s="7">
        <v>8</v>
      </c>
      <c r="B1173" s="10">
        <v>1197011196</v>
      </c>
      <c r="C1173" s="13" t="s">
        <v>1711</v>
      </c>
      <c r="D1173" s="31" t="s">
        <v>1874</v>
      </c>
      <c r="E1173" s="31" t="s">
        <v>1874</v>
      </c>
      <c r="F1173" s="13" t="s">
        <v>67</v>
      </c>
    </row>
    <row r="1174" spans="1:6" s="46" customFormat="1" ht="51">
      <c r="A1174" s="7">
        <v>9</v>
      </c>
      <c r="B1174" s="10">
        <v>1197011195</v>
      </c>
      <c r="C1174" s="13" t="s">
        <v>1711</v>
      </c>
      <c r="D1174" s="31" t="s">
        <v>1875</v>
      </c>
      <c r="E1174" s="31" t="s">
        <v>1875</v>
      </c>
      <c r="F1174" s="13" t="s">
        <v>67</v>
      </c>
    </row>
    <row r="1175" spans="1:6" s="46" customFormat="1" ht="51">
      <c r="A1175" s="7">
        <v>10</v>
      </c>
      <c r="B1175" s="10">
        <v>1197011194</v>
      </c>
      <c r="C1175" s="13" t="s">
        <v>1711</v>
      </c>
      <c r="D1175" s="31" t="s">
        <v>1876</v>
      </c>
      <c r="E1175" s="31" t="s">
        <v>1876</v>
      </c>
      <c r="F1175" s="13" t="s">
        <v>67</v>
      </c>
    </row>
    <row r="1176" spans="1:6" s="46" customFormat="1" ht="51">
      <c r="A1176" s="7">
        <v>11</v>
      </c>
      <c r="B1176" s="10">
        <v>1197011223</v>
      </c>
      <c r="C1176" s="13" t="s">
        <v>1711</v>
      </c>
      <c r="D1176" s="31" t="s">
        <v>1877</v>
      </c>
      <c r="E1176" s="31" t="s">
        <v>1877</v>
      </c>
      <c r="F1176" s="13" t="s">
        <v>67</v>
      </c>
    </row>
    <row r="1177" spans="1:6" s="46" customFormat="1" ht="51">
      <c r="A1177" s="7">
        <v>12</v>
      </c>
      <c r="B1177" s="10">
        <v>1197011224</v>
      </c>
      <c r="C1177" s="13" t="s">
        <v>1711</v>
      </c>
      <c r="D1177" s="31" t="s">
        <v>1878</v>
      </c>
      <c r="E1177" s="31" t="s">
        <v>1879</v>
      </c>
      <c r="F1177" s="13" t="s">
        <v>67</v>
      </c>
    </row>
    <row r="1178" spans="1:6" s="46" customFormat="1" ht="51">
      <c r="A1178" s="7">
        <v>13</v>
      </c>
      <c r="B1178" s="10">
        <v>1197011218</v>
      </c>
      <c r="C1178" s="13" t="s">
        <v>1711</v>
      </c>
      <c r="D1178" s="31" t="s">
        <v>1825</v>
      </c>
      <c r="E1178" s="31" t="s">
        <v>1825</v>
      </c>
      <c r="F1178" s="13" t="s">
        <v>67</v>
      </c>
    </row>
    <row r="1179" spans="1:6" s="46" customFormat="1" ht="51">
      <c r="A1179" s="7">
        <v>14</v>
      </c>
      <c r="B1179" s="10">
        <v>1197011219</v>
      </c>
      <c r="C1179" s="13" t="s">
        <v>1711</v>
      </c>
      <c r="D1179" s="31" t="s">
        <v>1826</v>
      </c>
      <c r="E1179" s="31" t="s">
        <v>1826</v>
      </c>
      <c r="F1179" s="13" t="s">
        <v>67</v>
      </c>
    </row>
    <row r="1180" spans="1:6" s="46" customFormat="1" ht="51">
      <c r="A1180" s="7">
        <v>15</v>
      </c>
      <c r="B1180" s="10">
        <v>1197011220</v>
      </c>
      <c r="C1180" s="13" t="s">
        <v>1711</v>
      </c>
      <c r="D1180" s="31" t="s">
        <v>1827</v>
      </c>
      <c r="E1180" s="31" t="s">
        <v>1827</v>
      </c>
      <c r="F1180" s="13" t="s">
        <v>67</v>
      </c>
    </row>
    <row r="1181" spans="1:6" s="46" customFormat="1" ht="51">
      <c r="A1181" s="7">
        <v>16</v>
      </c>
      <c r="B1181" s="10">
        <v>1197011221</v>
      </c>
      <c r="C1181" s="13" t="s">
        <v>1711</v>
      </c>
      <c r="D1181" s="31" t="s">
        <v>1829</v>
      </c>
      <c r="E1181" s="31" t="s">
        <v>1829</v>
      </c>
      <c r="F1181" s="13" t="s">
        <v>67</v>
      </c>
    </row>
    <row r="1182" spans="1:6" s="46" customFormat="1" ht="51">
      <c r="A1182" s="7">
        <v>17</v>
      </c>
      <c r="B1182" s="10">
        <v>1197011225</v>
      </c>
      <c r="C1182" s="13" t="s">
        <v>1711</v>
      </c>
      <c r="D1182" s="31" t="s">
        <v>1830</v>
      </c>
      <c r="E1182" s="31" t="s">
        <v>1830</v>
      </c>
      <c r="F1182" s="13" t="s">
        <v>67</v>
      </c>
    </row>
    <row r="1183" spans="1:6" s="46" customFormat="1" ht="51">
      <c r="A1183" s="7">
        <v>18</v>
      </c>
      <c r="B1183" s="10">
        <v>1197011216</v>
      </c>
      <c r="C1183" s="13" t="s">
        <v>1711</v>
      </c>
      <c r="D1183" s="31" t="s">
        <v>1880</v>
      </c>
      <c r="E1183" s="31" t="s">
        <v>1880</v>
      </c>
      <c r="F1183" s="13" t="s">
        <v>67</v>
      </c>
    </row>
    <row r="1184" spans="1:6" s="46" customFormat="1" ht="51">
      <c r="A1184" s="7">
        <v>19</v>
      </c>
      <c r="B1184" s="10">
        <v>1197011192</v>
      </c>
      <c r="C1184" s="13" t="s">
        <v>1711</v>
      </c>
      <c r="D1184" s="31" t="s">
        <v>1881</v>
      </c>
      <c r="E1184" s="31" t="s">
        <v>1881</v>
      </c>
      <c r="F1184" s="13" t="s">
        <v>67</v>
      </c>
    </row>
    <row r="1185" spans="1:6" s="46" customFormat="1" ht="51">
      <c r="A1185" s="7">
        <v>20</v>
      </c>
      <c r="B1185" s="10">
        <v>1197011191</v>
      </c>
      <c r="C1185" s="13" t="s">
        <v>1711</v>
      </c>
      <c r="D1185" s="31" t="s">
        <v>1838</v>
      </c>
      <c r="E1185" s="31" t="s">
        <v>1838</v>
      </c>
      <c r="F1185" s="13" t="s">
        <v>67</v>
      </c>
    </row>
    <row r="1186" spans="1:6" s="46" customFormat="1" ht="51">
      <c r="A1186" s="7">
        <v>21</v>
      </c>
      <c r="B1186" s="10">
        <v>1197011190</v>
      </c>
      <c r="C1186" s="13" t="s">
        <v>1711</v>
      </c>
      <c r="D1186" s="31" t="s">
        <v>1839</v>
      </c>
      <c r="E1186" s="31" t="s">
        <v>1839</v>
      </c>
      <c r="F1186" s="13" t="s">
        <v>67</v>
      </c>
    </row>
    <row r="1187" spans="1:6" s="46" customFormat="1" ht="51">
      <c r="A1187" s="7">
        <v>22</v>
      </c>
      <c r="B1187" s="10">
        <v>1197011187</v>
      </c>
      <c r="C1187" s="13" t="s">
        <v>1711</v>
      </c>
      <c r="D1187" s="31" t="s">
        <v>1840</v>
      </c>
      <c r="E1187" s="31" t="s">
        <v>1840</v>
      </c>
      <c r="F1187" s="13" t="s">
        <v>67</v>
      </c>
    </row>
    <row r="1188" spans="1:6" s="46" customFormat="1" ht="51">
      <c r="A1188" s="7">
        <v>23</v>
      </c>
      <c r="B1188" s="10">
        <v>1196490978</v>
      </c>
      <c r="C1188" s="13" t="s">
        <v>1711</v>
      </c>
      <c r="D1188" s="31" t="s">
        <v>1841</v>
      </c>
      <c r="E1188" s="31" t="s">
        <v>1841</v>
      </c>
      <c r="F1188" s="13" t="s">
        <v>67</v>
      </c>
    </row>
    <row r="1189" spans="1:6" s="46" customFormat="1" ht="51">
      <c r="A1189" s="7">
        <v>24</v>
      </c>
      <c r="B1189" s="10">
        <v>1197011207</v>
      </c>
      <c r="C1189" s="13" t="s">
        <v>1711</v>
      </c>
      <c r="D1189" s="31" t="s">
        <v>1841</v>
      </c>
      <c r="E1189" s="31" t="s">
        <v>1841</v>
      </c>
      <c r="F1189" s="13" t="s">
        <v>67</v>
      </c>
    </row>
    <row r="1190" spans="1:6" s="46" customFormat="1" ht="51">
      <c r="A1190" s="7">
        <v>25</v>
      </c>
      <c r="B1190" s="24">
        <v>1196490977</v>
      </c>
      <c r="C1190" s="13" t="s">
        <v>1711</v>
      </c>
      <c r="D1190" s="31" t="s">
        <v>1842</v>
      </c>
      <c r="E1190" s="31" t="s">
        <v>1842</v>
      </c>
      <c r="F1190" s="13" t="s">
        <v>67</v>
      </c>
    </row>
    <row r="1191" spans="1:6" s="46" customFormat="1" ht="51">
      <c r="A1191" s="7">
        <v>26</v>
      </c>
      <c r="B1191" s="24">
        <v>1197011206</v>
      </c>
      <c r="C1191" s="13" t="s">
        <v>1711</v>
      </c>
      <c r="D1191" s="31" t="s">
        <v>1842</v>
      </c>
      <c r="E1191" s="31" t="s">
        <v>1842</v>
      </c>
      <c r="F1191" s="13" t="s">
        <v>67</v>
      </c>
    </row>
    <row r="1192" spans="1:6" s="46" customFormat="1" ht="51">
      <c r="A1192" s="7">
        <v>27</v>
      </c>
      <c r="B1192" s="24">
        <v>1197011205</v>
      </c>
      <c r="C1192" s="13" t="s">
        <v>1711</v>
      </c>
      <c r="D1192" s="31" t="s">
        <v>1843</v>
      </c>
      <c r="E1192" s="31" t="s">
        <v>1843</v>
      </c>
      <c r="F1192" s="13" t="s">
        <v>67</v>
      </c>
    </row>
    <row r="1193" spans="1:6" s="46" customFormat="1" ht="51">
      <c r="A1193" s="7">
        <v>28</v>
      </c>
      <c r="B1193" s="24">
        <v>1197011204</v>
      </c>
      <c r="C1193" s="13" t="s">
        <v>1711</v>
      </c>
      <c r="D1193" s="31" t="s">
        <v>1844</v>
      </c>
      <c r="E1193" s="31" t="s">
        <v>1844</v>
      </c>
      <c r="F1193" s="13" t="s">
        <v>67</v>
      </c>
    </row>
    <row r="1194" spans="1:6" s="46" customFormat="1" ht="51">
      <c r="A1194" s="7">
        <v>29</v>
      </c>
      <c r="B1194" s="24">
        <v>1197011203</v>
      </c>
      <c r="C1194" s="13" t="s">
        <v>1711</v>
      </c>
      <c r="D1194" s="31" t="s">
        <v>1820</v>
      </c>
      <c r="E1194" s="31" t="s">
        <v>1820</v>
      </c>
      <c r="F1194" s="13" t="s">
        <v>67</v>
      </c>
    </row>
    <row r="1195" spans="1:6" s="46" customFormat="1" ht="51">
      <c r="A1195" s="7">
        <v>30</v>
      </c>
      <c r="B1195" s="24">
        <v>1197011202</v>
      </c>
      <c r="C1195" s="13" t="s">
        <v>1711</v>
      </c>
      <c r="D1195" s="31" t="s">
        <v>1845</v>
      </c>
      <c r="E1195" s="31" t="s">
        <v>1845</v>
      </c>
      <c r="F1195" s="13" t="s">
        <v>67</v>
      </c>
    </row>
    <row r="1196" spans="1:6" s="46" customFormat="1" ht="51">
      <c r="A1196" s="7">
        <v>31</v>
      </c>
      <c r="B1196" s="24">
        <v>1197011201</v>
      </c>
      <c r="C1196" s="13" t="s">
        <v>1711</v>
      </c>
      <c r="D1196" s="31" t="s">
        <v>1822</v>
      </c>
      <c r="E1196" s="31" t="s">
        <v>1822</v>
      </c>
      <c r="F1196" s="13" t="s">
        <v>67</v>
      </c>
    </row>
    <row r="1197" spans="1:6" s="46" customFormat="1" ht="51">
      <c r="A1197" s="7">
        <v>32</v>
      </c>
      <c r="B1197" s="24">
        <v>1197011201</v>
      </c>
      <c r="C1197" s="13" t="s">
        <v>1711</v>
      </c>
      <c r="D1197" s="31" t="s">
        <v>1822</v>
      </c>
      <c r="E1197" s="31" t="s">
        <v>1822</v>
      </c>
      <c r="F1197" s="13" t="s">
        <v>67</v>
      </c>
    </row>
    <row r="1198" spans="1:6" s="46" customFormat="1" ht="51">
      <c r="A1198" s="7">
        <v>33</v>
      </c>
      <c r="B1198" s="19" t="s">
        <v>210</v>
      </c>
      <c r="C1198" s="13" t="s">
        <v>1711</v>
      </c>
      <c r="D1198" s="31" t="s">
        <v>1882</v>
      </c>
      <c r="E1198" s="31" t="s">
        <v>1882</v>
      </c>
      <c r="F1198" s="13" t="s">
        <v>67</v>
      </c>
    </row>
    <row r="1199" spans="1:6" s="46" customFormat="1" ht="51">
      <c r="A1199" s="7">
        <v>34</v>
      </c>
      <c r="B1199" s="19" t="s">
        <v>210</v>
      </c>
      <c r="C1199" s="13" t="s">
        <v>1711</v>
      </c>
      <c r="D1199" s="31" t="s">
        <v>1883</v>
      </c>
      <c r="E1199" s="31" t="s">
        <v>1883</v>
      </c>
      <c r="F1199" s="13" t="s">
        <v>67</v>
      </c>
    </row>
    <row r="1200" spans="1:6" s="46" customFormat="1" ht="51">
      <c r="A1200" s="7">
        <v>35</v>
      </c>
      <c r="B1200" s="19" t="s">
        <v>210</v>
      </c>
      <c r="C1200" s="13" t="s">
        <v>1711</v>
      </c>
      <c r="D1200" s="31" t="s">
        <v>1884</v>
      </c>
      <c r="E1200" s="31" t="s">
        <v>1884</v>
      </c>
      <c r="F1200" s="13" t="s">
        <v>67</v>
      </c>
    </row>
    <row r="1201" spans="1:6" s="46" customFormat="1" ht="51">
      <c r="A1201" s="7">
        <v>36</v>
      </c>
      <c r="B1201" s="19" t="s">
        <v>210</v>
      </c>
      <c r="C1201" s="13" t="s">
        <v>1711</v>
      </c>
      <c r="D1201" s="31" t="s">
        <v>1885</v>
      </c>
      <c r="E1201" s="31" t="s">
        <v>1885</v>
      </c>
      <c r="F1201" s="13" t="s">
        <v>67</v>
      </c>
    </row>
    <row r="1202" spans="1:6" s="46" customFormat="1" ht="51">
      <c r="A1202" s="7">
        <v>37</v>
      </c>
      <c r="B1202" s="19" t="s">
        <v>210</v>
      </c>
      <c r="C1202" s="13" t="s">
        <v>1711</v>
      </c>
      <c r="D1202" s="31" t="s">
        <v>1886</v>
      </c>
      <c r="E1202" s="31" t="s">
        <v>1886</v>
      </c>
      <c r="F1202" s="13" t="s">
        <v>67</v>
      </c>
    </row>
    <row r="1203" spans="1:6" s="46" customFormat="1" ht="51">
      <c r="A1203" s="7">
        <v>38</v>
      </c>
      <c r="B1203" s="19" t="s">
        <v>210</v>
      </c>
      <c r="C1203" s="13" t="s">
        <v>1711</v>
      </c>
      <c r="D1203" s="31" t="s">
        <v>1887</v>
      </c>
      <c r="E1203" s="31" t="s">
        <v>1887</v>
      </c>
      <c r="F1203" s="13" t="s">
        <v>67</v>
      </c>
    </row>
    <row r="1204" spans="1:6" s="46" customFormat="1" ht="51">
      <c r="A1204" s="7">
        <v>39</v>
      </c>
      <c r="B1204" s="19" t="s">
        <v>210</v>
      </c>
      <c r="C1204" s="13" t="s">
        <v>1711</v>
      </c>
      <c r="D1204" s="31" t="s">
        <v>1888</v>
      </c>
      <c r="E1204" s="31" t="s">
        <v>1888</v>
      </c>
      <c r="F1204" s="13" t="s">
        <v>67</v>
      </c>
    </row>
    <row r="1205" spans="1:6" s="46" customFormat="1" ht="51">
      <c r="A1205" s="7">
        <v>40</v>
      </c>
      <c r="B1205" s="19" t="s">
        <v>210</v>
      </c>
      <c r="C1205" s="13" t="s">
        <v>1711</v>
      </c>
      <c r="D1205" s="31" t="s">
        <v>1889</v>
      </c>
      <c r="E1205" s="31" t="s">
        <v>1889</v>
      </c>
      <c r="F1205" s="13" t="s">
        <v>67</v>
      </c>
    </row>
    <row r="1206" spans="1:6" s="46" customFormat="1" ht="51">
      <c r="A1206" s="7">
        <v>41</v>
      </c>
      <c r="B1206" s="19" t="s">
        <v>210</v>
      </c>
      <c r="C1206" s="13" t="s">
        <v>1711</v>
      </c>
      <c r="D1206" s="31" t="s">
        <v>1890</v>
      </c>
      <c r="E1206" s="31" t="s">
        <v>1890</v>
      </c>
      <c r="F1206" s="13" t="s">
        <v>67</v>
      </c>
    </row>
    <row r="1207" spans="1:6" s="46" customFormat="1" ht="51">
      <c r="A1207" s="7">
        <v>42</v>
      </c>
      <c r="B1207" s="19" t="s">
        <v>210</v>
      </c>
      <c r="C1207" s="13" t="s">
        <v>1711</v>
      </c>
      <c r="D1207" s="31" t="s">
        <v>1891</v>
      </c>
      <c r="E1207" s="31" t="s">
        <v>1891</v>
      </c>
      <c r="F1207" s="13" t="s">
        <v>67</v>
      </c>
    </row>
    <row r="1208" spans="1:6" s="46" customFormat="1" ht="51">
      <c r="A1208" s="7">
        <v>43</v>
      </c>
      <c r="B1208" s="19" t="s">
        <v>210</v>
      </c>
      <c r="C1208" s="13" t="s">
        <v>1711</v>
      </c>
      <c r="D1208" s="31" t="s">
        <v>1892</v>
      </c>
      <c r="E1208" s="31" t="s">
        <v>1892</v>
      </c>
      <c r="F1208" s="13" t="s">
        <v>67</v>
      </c>
    </row>
    <row r="1209" spans="1:6" s="46" customFormat="1" ht="51">
      <c r="A1209" s="7">
        <v>44</v>
      </c>
      <c r="B1209" s="19" t="s">
        <v>210</v>
      </c>
      <c r="C1209" s="13" t="s">
        <v>1711</v>
      </c>
      <c r="D1209" s="31" t="s">
        <v>1893</v>
      </c>
      <c r="E1209" s="31" t="s">
        <v>1893</v>
      </c>
      <c r="F1209" s="13" t="s">
        <v>67</v>
      </c>
    </row>
    <row r="1210" spans="1:6" s="46" customFormat="1" ht="51">
      <c r="A1210" s="7">
        <v>45</v>
      </c>
      <c r="B1210" s="19" t="s">
        <v>210</v>
      </c>
      <c r="C1210" s="13" t="s">
        <v>1711</v>
      </c>
      <c r="D1210" s="31" t="s">
        <v>1894</v>
      </c>
      <c r="E1210" s="31" t="s">
        <v>1894</v>
      </c>
      <c r="F1210" s="13" t="s">
        <v>67</v>
      </c>
    </row>
    <row r="1211" spans="1:6" s="46" customFormat="1" ht="51">
      <c r="A1211" s="7">
        <v>46</v>
      </c>
      <c r="B1211" s="19" t="s">
        <v>210</v>
      </c>
      <c r="C1211" s="13" t="s">
        <v>1711</v>
      </c>
      <c r="D1211" s="31" t="s">
        <v>1895</v>
      </c>
      <c r="E1211" s="31" t="s">
        <v>1895</v>
      </c>
      <c r="F1211" s="13" t="s">
        <v>67</v>
      </c>
    </row>
    <row r="1212" spans="1:6" s="46" customFormat="1" ht="51">
      <c r="A1212" s="7">
        <v>47</v>
      </c>
      <c r="B1212" s="19" t="s">
        <v>210</v>
      </c>
      <c r="C1212" s="13" t="s">
        <v>1711</v>
      </c>
      <c r="D1212" s="31" t="s">
        <v>1896</v>
      </c>
      <c r="E1212" s="31" t="s">
        <v>1896</v>
      </c>
      <c r="F1212" s="13" t="s">
        <v>67</v>
      </c>
    </row>
    <row r="1213" spans="1:6" s="46" customFormat="1" ht="51">
      <c r="A1213" s="7">
        <v>48</v>
      </c>
      <c r="B1213" s="19" t="s">
        <v>210</v>
      </c>
      <c r="C1213" s="13" t="s">
        <v>1711</v>
      </c>
      <c r="D1213" s="31" t="s">
        <v>1897</v>
      </c>
      <c r="E1213" s="31" t="s">
        <v>1897</v>
      </c>
      <c r="F1213" s="13" t="s">
        <v>67</v>
      </c>
    </row>
    <row r="1214" spans="1:6" s="46" customFormat="1" ht="51">
      <c r="A1214" s="7">
        <v>49</v>
      </c>
      <c r="B1214" s="19" t="s">
        <v>210</v>
      </c>
      <c r="C1214" s="13" t="s">
        <v>1711</v>
      </c>
      <c r="D1214" s="31" t="s">
        <v>1898</v>
      </c>
      <c r="E1214" s="31" t="s">
        <v>1898</v>
      </c>
      <c r="F1214" s="13" t="s">
        <v>67</v>
      </c>
    </row>
    <row r="1215" spans="1:6" s="46" customFormat="1" ht="51">
      <c r="A1215" s="7">
        <v>50</v>
      </c>
      <c r="B1215" s="19" t="s">
        <v>210</v>
      </c>
      <c r="C1215" s="13" t="s">
        <v>1711</v>
      </c>
      <c r="D1215" s="31" t="s">
        <v>1899</v>
      </c>
      <c r="E1215" s="31" t="s">
        <v>1899</v>
      </c>
      <c r="F1215" s="13" t="s">
        <v>67</v>
      </c>
    </row>
    <row r="1216" spans="1:6" s="46" customFormat="1" ht="51">
      <c r="A1216" s="7">
        <v>51</v>
      </c>
      <c r="B1216" s="19" t="s">
        <v>210</v>
      </c>
      <c r="C1216" s="13" t="s">
        <v>1711</v>
      </c>
      <c r="D1216" s="31" t="s">
        <v>1900</v>
      </c>
      <c r="E1216" s="31" t="s">
        <v>1900</v>
      </c>
      <c r="F1216" s="13" t="s">
        <v>67</v>
      </c>
    </row>
    <row r="1217" spans="1:6" s="46" customFormat="1" ht="51">
      <c r="A1217" s="7">
        <v>52</v>
      </c>
      <c r="B1217" s="19" t="s">
        <v>210</v>
      </c>
      <c r="C1217" s="13" t="s">
        <v>1711</v>
      </c>
      <c r="D1217" s="31" t="s">
        <v>1900</v>
      </c>
      <c r="E1217" s="31" t="s">
        <v>1900</v>
      </c>
      <c r="F1217" s="13" t="s">
        <v>67</v>
      </c>
    </row>
    <row r="1218" spans="1:6" s="46" customFormat="1">
      <c r="A1218" s="14"/>
      <c r="B1218" s="7"/>
      <c r="C1218" s="15"/>
      <c r="D1218" s="15"/>
      <c r="E1218" s="15"/>
      <c r="F1218" s="15"/>
    </row>
    <row r="1219" spans="1:6" s="46" customFormat="1">
      <c r="A1219" s="23" t="s">
        <v>1901</v>
      </c>
      <c r="B1219" s="110" t="s">
        <v>1902</v>
      </c>
      <c r="C1219" s="110"/>
      <c r="D1219" s="110"/>
      <c r="E1219" s="110"/>
      <c r="F1219" s="16" t="s">
        <v>521</v>
      </c>
    </row>
    <row r="1220" spans="1:6" s="46" customFormat="1" ht="40.5" customHeight="1">
      <c r="A1220" s="5" t="s">
        <v>3</v>
      </c>
      <c r="B1220" s="5" t="s">
        <v>4</v>
      </c>
      <c r="C1220" s="6" t="s">
        <v>5</v>
      </c>
      <c r="D1220" s="6" t="s">
        <v>6</v>
      </c>
      <c r="E1220" s="6" t="s">
        <v>478</v>
      </c>
      <c r="F1220" s="6" t="s">
        <v>8</v>
      </c>
    </row>
    <row r="1221" spans="1:6" s="46" customFormat="1" ht="38.25" customHeight="1">
      <c r="A1221" s="7">
        <v>1</v>
      </c>
      <c r="B1221" s="12">
        <v>1196420017</v>
      </c>
      <c r="C1221" s="13">
        <v>42296101</v>
      </c>
      <c r="D1221" s="20" t="s">
        <v>1903</v>
      </c>
      <c r="E1221" s="21" t="s">
        <v>1904</v>
      </c>
      <c r="F1221" s="13" t="s">
        <v>11</v>
      </c>
    </row>
    <row r="1222" spans="1:6" s="46" customFormat="1">
      <c r="A1222" s="14"/>
      <c r="B1222" s="7"/>
      <c r="C1222" s="15"/>
      <c r="D1222" s="15"/>
      <c r="E1222" s="15"/>
      <c r="F1222" s="15"/>
    </row>
    <row r="1223" spans="1:6" s="46" customFormat="1">
      <c r="A1223" s="23" t="s">
        <v>1905</v>
      </c>
      <c r="B1223" s="110" t="s">
        <v>1906</v>
      </c>
      <c r="C1223" s="110"/>
      <c r="D1223" s="110"/>
      <c r="E1223" s="110"/>
      <c r="F1223" s="16" t="s">
        <v>521</v>
      </c>
    </row>
    <row r="1224" spans="1:6" s="46" customFormat="1" ht="41.25" customHeight="1">
      <c r="A1224" s="5" t="s">
        <v>3</v>
      </c>
      <c r="B1224" s="5" t="s">
        <v>4</v>
      </c>
      <c r="C1224" s="6" t="s">
        <v>5</v>
      </c>
      <c r="D1224" s="6" t="s">
        <v>6</v>
      </c>
      <c r="E1224" s="6" t="s">
        <v>478</v>
      </c>
      <c r="F1224" s="6" t="s">
        <v>8</v>
      </c>
    </row>
    <row r="1225" spans="1:6" s="46" customFormat="1" ht="46.5" customHeight="1">
      <c r="A1225" s="7">
        <v>1</v>
      </c>
      <c r="B1225" s="12">
        <v>1186220911</v>
      </c>
      <c r="C1225" s="13">
        <v>42293406</v>
      </c>
      <c r="D1225" s="20" t="s">
        <v>1907</v>
      </c>
      <c r="E1225" s="21" t="s">
        <v>1908</v>
      </c>
      <c r="F1225" s="13" t="s">
        <v>11</v>
      </c>
    </row>
    <row r="1226" spans="1:6" s="46" customFormat="1" ht="39.75" customHeight="1">
      <c r="A1226" s="7">
        <v>2</v>
      </c>
      <c r="B1226" s="12">
        <v>1186290013</v>
      </c>
      <c r="C1226" s="13">
        <v>42203403</v>
      </c>
      <c r="D1226" s="20" t="s">
        <v>1909</v>
      </c>
      <c r="E1226" s="21" t="s">
        <v>1910</v>
      </c>
      <c r="F1226" s="13" t="s">
        <v>11</v>
      </c>
    </row>
    <row r="1227" spans="1:6" s="46" customFormat="1" ht="35.25" customHeight="1">
      <c r="A1227" s="7">
        <v>3</v>
      </c>
      <c r="B1227" s="12">
        <v>1186290012</v>
      </c>
      <c r="C1227" s="13">
        <v>42203403</v>
      </c>
      <c r="D1227" s="20" t="s">
        <v>1911</v>
      </c>
      <c r="E1227" s="21" t="s">
        <v>1910</v>
      </c>
      <c r="F1227" s="13" t="s">
        <v>11</v>
      </c>
    </row>
    <row r="1228" spans="1:6" s="46" customFormat="1">
      <c r="A1228" s="7">
        <v>4</v>
      </c>
      <c r="B1228" s="12">
        <v>1186220110</v>
      </c>
      <c r="C1228" s="13">
        <v>42203406</v>
      </c>
      <c r="D1228" s="20" t="s">
        <v>1912</v>
      </c>
      <c r="E1228" s="21" t="s">
        <v>1913</v>
      </c>
      <c r="F1228" s="13" t="s">
        <v>11</v>
      </c>
    </row>
    <row r="1229" spans="1:6" s="46" customFormat="1" ht="63.75">
      <c r="A1229" s="7">
        <v>5</v>
      </c>
      <c r="B1229" s="12">
        <v>1186220913</v>
      </c>
      <c r="C1229" s="13">
        <v>42203403</v>
      </c>
      <c r="D1229" s="20" t="s">
        <v>1914</v>
      </c>
      <c r="E1229" s="21" t="s">
        <v>1915</v>
      </c>
      <c r="F1229" s="13" t="s">
        <v>11</v>
      </c>
    </row>
    <row r="1230" spans="1:6" s="46" customFormat="1" ht="45" customHeight="1">
      <c r="A1230" s="7">
        <v>6</v>
      </c>
      <c r="B1230" s="12">
        <v>1186290057</v>
      </c>
      <c r="C1230" s="13">
        <v>42203406</v>
      </c>
      <c r="D1230" s="20" t="s">
        <v>1916</v>
      </c>
      <c r="E1230" s="21" t="s">
        <v>1916</v>
      </c>
      <c r="F1230" s="13" t="s">
        <v>11</v>
      </c>
    </row>
    <row r="1231" spans="1:6" s="46" customFormat="1">
      <c r="A1231" s="14"/>
      <c r="B1231" s="7"/>
      <c r="C1231" s="15"/>
      <c r="D1231" s="15"/>
      <c r="E1231" s="15"/>
      <c r="F1231" s="15"/>
    </row>
    <row r="1232" spans="1:6" s="46" customFormat="1">
      <c r="A1232" s="43" t="s">
        <v>1917</v>
      </c>
      <c r="B1232" s="110" t="s">
        <v>1918</v>
      </c>
      <c r="C1232" s="110"/>
      <c r="D1232" s="110"/>
      <c r="E1232" s="110"/>
      <c r="F1232" s="16" t="s">
        <v>521</v>
      </c>
    </row>
    <row r="1233" spans="1:6" ht="39.75" customHeight="1">
      <c r="A1233" s="5" t="s">
        <v>3</v>
      </c>
      <c r="B1233" s="5" t="s">
        <v>4</v>
      </c>
      <c r="C1233" s="6" t="s">
        <v>5</v>
      </c>
      <c r="D1233" s="6" t="s">
        <v>6</v>
      </c>
      <c r="E1233" s="6" t="s">
        <v>478</v>
      </c>
      <c r="F1233" s="6" t="s">
        <v>8</v>
      </c>
    </row>
    <row r="1234" spans="1:6" s="46" customFormat="1" ht="18" customHeight="1">
      <c r="A1234" s="7">
        <v>1</v>
      </c>
      <c r="B1234" s="12">
        <v>1198010098</v>
      </c>
      <c r="C1234" s="13">
        <v>42296100</v>
      </c>
      <c r="D1234" s="20" t="s">
        <v>1919</v>
      </c>
      <c r="E1234" s="21" t="s">
        <v>1919</v>
      </c>
      <c r="F1234" s="13" t="s">
        <v>11</v>
      </c>
    </row>
    <row r="1235" spans="1:6" s="46" customFormat="1" ht="18.75" customHeight="1">
      <c r="A1235" s="7">
        <v>2</v>
      </c>
      <c r="B1235" s="12">
        <v>1196410671</v>
      </c>
      <c r="C1235" s="13">
        <v>42296100</v>
      </c>
      <c r="D1235" s="20" t="s">
        <v>1920</v>
      </c>
      <c r="E1235" s="21" t="s">
        <v>1920</v>
      </c>
      <c r="F1235" s="13" t="s">
        <v>11</v>
      </c>
    </row>
    <row r="1236" spans="1:6" s="46" customFormat="1" ht="29.25" customHeight="1">
      <c r="A1236" s="7">
        <v>3</v>
      </c>
      <c r="B1236" s="12">
        <v>1186220119</v>
      </c>
      <c r="C1236" s="13">
        <v>42296100</v>
      </c>
      <c r="D1236" s="20" t="s">
        <v>1921</v>
      </c>
      <c r="E1236" s="21" t="s">
        <v>1921</v>
      </c>
      <c r="F1236" s="13" t="s">
        <v>11</v>
      </c>
    </row>
    <row r="1237" spans="1:6" s="46" customFormat="1" ht="30" customHeight="1">
      <c r="A1237" s="7">
        <v>4</v>
      </c>
      <c r="B1237" s="12">
        <v>1196420117</v>
      </c>
      <c r="C1237" s="13">
        <v>42296100</v>
      </c>
      <c r="D1237" s="20" t="s">
        <v>1922</v>
      </c>
      <c r="E1237" s="21" t="s">
        <v>1922</v>
      </c>
      <c r="F1237" s="13" t="s">
        <v>11</v>
      </c>
    </row>
    <row r="1238" spans="1:6" s="46" customFormat="1" ht="30.75" customHeight="1">
      <c r="A1238" s="7">
        <v>5</v>
      </c>
      <c r="B1238" s="12">
        <v>1196491394</v>
      </c>
      <c r="C1238" s="13">
        <v>42296100</v>
      </c>
      <c r="D1238" s="20" t="s">
        <v>1923</v>
      </c>
      <c r="E1238" s="21" t="s">
        <v>1923</v>
      </c>
      <c r="F1238" s="13" t="s">
        <v>11</v>
      </c>
    </row>
    <row r="1239" spans="1:6" s="46" customFormat="1" ht="33" customHeight="1">
      <c r="A1239" s="7">
        <v>6</v>
      </c>
      <c r="B1239" s="12">
        <v>1186220059</v>
      </c>
      <c r="C1239" s="13">
        <v>42296100</v>
      </c>
      <c r="D1239" s="20" t="s">
        <v>1924</v>
      </c>
      <c r="E1239" s="21" t="s">
        <v>1924</v>
      </c>
      <c r="F1239" s="13" t="s">
        <v>11</v>
      </c>
    </row>
    <row r="1240" spans="1:6" s="46" customFormat="1" ht="30" customHeight="1">
      <c r="A1240" s="7">
        <v>7</v>
      </c>
      <c r="B1240" s="12">
        <v>1196490997</v>
      </c>
      <c r="C1240" s="13">
        <v>42296100</v>
      </c>
      <c r="D1240" s="20" t="s">
        <v>1925</v>
      </c>
      <c r="E1240" s="21" t="s">
        <v>1926</v>
      </c>
      <c r="F1240" s="13" t="s">
        <v>11</v>
      </c>
    </row>
    <row r="1241" spans="1:6" s="46" customFormat="1" ht="30" customHeight="1">
      <c r="A1241" s="7">
        <v>8</v>
      </c>
      <c r="B1241" s="12">
        <v>1196491395</v>
      </c>
      <c r="C1241" s="13">
        <v>42296100</v>
      </c>
      <c r="D1241" s="20" t="s">
        <v>1927</v>
      </c>
      <c r="E1241" s="21" t="s">
        <v>1927</v>
      </c>
      <c r="F1241" s="13" t="s">
        <v>11</v>
      </c>
    </row>
    <row r="1242" spans="1:6" s="46" customFormat="1" ht="19.5" customHeight="1">
      <c r="A1242" s="7">
        <v>9</v>
      </c>
      <c r="B1242" s="12">
        <v>1186220047</v>
      </c>
      <c r="C1242" s="13">
        <v>42296100</v>
      </c>
      <c r="D1242" s="20" t="s">
        <v>1928</v>
      </c>
      <c r="E1242" s="21" t="s">
        <v>1928</v>
      </c>
      <c r="F1242" s="13" t="s">
        <v>11</v>
      </c>
    </row>
    <row r="1243" spans="1:6" s="46" customFormat="1" ht="21.75" customHeight="1">
      <c r="A1243" s="7">
        <v>10</v>
      </c>
      <c r="B1243" s="12">
        <v>1196491013</v>
      </c>
      <c r="C1243" s="13">
        <v>42296100</v>
      </c>
      <c r="D1243" s="20" t="s">
        <v>1929</v>
      </c>
      <c r="E1243" s="21" t="s">
        <v>1929</v>
      </c>
      <c r="F1243" s="13" t="s">
        <v>11</v>
      </c>
    </row>
    <row r="1244" spans="1:6" s="46" customFormat="1" ht="38.25">
      <c r="A1244" s="7">
        <v>11</v>
      </c>
      <c r="B1244" s="12">
        <v>1196420013</v>
      </c>
      <c r="C1244" s="13">
        <v>42296100</v>
      </c>
      <c r="D1244" s="20" t="s">
        <v>1930</v>
      </c>
      <c r="E1244" s="21" t="s">
        <v>1930</v>
      </c>
      <c r="F1244" s="13" t="s">
        <v>11</v>
      </c>
    </row>
    <row r="1245" spans="1:6" s="46" customFormat="1" ht="48.75" customHeight="1">
      <c r="A1245" s="7">
        <v>12</v>
      </c>
      <c r="B1245" s="12">
        <v>1196490302</v>
      </c>
      <c r="C1245" s="13">
        <v>42296100</v>
      </c>
      <c r="D1245" s="20" t="s">
        <v>1931</v>
      </c>
      <c r="E1245" s="21" t="s">
        <v>1931</v>
      </c>
      <c r="F1245" s="13" t="s">
        <v>11</v>
      </c>
    </row>
    <row r="1246" spans="1:6" s="46" customFormat="1">
      <c r="A1246" s="14"/>
      <c r="B1246" s="7"/>
      <c r="C1246" s="15"/>
      <c r="D1246" s="15"/>
      <c r="E1246" s="15"/>
      <c r="F1246" s="15"/>
    </row>
    <row r="1247" spans="1:6" s="46" customFormat="1">
      <c r="A1247" s="23" t="s">
        <v>1932</v>
      </c>
      <c r="B1247" s="110" t="s">
        <v>1933</v>
      </c>
      <c r="C1247" s="110"/>
      <c r="D1247" s="110"/>
      <c r="E1247" s="110"/>
      <c r="F1247" s="16" t="s">
        <v>521</v>
      </c>
    </row>
    <row r="1248" spans="1:6" ht="41.25" customHeight="1">
      <c r="A1248" s="5" t="s">
        <v>3</v>
      </c>
      <c r="B1248" s="5" t="s">
        <v>4</v>
      </c>
      <c r="C1248" s="6" t="s">
        <v>5</v>
      </c>
      <c r="D1248" s="6" t="s">
        <v>6</v>
      </c>
      <c r="E1248" s="6" t="s">
        <v>478</v>
      </c>
      <c r="F1248" s="6" t="s">
        <v>8</v>
      </c>
    </row>
    <row r="1249" spans="1:6" s="46" customFormat="1" ht="13.5" customHeight="1">
      <c r="A1249" s="7">
        <v>1</v>
      </c>
      <c r="B1249" s="12">
        <v>1121020569</v>
      </c>
      <c r="C1249" s="13">
        <v>42296100</v>
      </c>
      <c r="D1249" s="20" t="s">
        <v>1934</v>
      </c>
      <c r="E1249" s="21" t="s">
        <v>1934</v>
      </c>
      <c r="F1249" s="13" t="s">
        <v>11</v>
      </c>
    </row>
    <row r="1250" spans="1:6" s="46" customFormat="1">
      <c r="A1250" s="7">
        <v>2</v>
      </c>
      <c r="B1250" s="12">
        <v>1186220498</v>
      </c>
      <c r="C1250" s="13">
        <v>42296100</v>
      </c>
      <c r="D1250" s="20" t="s">
        <v>1935</v>
      </c>
      <c r="E1250" s="21" t="s">
        <v>1935</v>
      </c>
      <c r="F1250" s="13" t="s">
        <v>11</v>
      </c>
    </row>
    <row r="1251" spans="1:6" s="46" customFormat="1">
      <c r="A1251" s="7">
        <v>3</v>
      </c>
      <c r="B1251" s="12">
        <v>1186220498</v>
      </c>
      <c r="C1251" s="13">
        <v>42296100</v>
      </c>
      <c r="D1251" s="20" t="s">
        <v>1936</v>
      </c>
      <c r="E1251" s="21" t="s">
        <v>1937</v>
      </c>
      <c r="F1251" s="13" t="s">
        <v>11</v>
      </c>
    </row>
    <row r="1252" spans="1:6" s="46" customFormat="1" ht="24.75" customHeight="1">
      <c r="A1252" s="7">
        <v>4</v>
      </c>
      <c r="B1252" s="12">
        <v>1196490987</v>
      </c>
      <c r="C1252" s="13">
        <v>42296100</v>
      </c>
      <c r="D1252" s="20" t="s">
        <v>1938</v>
      </c>
      <c r="E1252" s="21" t="s">
        <v>1938</v>
      </c>
      <c r="F1252" s="13" t="s">
        <v>11</v>
      </c>
    </row>
    <row r="1253" spans="1:6" s="46" customFormat="1" ht="25.5" customHeight="1">
      <c r="A1253" s="7">
        <v>5</v>
      </c>
      <c r="B1253" s="12">
        <v>1186220048</v>
      </c>
      <c r="C1253" s="13">
        <v>42296100</v>
      </c>
      <c r="D1253" s="20" t="s">
        <v>1939</v>
      </c>
      <c r="E1253" s="21" t="s">
        <v>1939</v>
      </c>
      <c r="F1253" s="13" t="s">
        <v>11</v>
      </c>
    </row>
    <row r="1254" spans="1:6" s="46" customFormat="1">
      <c r="A1254" s="14"/>
      <c r="B1254" s="7"/>
      <c r="C1254" s="15"/>
      <c r="D1254" s="15"/>
      <c r="E1254" s="15"/>
      <c r="F1254" s="15"/>
    </row>
    <row r="1255" spans="1:6" s="46" customFormat="1">
      <c r="A1255" s="23" t="s">
        <v>1940</v>
      </c>
      <c r="B1255" s="110" t="s">
        <v>1941</v>
      </c>
      <c r="C1255" s="110"/>
      <c r="D1255" s="110"/>
      <c r="E1255" s="110"/>
      <c r="F1255" s="16" t="s">
        <v>521</v>
      </c>
    </row>
    <row r="1256" spans="1:6" s="46" customFormat="1" ht="40.5" customHeight="1">
      <c r="A1256" s="5" t="s">
        <v>3</v>
      </c>
      <c r="B1256" s="5" t="s">
        <v>4</v>
      </c>
      <c r="C1256" s="6" t="s">
        <v>5</v>
      </c>
      <c r="D1256" s="6" t="s">
        <v>6</v>
      </c>
      <c r="E1256" s="6" t="s">
        <v>478</v>
      </c>
      <c r="F1256" s="6" t="s">
        <v>8</v>
      </c>
    </row>
    <row r="1257" spans="1:6" s="46" customFormat="1" ht="51" customHeight="1">
      <c r="A1257" s="7">
        <v>1</v>
      </c>
      <c r="B1257" s="12">
        <v>1186290543</v>
      </c>
      <c r="C1257" s="13" t="s">
        <v>1942</v>
      </c>
      <c r="D1257" s="20" t="s">
        <v>1943</v>
      </c>
      <c r="E1257" s="21" t="s">
        <v>1944</v>
      </c>
      <c r="F1257" s="13" t="s">
        <v>11</v>
      </c>
    </row>
    <row r="1258" spans="1:6" s="46" customFormat="1">
      <c r="A1258" s="14"/>
      <c r="B1258" s="7"/>
      <c r="C1258" s="15"/>
      <c r="D1258" s="15"/>
      <c r="E1258" s="15"/>
      <c r="F1258" s="15"/>
    </row>
    <row r="1259" spans="1:6" s="46" customFormat="1">
      <c r="A1259" s="43" t="s">
        <v>1945</v>
      </c>
      <c r="B1259" s="110" t="s">
        <v>1946</v>
      </c>
      <c r="C1259" s="110"/>
      <c r="D1259" s="110"/>
      <c r="E1259" s="110"/>
      <c r="F1259" s="16" t="s">
        <v>817</v>
      </c>
    </row>
    <row r="1260" spans="1:6" s="46" customFormat="1" ht="42" customHeight="1">
      <c r="A1260" s="5" t="s">
        <v>3</v>
      </c>
      <c r="B1260" s="5" t="s">
        <v>4</v>
      </c>
      <c r="C1260" s="6" t="s">
        <v>5</v>
      </c>
      <c r="D1260" s="6" t="s">
        <v>6</v>
      </c>
      <c r="E1260" s="6" t="s">
        <v>478</v>
      </c>
      <c r="F1260" s="6" t="s">
        <v>8</v>
      </c>
    </row>
    <row r="1261" spans="1:6" s="46" customFormat="1" ht="45" customHeight="1">
      <c r="A1261" s="7">
        <v>1</v>
      </c>
      <c r="B1261" s="19">
        <v>1196490635</v>
      </c>
      <c r="C1261" s="56" t="s">
        <v>1947</v>
      </c>
      <c r="D1261" s="31" t="s">
        <v>1948</v>
      </c>
      <c r="E1261" s="31" t="s">
        <v>1948</v>
      </c>
      <c r="F1261" s="13" t="s">
        <v>67</v>
      </c>
    </row>
    <row r="1262" spans="1:6" s="46" customFormat="1" ht="45.75" customHeight="1">
      <c r="A1262" s="7">
        <v>2</v>
      </c>
      <c r="B1262" s="19">
        <v>1196490636</v>
      </c>
      <c r="C1262" s="56" t="s">
        <v>1949</v>
      </c>
      <c r="D1262" s="31" t="s">
        <v>1950</v>
      </c>
      <c r="E1262" s="31" t="s">
        <v>1950</v>
      </c>
      <c r="F1262" s="13" t="s">
        <v>67</v>
      </c>
    </row>
    <row r="1263" spans="1:6" s="46" customFormat="1" ht="47.25" customHeight="1">
      <c r="A1263" s="7">
        <v>3</v>
      </c>
      <c r="B1263" s="19">
        <v>1196490637</v>
      </c>
      <c r="C1263" s="56" t="s">
        <v>1951</v>
      </c>
      <c r="D1263" s="31" t="s">
        <v>1952</v>
      </c>
      <c r="E1263" s="31" t="s">
        <v>1952</v>
      </c>
      <c r="F1263" s="13" t="s">
        <v>67</v>
      </c>
    </row>
    <row r="1264" spans="1:6" s="46" customFormat="1" ht="38.25">
      <c r="A1264" s="7">
        <v>4</v>
      </c>
      <c r="B1264" s="19">
        <v>1196490638</v>
      </c>
      <c r="C1264" s="56" t="s">
        <v>1953</v>
      </c>
      <c r="D1264" s="31" t="s">
        <v>1952</v>
      </c>
      <c r="E1264" s="31" t="s">
        <v>1952</v>
      </c>
      <c r="F1264" s="13" t="s">
        <v>67</v>
      </c>
    </row>
    <row r="1265" spans="1:6" s="46" customFormat="1" ht="38.25">
      <c r="A1265" s="7">
        <v>5</v>
      </c>
      <c r="B1265" s="19">
        <v>1196490818</v>
      </c>
      <c r="C1265" s="56" t="s">
        <v>1954</v>
      </c>
      <c r="D1265" s="31" t="s">
        <v>1955</v>
      </c>
      <c r="E1265" s="31" t="s">
        <v>1955</v>
      </c>
      <c r="F1265" s="13" t="s">
        <v>67</v>
      </c>
    </row>
    <row r="1266" spans="1:6" s="46" customFormat="1" ht="38.25">
      <c r="A1266" s="7">
        <v>6</v>
      </c>
      <c r="B1266" s="19">
        <v>1196490400</v>
      </c>
      <c r="C1266" s="56" t="s">
        <v>1956</v>
      </c>
      <c r="D1266" s="31" t="s">
        <v>1957</v>
      </c>
      <c r="E1266" s="31" t="s">
        <v>1957</v>
      </c>
      <c r="F1266" s="13" t="s">
        <v>67</v>
      </c>
    </row>
    <row r="1267" spans="1:6" s="46" customFormat="1" ht="38.25">
      <c r="A1267" s="7">
        <v>7</v>
      </c>
      <c r="B1267" s="19">
        <v>1196490377</v>
      </c>
      <c r="C1267" s="56" t="s">
        <v>1958</v>
      </c>
      <c r="D1267" s="31" t="s">
        <v>1959</v>
      </c>
      <c r="E1267" s="31" t="s">
        <v>1959</v>
      </c>
      <c r="F1267" s="13" t="s">
        <v>67</v>
      </c>
    </row>
    <row r="1268" spans="1:6" s="46" customFormat="1" ht="38.25">
      <c r="A1268" s="7">
        <v>8</v>
      </c>
      <c r="B1268" s="19" t="s">
        <v>679</v>
      </c>
      <c r="C1268" s="56" t="s">
        <v>1960</v>
      </c>
      <c r="D1268" s="17" t="s">
        <v>1961</v>
      </c>
      <c r="E1268" s="17" t="s">
        <v>1962</v>
      </c>
      <c r="F1268" s="13" t="s">
        <v>67</v>
      </c>
    </row>
    <row r="1269" spans="1:6" s="46" customFormat="1" ht="38.25">
      <c r="A1269" s="7">
        <v>9</v>
      </c>
      <c r="B1269" s="19">
        <v>1196490902</v>
      </c>
      <c r="C1269" s="56" t="s">
        <v>1963</v>
      </c>
      <c r="D1269" s="31" t="s">
        <v>1961</v>
      </c>
      <c r="E1269" s="31" t="s">
        <v>1964</v>
      </c>
      <c r="F1269" s="13" t="s">
        <v>67</v>
      </c>
    </row>
    <row r="1270" spans="1:6" s="46" customFormat="1" ht="38.25">
      <c r="A1270" s="7">
        <v>10</v>
      </c>
      <c r="B1270" s="19">
        <v>1196490502</v>
      </c>
      <c r="C1270" s="56" t="s">
        <v>1965</v>
      </c>
      <c r="D1270" s="31" t="s">
        <v>1966</v>
      </c>
      <c r="E1270" s="31" t="s">
        <v>1966</v>
      </c>
      <c r="F1270" s="13" t="s">
        <v>67</v>
      </c>
    </row>
    <row r="1271" spans="1:6" s="46" customFormat="1" ht="38.25">
      <c r="A1271" s="7">
        <v>11</v>
      </c>
      <c r="B1271" s="19">
        <v>1196490783</v>
      </c>
      <c r="C1271" s="56" t="s">
        <v>1967</v>
      </c>
      <c r="D1271" s="31" t="s">
        <v>1968</v>
      </c>
      <c r="E1271" s="31" t="s">
        <v>1968</v>
      </c>
      <c r="F1271" s="13" t="s">
        <v>67</v>
      </c>
    </row>
    <row r="1272" spans="1:6" s="46" customFormat="1" ht="38.25">
      <c r="A1272" s="7">
        <v>12</v>
      </c>
      <c r="B1272" s="19">
        <v>1196490792</v>
      </c>
      <c r="C1272" s="56" t="s">
        <v>1969</v>
      </c>
      <c r="D1272" s="31" t="s">
        <v>1970</v>
      </c>
      <c r="E1272" s="31" t="s">
        <v>1970</v>
      </c>
      <c r="F1272" s="13" t="s">
        <v>67</v>
      </c>
    </row>
    <row r="1273" spans="1:6" s="46" customFormat="1" ht="38.25">
      <c r="A1273" s="7">
        <v>13</v>
      </c>
      <c r="B1273" s="19">
        <v>1196490772</v>
      </c>
      <c r="C1273" s="56" t="s">
        <v>1971</v>
      </c>
      <c r="D1273" s="31" t="s">
        <v>1972</v>
      </c>
      <c r="E1273" s="31" t="s">
        <v>1972</v>
      </c>
      <c r="F1273" s="13" t="s">
        <v>67</v>
      </c>
    </row>
    <row r="1274" spans="1:6" s="46" customFormat="1" ht="38.25">
      <c r="A1274" s="7">
        <v>14</v>
      </c>
      <c r="B1274" s="19">
        <v>1196490792</v>
      </c>
      <c r="C1274" s="56" t="s">
        <v>1973</v>
      </c>
      <c r="D1274" s="31" t="s">
        <v>1970</v>
      </c>
      <c r="E1274" s="31" t="s">
        <v>1974</v>
      </c>
      <c r="F1274" s="13" t="s">
        <v>67</v>
      </c>
    </row>
    <row r="1275" spans="1:6" s="46" customFormat="1" ht="38.25">
      <c r="A1275" s="7">
        <v>15</v>
      </c>
      <c r="B1275" s="19">
        <v>1196490507</v>
      </c>
      <c r="C1275" s="56" t="s">
        <v>1975</v>
      </c>
      <c r="D1275" s="31" t="s">
        <v>1976</v>
      </c>
      <c r="E1275" s="31" t="s">
        <v>1977</v>
      </c>
      <c r="F1275" s="13" t="s">
        <v>67</v>
      </c>
    </row>
    <row r="1276" spans="1:6" s="46" customFormat="1" ht="38.25">
      <c r="A1276" s="7">
        <v>16</v>
      </c>
      <c r="B1276" s="19">
        <v>1196490513</v>
      </c>
      <c r="C1276" s="56" t="s">
        <v>1978</v>
      </c>
      <c r="D1276" s="17" t="s">
        <v>1979</v>
      </c>
      <c r="E1276" s="17" t="s">
        <v>1980</v>
      </c>
      <c r="F1276" s="13" t="s">
        <v>67</v>
      </c>
    </row>
    <row r="1277" spans="1:6" s="46" customFormat="1" ht="38.25">
      <c r="A1277" s="7">
        <v>17</v>
      </c>
      <c r="B1277" s="19">
        <v>1196490816</v>
      </c>
      <c r="C1277" s="56" t="s">
        <v>1981</v>
      </c>
      <c r="D1277" s="17" t="s">
        <v>1982</v>
      </c>
      <c r="E1277" s="17" t="s">
        <v>1982</v>
      </c>
      <c r="F1277" s="13" t="s">
        <v>67</v>
      </c>
    </row>
    <row r="1278" spans="1:6" s="46" customFormat="1" ht="38.25">
      <c r="A1278" s="7">
        <v>18</v>
      </c>
      <c r="B1278" s="19">
        <v>1196490798</v>
      </c>
      <c r="C1278" s="56" t="s">
        <v>1983</v>
      </c>
      <c r="D1278" s="17" t="s">
        <v>1979</v>
      </c>
      <c r="E1278" s="17" t="s">
        <v>1984</v>
      </c>
      <c r="F1278" s="13" t="s">
        <v>67</v>
      </c>
    </row>
    <row r="1279" spans="1:6" s="46" customFormat="1" ht="38.25">
      <c r="A1279" s="7">
        <v>19</v>
      </c>
      <c r="B1279" s="19">
        <v>1196490588</v>
      </c>
      <c r="C1279" s="56" t="s">
        <v>1985</v>
      </c>
      <c r="D1279" s="17" t="s">
        <v>1986</v>
      </c>
      <c r="E1279" s="17" t="s">
        <v>1986</v>
      </c>
      <c r="F1279" s="13" t="s">
        <v>67</v>
      </c>
    </row>
    <row r="1280" spans="1:6" s="46" customFormat="1" ht="38.25">
      <c r="A1280" s="7">
        <v>20</v>
      </c>
      <c r="B1280" s="19">
        <v>1196490844</v>
      </c>
      <c r="C1280" s="56" t="s">
        <v>1987</v>
      </c>
      <c r="D1280" s="17" t="s">
        <v>1979</v>
      </c>
      <c r="E1280" s="17" t="s">
        <v>1988</v>
      </c>
      <c r="F1280" s="13" t="s">
        <v>67</v>
      </c>
    </row>
    <row r="1281" spans="1:6" s="46" customFormat="1" ht="38.25">
      <c r="A1281" s="7">
        <v>21</v>
      </c>
      <c r="B1281" s="19">
        <v>1196490786</v>
      </c>
      <c r="C1281" s="56" t="s">
        <v>1989</v>
      </c>
      <c r="D1281" s="17" t="s">
        <v>1979</v>
      </c>
      <c r="E1281" s="17" t="s">
        <v>1990</v>
      </c>
      <c r="F1281" s="13" t="s">
        <v>67</v>
      </c>
    </row>
    <row r="1282" spans="1:6" s="46" customFormat="1" ht="38.25">
      <c r="A1282" s="7">
        <v>22</v>
      </c>
      <c r="B1282" s="19">
        <v>1196490510</v>
      </c>
      <c r="C1282" s="56" t="s">
        <v>1991</v>
      </c>
      <c r="D1282" s="17" t="s">
        <v>1992</v>
      </c>
      <c r="E1282" s="17" t="s">
        <v>1992</v>
      </c>
      <c r="F1282" s="13" t="s">
        <v>67</v>
      </c>
    </row>
    <row r="1283" spans="1:6" s="46" customFormat="1" ht="38.25">
      <c r="A1283" s="7">
        <v>23</v>
      </c>
      <c r="B1283" s="19">
        <v>1196490369</v>
      </c>
      <c r="C1283" s="56" t="s">
        <v>1993</v>
      </c>
      <c r="D1283" s="17" t="s">
        <v>1994</v>
      </c>
      <c r="E1283" s="17" t="s">
        <v>1994</v>
      </c>
      <c r="F1283" s="13" t="s">
        <v>67</v>
      </c>
    </row>
    <row r="1284" spans="1:6" s="46" customFormat="1" ht="38.25">
      <c r="A1284" s="7">
        <v>24</v>
      </c>
      <c r="B1284" s="19">
        <v>1196490553</v>
      </c>
      <c r="C1284" s="56" t="s">
        <v>1995</v>
      </c>
      <c r="D1284" s="17" t="s">
        <v>1996</v>
      </c>
      <c r="E1284" s="17" t="s">
        <v>1997</v>
      </c>
      <c r="F1284" s="13" t="s">
        <v>67</v>
      </c>
    </row>
    <row r="1285" spans="1:6" s="46" customFormat="1" ht="38.25">
      <c r="A1285" s="7">
        <v>25</v>
      </c>
      <c r="B1285" s="19">
        <v>1196490810</v>
      </c>
      <c r="C1285" s="56" t="s">
        <v>1998</v>
      </c>
      <c r="D1285" s="17" t="s">
        <v>1999</v>
      </c>
      <c r="E1285" s="17" t="s">
        <v>1999</v>
      </c>
      <c r="F1285" s="13" t="s">
        <v>67</v>
      </c>
    </row>
    <row r="1286" spans="1:6" s="46" customFormat="1" ht="38.25">
      <c r="A1286" s="7">
        <v>26</v>
      </c>
      <c r="B1286" s="19">
        <v>1196490554</v>
      </c>
      <c r="C1286" s="56" t="s">
        <v>2000</v>
      </c>
      <c r="D1286" s="17" t="s">
        <v>2001</v>
      </c>
      <c r="E1286" s="17" t="s">
        <v>2002</v>
      </c>
      <c r="F1286" s="13" t="s">
        <v>67</v>
      </c>
    </row>
    <row r="1287" spans="1:6" s="46" customFormat="1" ht="38.25">
      <c r="A1287" s="7">
        <v>27</v>
      </c>
      <c r="B1287" s="19">
        <v>1196490169</v>
      </c>
      <c r="C1287" s="56" t="s">
        <v>2003</v>
      </c>
      <c r="D1287" s="31" t="s">
        <v>2004</v>
      </c>
      <c r="E1287" s="31" t="s">
        <v>2004</v>
      </c>
      <c r="F1287" s="13" t="s">
        <v>67</v>
      </c>
    </row>
    <row r="1288" spans="1:6" s="46" customFormat="1" ht="38.25">
      <c r="A1288" s="7">
        <v>28</v>
      </c>
      <c r="B1288" s="19">
        <v>1196490555</v>
      </c>
      <c r="C1288" s="56" t="s">
        <v>2005</v>
      </c>
      <c r="D1288" s="31" t="s">
        <v>2006</v>
      </c>
      <c r="E1288" s="31" t="s">
        <v>2006</v>
      </c>
      <c r="F1288" s="13" t="s">
        <v>67</v>
      </c>
    </row>
    <row r="1289" spans="1:6" s="46" customFormat="1" ht="38.25">
      <c r="A1289" s="7">
        <v>29</v>
      </c>
      <c r="B1289" s="19">
        <v>1196490557</v>
      </c>
      <c r="C1289" s="56" t="s">
        <v>2007</v>
      </c>
      <c r="D1289" s="18" t="s">
        <v>2008</v>
      </c>
      <c r="E1289" s="18" t="s">
        <v>2008</v>
      </c>
      <c r="F1289" s="13" t="s">
        <v>67</v>
      </c>
    </row>
    <row r="1290" spans="1:6" s="46" customFormat="1" ht="38.25">
      <c r="A1290" s="7">
        <v>30</v>
      </c>
      <c r="B1290" s="19">
        <v>1196490556</v>
      </c>
      <c r="C1290" s="56" t="s">
        <v>2009</v>
      </c>
      <c r="D1290" s="31" t="s">
        <v>2010</v>
      </c>
      <c r="E1290" s="31" t="s">
        <v>2010</v>
      </c>
      <c r="F1290" s="13" t="s">
        <v>67</v>
      </c>
    </row>
    <row r="1291" spans="1:6" s="46" customFormat="1" ht="38.25">
      <c r="A1291" s="7">
        <v>31</v>
      </c>
      <c r="B1291" s="19">
        <v>1196490837</v>
      </c>
      <c r="C1291" s="56" t="s">
        <v>2011</v>
      </c>
      <c r="D1291" s="31" t="s">
        <v>2012</v>
      </c>
      <c r="E1291" s="31" t="s">
        <v>2012</v>
      </c>
      <c r="F1291" s="13" t="s">
        <v>67</v>
      </c>
    </row>
    <row r="1292" spans="1:6" s="46" customFormat="1" ht="38.25">
      <c r="A1292" s="7">
        <v>32</v>
      </c>
      <c r="B1292" s="19">
        <v>1196490512</v>
      </c>
      <c r="C1292" s="56" t="s">
        <v>2013</v>
      </c>
      <c r="D1292" s="31" t="s">
        <v>2014</v>
      </c>
      <c r="E1292" s="31" t="s">
        <v>2014</v>
      </c>
      <c r="F1292" s="13" t="s">
        <v>67</v>
      </c>
    </row>
    <row r="1293" spans="1:6" s="46" customFormat="1" ht="38.25">
      <c r="A1293" s="7">
        <v>33</v>
      </c>
      <c r="B1293" s="19">
        <v>1196490384</v>
      </c>
      <c r="C1293" s="56" t="s">
        <v>2015</v>
      </c>
      <c r="D1293" s="31" t="s">
        <v>2016</v>
      </c>
      <c r="E1293" s="31" t="s">
        <v>2016</v>
      </c>
      <c r="F1293" s="13" t="s">
        <v>67</v>
      </c>
    </row>
    <row r="1294" spans="1:6" s="46" customFormat="1" ht="38.25">
      <c r="A1294" s="7">
        <v>34</v>
      </c>
      <c r="B1294" s="19">
        <v>1196491152</v>
      </c>
      <c r="C1294" s="56" t="s">
        <v>2017</v>
      </c>
      <c r="D1294" s="31" t="s">
        <v>2018</v>
      </c>
      <c r="E1294" s="31" t="s">
        <v>2018</v>
      </c>
      <c r="F1294" s="13" t="s">
        <v>67</v>
      </c>
    </row>
    <row r="1295" spans="1:6" s="46" customFormat="1" ht="38.25">
      <c r="A1295" s="7">
        <v>35</v>
      </c>
      <c r="B1295" s="19">
        <v>1196491153</v>
      </c>
      <c r="C1295" s="56" t="s">
        <v>2019</v>
      </c>
      <c r="D1295" s="31" t="s">
        <v>2018</v>
      </c>
      <c r="E1295" s="31" t="s">
        <v>2018</v>
      </c>
      <c r="F1295" s="13" t="s">
        <v>67</v>
      </c>
    </row>
    <row r="1296" spans="1:6" s="46" customFormat="1" ht="38.25">
      <c r="A1296" s="7">
        <v>36</v>
      </c>
      <c r="B1296" s="19">
        <v>1196491158</v>
      </c>
      <c r="C1296" s="56" t="s">
        <v>2020</v>
      </c>
      <c r="D1296" s="31" t="s">
        <v>2021</v>
      </c>
      <c r="E1296" s="31" t="s">
        <v>2021</v>
      </c>
      <c r="F1296" s="13" t="s">
        <v>67</v>
      </c>
    </row>
    <row r="1297" spans="1:6" s="46" customFormat="1" ht="51">
      <c r="A1297" s="7">
        <v>37</v>
      </c>
      <c r="B1297" s="19">
        <v>1196490770</v>
      </c>
      <c r="C1297" s="56" t="s">
        <v>2022</v>
      </c>
      <c r="D1297" s="31" t="s">
        <v>2023</v>
      </c>
      <c r="E1297" s="31" t="s">
        <v>2023</v>
      </c>
      <c r="F1297" s="13" t="s">
        <v>67</v>
      </c>
    </row>
    <row r="1298" spans="1:6" s="46" customFormat="1" ht="51">
      <c r="A1298" s="7">
        <v>38</v>
      </c>
      <c r="B1298" s="19">
        <v>1196490769</v>
      </c>
      <c r="C1298" s="56" t="s">
        <v>2024</v>
      </c>
      <c r="D1298" s="31" t="s">
        <v>2025</v>
      </c>
      <c r="E1298" s="31" t="s">
        <v>2025</v>
      </c>
      <c r="F1298" s="13" t="s">
        <v>67</v>
      </c>
    </row>
    <row r="1299" spans="1:6" s="46" customFormat="1" ht="51">
      <c r="A1299" s="7">
        <v>39</v>
      </c>
      <c r="B1299" s="19">
        <v>1196490766</v>
      </c>
      <c r="C1299" s="56" t="s">
        <v>2026</v>
      </c>
      <c r="D1299" s="31" t="s">
        <v>2027</v>
      </c>
      <c r="E1299" s="31" t="s">
        <v>2028</v>
      </c>
      <c r="F1299" s="13" t="s">
        <v>67</v>
      </c>
    </row>
    <row r="1300" spans="1:6" s="46" customFormat="1" ht="51">
      <c r="A1300" s="7">
        <v>40</v>
      </c>
      <c r="B1300" s="19">
        <v>1196490768</v>
      </c>
      <c r="C1300" s="56" t="s">
        <v>2029</v>
      </c>
      <c r="D1300" s="31" t="s">
        <v>2030</v>
      </c>
      <c r="E1300" s="31" t="s">
        <v>2030</v>
      </c>
      <c r="F1300" s="13" t="s">
        <v>67</v>
      </c>
    </row>
    <row r="1301" spans="1:6" s="46" customFormat="1" ht="51">
      <c r="A1301" s="7">
        <v>41</v>
      </c>
      <c r="B1301" s="19">
        <v>1196490765</v>
      </c>
      <c r="C1301" s="56" t="s">
        <v>2031</v>
      </c>
      <c r="D1301" s="31" t="s">
        <v>2032</v>
      </c>
      <c r="E1301" s="31" t="s">
        <v>2032</v>
      </c>
      <c r="F1301" s="13" t="s">
        <v>67</v>
      </c>
    </row>
    <row r="1302" spans="1:6" s="46" customFormat="1" ht="51">
      <c r="A1302" s="7">
        <v>42</v>
      </c>
      <c r="B1302" s="19" t="s">
        <v>2033</v>
      </c>
      <c r="C1302" s="56" t="s">
        <v>2034</v>
      </c>
      <c r="D1302" s="31" t="s">
        <v>2035</v>
      </c>
      <c r="E1302" s="31" t="s">
        <v>2036</v>
      </c>
      <c r="F1302" s="13" t="s">
        <v>67</v>
      </c>
    </row>
    <row r="1303" spans="1:6" s="46" customFormat="1" ht="51">
      <c r="A1303" s="7">
        <v>43</v>
      </c>
      <c r="B1303" s="19">
        <v>1196490764</v>
      </c>
      <c r="C1303" s="56" t="s">
        <v>2037</v>
      </c>
      <c r="D1303" s="31" t="s">
        <v>2038</v>
      </c>
      <c r="E1303" s="31" t="s">
        <v>2038</v>
      </c>
      <c r="F1303" s="13" t="s">
        <v>67</v>
      </c>
    </row>
    <row r="1304" spans="1:6" s="46" customFormat="1" ht="38.25">
      <c r="A1304" s="7">
        <v>44</v>
      </c>
      <c r="B1304" s="19">
        <v>1196490832</v>
      </c>
      <c r="C1304" s="56" t="s">
        <v>2039</v>
      </c>
      <c r="D1304" s="31" t="s">
        <v>2040</v>
      </c>
      <c r="E1304" s="31" t="s">
        <v>2040</v>
      </c>
      <c r="F1304" s="13" t="s">
        <v>67</v>
      </c>
    </row>
    <row r="1305" spans="1:6" s="46" customFormat="1" ht="51">
      <c r="A1305" s="7">
        <v>45</v>
      </c>
      <c r="B1305" s="19">
        <v>1196490849</v>
      </c>
      <c r="C1305" s="56" t="s">
        <v>2041</v>
      </c>
      <c r="D1305" s="31" t="s">
        <v>2042</v>
      </c>
      <c r="E1305" s="31" t="s">
        <v>2042</v>
      </c>
      <c r="F1305" s="13" t="s">
        <v>67</v>
      </c>
    </row>
    <row r="1306" spans="1:6" s="46" customFormat="1" ht="38.25">
      <c r="A1306" s="7">
        <v>46</v>
      </c>
      <c r="B1306" s="19">
        <v>1196490836</v>
      </c>
      <c r="C1306" s="56" t="s">
        <v>2043</v>
      </c>
      <c r="D1306" s="31" t="s">
        <v>2044</v>
      </c>
      <c r="E1306" s="31" t="s">
        <v>2044</v>
      </c>
      <c r="F1306" s="13" t="s">
        <v>67</v>
      </c>
    </row>
    <row r="1307" spans="1:6" s="46" customFormat="1" ht="51">
      <c r="A1307" s="7">
        <v>47</v>
      </c>
      <c r="B1307" s="19">
        <v>1196490862</v>
      </c>
      <c r="C1307" s="56" t="s">
        <v>2045</v>
      </c>
      <c r="D1307" s="31" t="s">
        <v>2046</v>
      </c>
      <c r="E1307" s="31" t="s">
        <v>2046</v>
      </c>
      <c r="F1307" s="13" t="s">
        <v>67</v>
      </c>
    </row>
    <row r="1308" spans="1:6" s="46" customFormat="1" ht="38.25">
      <c r="A1308" s="7">
        <v>48</v>
      </c>
      <c r="B1308" s="19">
        <v>1196490861</v>
      </c>
      <c r="C1308" s="56" t="s">
        <v>2047</v>
      </c>
      <c r="D1308" s="31" t="s">
        <v>2048</v>
      </c>
      <c r="E1308" s="31" t="s">
        <v>2048</v>
      </c>
      <c r="F1308" s="13" t="s">
        <v>67</v>
      </c>
    </row>
    <row r="1309" spans="1:6" s="46" customFormat="1" ht="51">
      <c r="A1309" s="7">
        <v>49</v>
      </c>
      <c r="B1309" s="19">
        <v>1196490835</v>
      </c>
      <c r="C1309" s="56" t="s">
        <v>2049</v>
      </c>
      <c r="D1309" s="31" t="s">
        <v>2050</v>
      </c>
      <c r="E1309" s="31" t="s">
        <v>2050</v>
      </c>
      <c r="F1309" s="13" t="s">
        <v>67</v>
      </c>
    </row>
    <row r="1310" spans="1:6" s="46" customFormat="1" ht="38.25">
      <c r="A1310" s="7">
        <v>50</v>
      </c>
      <c r="B1310" s="19">
        <v>1196490401</v>
      </c>
      <c r="C1310" s="56" t="s">
        <v>2051</v>
      </c>
      <c r="D1310" s="17" t="s">
        <v>2001</v>
      </c>
      <c r="E1310" s="17" t="s">
        <v>2052</v>
      </c>
      <c r="F1310" s="13" t="s">
        <v>67</v>
      </c>
    </row>
    <row r="1311" spans="1:6" s="46" customFormat="1" ht="38.25">
      <c r="A1311" s="7">
        <v>51</v>
      </c>
      <c r="B1311" s="19">
        <v>1196490782</v>
      </c>
      <c r="C1311" s="56" t="s">
        <v>2053</v>
      </c>
      <c r="D1311" s="17" t="s">
        <v>2054</v>
      </c>
      <c r="E1311" s="17" t="s">
        <v>2054</v>
      </c>
      <c r="F1311" s="13" t="s">
        <v>67</v>
      </c>
    </row>
    <row r="1312" spans="1:6" s="46" customFormat="1" ht="38.25">
      <c r="A1312" s="7">
        <v>52</v>
      </c>
      <c r="B1312" s="19">
        <v>1196490903</v>
      </c>
      <c r="C1312" s="56" t="s">
        <v>2055</v>
      </c>
      <c r="D1312" s="17" t="s">
        <v>2056</v>
      </c>
      <c r="E1312" s="17" t="s">
        <v>2056</v>
      </c>
      <c r="F1312" s="13" t="s">
        <v>67</v>
      </c>
    </row>
    <row r="1313" spans="1:6" s="46" customFormat="1" ht="38.25">
      <c r="A1313" s="7">
        <v>53</v>
      </c>
      <c r="B1313" s="19">
        <v>1196490503</v>
      </c>
      <c r="C1313" s="56" t="s">
        <v>2057</v>
      </c>
      <c r="D1313" s="31" t="s">
        <v>2058</v>
      </c>
      <c r="E1313" s="31" t="s">
        <v>2058</v>
      </c>
      <c r="F1313" s="13" t="s">
        <v>67</v>
      </c>
    </row>
    <row r="1314" spans="1:6" s="46" customFormat="1" ht="38.25">
      <c r="A1314" s="7">
        <v>54</v>
      </c>
      <c r="B1314" s="19">
        <v>1196460778</v>
      </c>
      <c r="C1314" s="56" t="s">
        <v>2059</v>
      </c>
      <c r="D1314" s="31" t="s">
        <v>2060</v>
      </c>
      <c r="E1314" s="31" t="s">
        <v>2060</v>
      </c>
      <c r="F1314" s="13" t="s">
        <v>67</v>
      </c>
    </row>
    <row r="1315" spans="1:6" s="46" customFormat="1" ht="51">
      <c r="A1315" s="7">
        <v>55</v>
      </c>
      <c r="B1315" s="19">
        <v>1196460776</v>
      </c>
      <c r="C1315" s="56" t="s">
        <v>2061</v>
      </c>
      <c r="D1315" s="31" t="s">
        <v>2062</v>
      </c>
      <c r="E1315" s="31" t="s">
        <v>2062</v>
      </c>
      <c r="F1315" s="13" t="s">
        <v>67</v>
      </c>
    </row>
    <row r="1316" spans="1:6" s="46" customFormat="1" ht="51">
      <c r="A1316" s="7">
        <v>56</v>
      </c>
      <c r="B1316" s="19">
        <v>1196490397</v>
      </c>
      <c r="C1316" s="56" t="s">
        <v>2063</v>
      </c>
      <c r="D1316" s="31" t="s">
        <v>2064</v>
      </c>
      <c r="E1316" s="31" t="s">
        <v>2064</v>
      </c>
      <c r="F1316" s="13" t="s">
        <v>67</v>
      </c>
    </row>
    <row r="1317" spans="1:6" s="46" customFormat="1" ht="38.25">
      <c r="A1317" s="7">
        <v>57</v>
      </c>
      <c r="B1317" s="19">
        <v>1196490506</v>
      </c>
      <c r="C1317" s="56" t="s">
        <v>2065</v>
      </c>
      <c r="D1317" s="31" t="s">
        <v>2066</v>
      </c>
      <c r="E1317" s="31" t="s">
        <v>2066</v>
      </c>
      <c r="F1317" s="13" t="s">
        <v>67</v>
      </c>
    </row>
    <row r="1318" spans="1:6" s="46" customFormat="1" ht="38.25">
      <c r="A1318" s="7">
        <v>58</v>
      </c>
      <c r="B1318" s="19">
        <v>1196490784</v>
      </c>
      <c r="C1318" s="56" t="s">
        <v>2067</v>
      </c>
      <c r="D1318" s="17" t="s">
        <v>2068</v>
      </c>
      <c r="E1318" s="17" t="s">
        <v>2068</v>
      </c>
      <c r="F1318" s="13" t="s">
        <v>67</v>
      </c>
    </row>
    <row r="1319" spans="1:6" s="46" customFormat="1" ht="51">
      <c r="A1319" s="7">
        <v>59</v>
      </c>
      <c r="B1319" s="19">
        <v>1196490843</v>
      </c>
      <c r="C1319" s="56" t="s">
        <v>2069</v>
      </c>
      <c r="D1319" s="17" t="s">
        <v>2070</v>
      </c>
      <c r="E1319" s="17" t="s">
        <v>2070</v>
      </c>
      <c r="F1319" s="13" t="s">
        <v>67</v>
      </c>
    </row>
    <row r="1320" spans="1:6" s="46" customFormat="1" ht="38.25">
      <c r="A1320" s="7">
        <v>60</v>
      </c>
      <c r="B1320" s="19">
        <v>1196490824</v>
      </c>
      <c r="C1320" s="56" t="s">
        <v>2071</v>
      </c>
      <c r="D1320" s="17" t="s">
        <v>2072</v>
      </c>
      <c r="E1320" s="17" t="s">
        <v>2072</v>
      </c>
      <c r="F1320" s="13" t="s">
        <v>67</v>
      </c>
    </row>
    <row r="1321" spans="1:6" s="46" customFormat="1" ht="38.25">
      <c r="A1321" s="7">
        <v>61</v>
      </c>
      <c r="B1321" s="19">
        <v>1196490825</v>
      </c>
      <c r="C1321" s="56" t="s">
        <v>2073</v>
      </c>
      <c r="D1321" s="17" t="s">
        <v>2074</v>
      </c>
      <c r="E1321" s="17" t="s">
        <v>2074</v>
      </c>
      <c r="F1321" s="13" t="s">
        <v>67</v>
      </c>
    </row>
    <row r="1322" spans="1:6" s="46" customFormat="1" ht="38.25">
      <c r="A1322" s="7">
        <v>62</v>
      </c>
      <c r="B1322" s="19">
        <v>1196490823</v>
      </c>
      <c r="C1322" s="56" t="s">
        <v>2075</v>
      </c>
      <c r="D1322" s="17" t="s">
        <v>2076</v>
      </c>
      <c r="E1322" s="17" t="s">
        <v>2076</v>
      </c>
      <c r="F1322" s="13" t="s">
        <v>67</v>
      </c>
    </row>
    <row r="1323" spans="1:6" s="46" customFormat="1" ht="38.25">
      <c r="A1323" s="7">
        <v>63</v>
      </c>
      <c r="B1323" s="19">
        <v>1196490586</v>
      </c>
      <c r="C1323" s="56" t="s">
        <v>2077</v>
      </c>
      <c r="D1323" s="17" t="s">
        <v>2078</v>
      </c>
      <c r="E1323" s="17" t="s">
        <v>2078</v>
      </c>
      <c r="F1323" s="13" t="s">
        <v>67</v>
      </c>
    </row>
    <row r="1324" spans="1:6" s="46" customFormat="1" ht="38.25">
      <c r="A1324" s="7">
        <v>64</v>
      </c>
      <c r="B1324" s="19">
        <v>1196490584</v>
      </c>
      <c r="C1324" s="56" t="s">
        <v>2079</v>
      </c>
      <c r="D1324" s="17" t="s">
        <v>2080</v>
      </c>
      <c r="E1324" s="17" t="s">
        <v>2080</v>
      </c>
      <c r="F1324" s="13" t="s">
        <v>67</v>
      </c>
    </row>
    <row r="1325" spans="1:6" s="46" customFormat="1" ht="38.25">
      <c r="A1325" s="7">
        <v>65</v>
      </c>
      <c r="B1325" s="19">
        <v>1196490583</v>
      </c>
      <c r="C1325" s="56" t="s">
        <v>2081</v>
      </c>
      <c r="D1325" s="17" t="s">
        <v>2082</v>
      </c>
      <c r="E1325" s="17" t="s">
        <v>2082</v>
      </c>
      <c r="F1325" s="13" t="s">
        <v>67</v>
      </c>
    </row>
    <row r="1326" spans="1:6" s="46" customFormat="1" ht="38.25">
      <c r="A1326" s="7">
        <v>66</v>
      </c>
      <c r="B1326" s="19">
        <v>1196490819</v>
      </c>
      <c r="C1326" s="56" t="s">
        <v>2083</v>
      </c>
      <c r="D1326" s="17" t="s">
        <v>2084</v>
      </c>
      <c r="E1326" s="17" t="s">
        <v>2084</v>
      </c>
      <c r="F1326" s="13" t="s">
        <v>67</v>
      </c>
    </row>
    <row r="1327" spans="1:6" s="46" customFormat="1" ht="38.25">
      <c r="A1327" s="7">
        <v>67</v>
      </c>
      <c r="B1327" s="19">
        <v>1196490560</v>
      </c>
      <c r="C1327" s="56" t="s">
        <v>2085</v>
      </c>
      <c r="D1327" s="17" t="s">
        <v>2086</v>
      </c>
      <c r="E1327" s="17" t="s">
        <v>2086</v>
      </c>
      <c r="F1327" s="13" t="s">
        <v>67</v>
      </c>
    </row>
    <row r="1328" spans="1:6" s="46" customFormat="1" ht="38.25">
      <c r="A1328" s="7">
        <v>68</v>
      </c>
      <c r="B1328" s="19">
        <v>1186220382</v>
      </c>
      <c r="C1328" s="56" t="s">
        <v>2087</v>
      </c>
      <c r="D1328" s="31" t="s">
        <v>2088</v>
      </c>
      <c r="E1328" s="31" t="s">
        <v>2088</v>
      </c>
      <c r="F1328" s="13" t="s">
        <v>67</v>
      </c>
    </row>
    <row r="1329" spans="1:6" s="46" customFormat="1" ht="38.25">
      <c r="A1329" s="7">
        <v>69</v>
      </c>
      <c r="B1329" s="19">
        <v>1186220383</v>
      </c>
      <c r="C1329" s="56" t="s">
        <v>2089</v>
      </c>
      <c r="D1329" s="31" t="s">
        <v>2090</v>
      </c>
      <c r="E1329" s="31" t="s">
        <v>2090</v>
      </c>
      <c r="F1329" s="13" t="s">
        <v>67</v>
      </c>
    </row>
    <row r="1330" spans="1:6" s="46" customFormat="1" ht="38.25">
      <c r="A1330" s="7">
        <v>70</v>
      </c>
      <c r="B1330" s="24">
        <v>1186220385</v>
      </c>
      <c r="C1330" s="56" t="s">
        <v>2091</v>
      </c>
      <c r="D1330" s="68" t="s">
        <v>2092</v>
      </c>
      <c r="E1330" s="68" t="s">
        <v>2092</v>
      </c>
      <c r="F1330" s="13" t="s">
        <v>67</v>
      </c>
    </row>
    <row r="1331" spans="1:6" s="46" customFormat="1" ht="38.25">
      <c r="A1331" s="7">
        <v>71</v>
      </c>
      <c r="B1331" s="19">
        <v>1186220387</v>
      </c>
      <c r="C1331" s="56" t="s">
        <v>2093</v>
      </c>
      <c r="D1331" s="31" t="s">
        <v>2094</v>
      </c>
      <c r="E1331" s="31" t="s">
        <v>2094</v>
      </c>
      <c r="F1331" s="13" t="s">
        <v>67</v>
      </c>
    </row>
    <row r="1332" spans="1:6" s="46" customFormat="1" ht="38.25">
      <c r="A1332" s="7">
        <v>72</v>
      </c>
      <c r="B1332" s="19">
        <v>1186220389</v>
      </c>
      <c r="C1332" s="56" t="s">
        <v>2095</v>
      </c>
      <c r="D1332" s="31" t="s">
        <v>2096</v>
      </c>
      <c r="E1332" s="31" t="s">
        <v>2096</v>
      </c>
      <c r="F1332" s="13" t="s">
        <v>67</v>
      </c>
    </row>
    <row r="1333" spans="1:6" s="46" customFormat="1" ht="38.25">
      <c r="A1333" s="7">
        <v>73</v>
      </c>
      <c r="B1333" s="19">
        <v>1186220390</v>
      </c>
      <c r="C1333" s="56" t="s">
        <v>2097</v>
      </c>
      <c r="D1333" s="31" t="s">
        <v>2098</v>
      </c>
      <c r="E1333" s="31" t="s">
        <v>2098</v>
      </c>
      <c r="F1333" s="13" t="s">
        <v>67</v>
      </c>
    </row>
    <row r="1334" spans="1:6" s="46" customFormat="1" ht="38.25">
      <c r="A1334" s="7">
        <v>74</v>
      </c>
      <c r="B1334" s="19">
        <v>1186220424</v>
      </c>
      <c r="C1334" s="56" t="s">
        <v>2099</v>
      </c>
      <c r="D1334" s="31" t="s">
        <v>2100</v>
      </c>
      <c r="E1334" s="31" t="s">
        <v>2100</v>
      </c>
      <c r="F1334" s="13" t="s">
        <v>67</v>
      </c>
    </row>
    <row r="1335" spans="1:6" s="46" customFormat="1" ht="38.25">
      <c r="A1335" s="7">
        <v>75</v>
      </c>
      <c r="B1335" s="19">
        <v>1196490561</v>
      </c>
      <c r="C1335" s="56" t="s">
        <v>2101</v>
      </c>
      <c r="D1335" s="31" t="s">
        <v>2102</v>
      </c>
      <c r="E1335" s="31" t="s">
        <v>2102</v>
      </c>
      <c r="F1335" s="13" t="s">
        <v>67</v>
      </c>
    </row>
    <row r="1336" spans="1:6" s="46" customFormat="1" ht="38.25">
      <c r="A1336" s="7">
        <v>76</v>
      </c>
      <c r="B1336" s="19" t="s">
        <v>679</v>
      </c>
      <c r="C1336" s="56" t="s">
        <v>2103</v>
      </c>
      <c r="D1336" s="17" t="s">
        <v>2104</v>
      </c>
      <c r="E1336" s="17" t="s">
        <v>2105</v>
      </c>
      <c r="F1336" s="13" t="s">
        <v>67</v>
      </c>
    </row>
    <row r="1337" spans="1:6" s="46" customFormat="1" ht="38.25">
      <c r="A1337" s="7">
        <v>77</v>
      </c>
      <c r="B1337" s="19" t="s">
        <v>679</v>
      </c>
      <c r="C1337" s="56" t="s">
        <v>2106</v>
      </c>
      <c r="D1337" s="17" t="s">
        <v>2107</v>
      </c>
      <c r="E1337" s="17" t="s">
        <v>2108</v>
      </c>
      <c r="F1337" s="13" t="s">
        <v>67</v>
      </c>
    </row>
    <row r="1338" spans="1:6" s="46" customFormat="1" ht="38.25">
      <c r="A1338" s="7">
        <v>78</v>
      </c>
      <c r="B1338" s="19" t="s">
        <v>679</v>
      </c>
      <c r="C1338" s="56" t="s">
        <v>2109</v>
      </c>
      <c r="D1338" s="17" t="s">
        <v>2110</v>
      </c>
      <c r="E1338" s="17" t="s">
        <v>2111</v>
      </c>
      <c r="F1338" s="13" t="s">
        <v>67</v>
      </c>
    </row>
    <row r="1339" spans="1:6" s="46" customFormat="1" ht="38.25">
      <c r="A1339" s="7">
        <v>79</v>
      </c>
      <c r="B1339" s="19" t="s">
        <v>679</v>
      </c>
      <c r="C1339" s="56" t="s">
        <v>2112</v>
      </c>
      <c r="D1339" s="17" t="s">
        <v>2107</v>
      </c>
      <c r="E1339" s="17" t="s">
        <v>2107</v>
      </c>
      <c r="F1339" s="13" t="s">
        <v>67</v>
      </c>
    </row>
    <row r="1340" spans="1:6" s="46" customFormat="1" ht="38.25">
      <c r="A1340" s="7">
        <v>80</v>
      </c>
      <c r="B1340" s="19" t="s">
        <v>679</v>
      </c>
      <c r="C1340" s="56" t="s">
        <v>2113</v>
      </c>
      <c r="D1340" s="17" t="s">
        <v>2114</v>
      </c>
      <c r="E1340" s="17" t="s">
        <v>2114</v>
      </c>
      <c r="F1340" s="13" t="s">
        <v>67</v>
      </c>
    </row>
    <row r="1341" spans="1:6" s="46" customFormat="1" ht="38.25">
      <c r="A1341" s="7">
        <v>81</v>
      </c>
      <c r="B1341" s="19" t="s">
        <v>679</v>
      </c>
      <c r="C1341" s="56" t="s">
        <v>2115</v>
      </c>
      <c r="D1341" s="17" t="s">
        <v>2116</v>
      </c>
      <c r="E1341" s="17" t="s">
        <v>2117</v>
      </c>
      <c r="F1341" s="13" t="s">
        <v>67</v>
      </c>
    </row>
    <row r="1342" spans="1:6" s="46" customFormat="1" ht="38.25">
      <c r="A1342" s="7">
        <v>82</v>
      </c>
      <c r="B1342" s="19" t="s">
        <v>679</v>
      </c>
      <c r="C1342" s="56" t="s">
        <v>2118</v>
      </c>
      <c r="D1342" s="17" t="s">
        <v>2119</v>
      </c>
      <c r="E1342" s="17" t="s">
        <v>2120</v>
      </c>
      <c r="F1342" s="13" t="s">
        <v>67</v>
      </c>
    </row>
    <row r="1343" spans="1:6" s="46" customFormat="1" ht="38.25">
      <c r="A1343" s="7">
        <v>83</v>
      </c>
      <c r="B1343" s="19" t="s">
        <v>679</v>
      </c>
      <c r="C1343" s="56" t="s">
        <v>2121</v>
      </c>
      <c r="D1343" s="17" t="s">
        <v>2122</v>
      </c>
      <c r="E1343" s="17" t="s">
        <v>2122</v>
      </c>
      <c r="F1343" s="13" t="s">
        <v>67</v>
      </c>
    </row>
    <row r="1344" spans="1:6" s="46" customFormat="1" ht="38.25">
      <c r="A1344" s="7">
        <v>84</v>
      </c>
      <c r="B1344" s="19" t="s">
        <v>679</v>
      </c>
      <c r="C1344" s="56" t="s">
        <v>2123</v>
      </c>
      <c r="D1344" s="17" t="s">
        <v>2124</v>
      </c>
      <c r="E1344" s="17" t="s">
        <v>2124</v>
      </c>
      <c r="F1344" s="13" t="s">
        <v>67</v>
      </c>
    </row>
    <row r="1345" spans="1:6" s="46" customFormat="1" ht="38.25">
      <c r="A1345" s="7">
        <v>85</v>
      </c>
      <c r="B1345" s="19" t="s">
        <v>679</v>
      </c>
      <c r="C1345" s="56" t="s">
        <v>2125</v>
      </c>
      <c r="D1345" s="17" t="s">
        <v>2126</v>
      </c>
      <c r="E1345" s="17" t="s">
        <v>2126</v>
      </c>
      <c r="F1345" s="13" t="s">
        <v>67</v>
      </c>
    </row>
    <row r="1346" spans="1:6" s="46" customFormat="1" ht="38.25">
      <c r="A1346" s="7">
        <v>86</v>
      </c>
      <c r="B1346" s="19" t="s">
        <v>679</v>
      </c>
      <c r="C1346" s="56" t="s">
        <v>2127</v>
      </c>
      <c r="D1346" s="17" t="s">
        <v>2128</v>
      </c>
      <c r="E1346" s="17" t="s">
        <v>2128</v>
      </c>
      <c r="F1346" s="13" t="s">
        <v>67</v>
      </c>
    </row>
    <row r="1347" spans="1:6" s="46" customFormat="1" ht="38.25">
      <c r="A1347" s="7">
        <v>87</v>
      </c>
      <c r="B1347" s="19" t="s">
        <v>679</v>
      </c>
      <c r="C1347" s="56" t="s">
        <v>2129</v>
      </c>
      <c r="D1347" s="17" t="s">
        <v>2130</v>
      </c>
      <c r="E1347" s="17" t="s">
        <v>2130</v>
      </c>
      <c r="F1347" s="13" t="s">
        <v>67</v>
      </c>
    </row>
    <row r="1348" spans="1:6" s="46" customFormat="1" ht="38.25">
      <c r="A1348" s="7">
        <v>88</v>
      </c>
      <c r="B1348" s="19" t="s">
        <v>679</v>
      </c>
      <c r="C1348" s="56" t="s">
        <v>2131</v>
      </c>
      <c r="D1348" s="17" t="s">
        <v>2132</v>
      </c>
      <c r="E1348" s="17" t="s">
        <v>2132</v>
      </c>
      <c r="F1348" s="13" t="s">
        <v>67</v>
      </c>
    </row>
    <row r="1349" spans="1:6" s="46" customFormat="1" ht="38.25">
      <c r="A1349" s="7">
        <v>89</v>
      </c>
      <c r="B1349" s="19" t="s">
        <v>679</v>
      </c>
      <c r="C1349" s="56" t="s">
        <v>2133</v>
      </c>
      <c r="D1349" s="17" t="s">
        <v>2134</v>
      </c>
      <c r="E1349" s="17" t="s">
        <v>2134</v>
      </c>
      <c r="F1349" s="13" t="s">
        <v>67</v>
      </c>
    </row>
    <row r="1350" spans="1:6" s="46" customFormat="1" ht="38.25">
      <c r="A1350" s="7">
        <v>90</v>
      </c>
      <c r="B1350" s="19" t="s">
        <v>679</v>
      </c>
      <c r="C1350" s="56" t="s">
        <v>2135</v>
      </c>
      <c r="D1350" s="17" t="s">
        <v>2136</v>
      </c>
      <c r="E1350" s="17" t="s">
        <v>2136</v>
      </c>
      <c r="F1350" s="13" t="s">
        <v>67</v>
      </c>
    </row>
    <row r="1351" spans="1:6" s="46" customFormat="1" ht="38.25">
      <c r="A1351" s="7">
        <v>91</v>
      </c>
      <c r="B1351" s="19" t="s">
        <v>679</v>
      </c>
      <c r="C1351" s="56" t="s">
        <v>2137</v>
      </c>
      <c r="D1351" s="17" t="s">
        <v>2138</v>
      </c>
      <c r="E1351" s="17" t="s">
        <v>2138</v>
      </c>
      <c r="F1351" s="13" t="s">
        <v>67</v>
      </c>
    </row>
    <row r="1352" spans="1:6" s="46" customFormat="1" ht="38.25">
      <c r="A1352" s="7">
        <v>92</v>
      </c>
      <c r="B1352" s="19" t="s">
        <v>679</v>
      </c>
      <c r="C1352" s="56" t="s">
        <v>2139</v>
      </c>
      <c r="D1352" s="17" t="s">
        <v>2140</v>
      </c>
      <c r="E1352" s="17" t="s">
        <v>2140</v>
      </c>
      <c r="F1352" s="13" t="s">
        <v>67</v>
      </c>
    </row>
    <row r="1353" spans="1:6" s="46" customFormat="1" ht="38.25">
      <c r="A1353" s="7">
        <v>93</v>
      </c>
      <c r="B1353" s="19" t="s">
        <v>679</v>
      </c>
      <c r="C1353" s="56" t="s">
        <v>2141</v>
      </c>
      <c r="D1353" s="17" t="s">
        <v>2142</v>
      </c>
      <c r="E1353" s="17" t="s">
        <v>2142</v>
      </c>
      <c r="F1353" s="13" t="s">
        <v>67</v>
      </c>
    </row>
    <row r="1354" spans="1:6" s="46" customFormat="1" ht="38.25">
      <c r="A1354" s="7">
        <v>94</v>
      </c>
      <c r="B1354" s="19" t="s">
        <v>679</v>
      </c>
      <c r="C1354" s="56" t="s">
        <v>2143</v>
      </c>
      <c r="D1354" s="17" t="s">
        <v>2144</v>
      </c>
      <c r="E1354" s="17" t="s">
        <v>2144</v>
      </c>
      <c r="F1354" s="13" t="s">
        <v>67</v>
      </c>
    </row>
    <row r="1355" spans="1:6" s="46" customFormat="1" ht="38.25">
      <c r="A1355" s="7">
        <v>95</v>
      </c>
      <c r="B1355" s="19" t="s">
        <v>679</v>
      </c>
      <c r="C1355" s="56" t="s">
        <v>2145</v>
      </c>
      <c r="D1355" s="17" t="s">
        <v>2146</v>
      </c>
      <c r="E1355" s="17" t="s">
        <v>2146</v>
      </c>
      <c r="F1355" s="13" t="s">
        <v>67</v>
      </c>
    </row>
    <row r="1356" spans="1:6" s="46" customFormat="1" ht="38.25">
      <c r="A1356" s="7">
        <v>96</v>
      </c>
      <c r="B1356" s="19" t="s">
        <v>679</v>
      </c>
      <c r="C1356" s="56" t="s">
        <v>2147</v>
      </c>
      <c r="D1356" s="17" t="s">
        <v>2148</v>
      </c>
      <c r="E1356" s="17" t="s">
        <v>2148</v>
      </c>
      <c r="F1356" s="13" t="s">
        <v>67</v>
      </c>
    </row>
    <row r="1357" spans="1:6" s="46" customFormat="1" ht="38.25">
      <c r="A1357" s="7">
        <v>97</v>
      </c>
      <c r="B1357" s="19" t="s">
        <v>679</v>
      </c>
      <c r="C1357" s="56" t="s">
        <v>2149</v>
      </c>
      <c r="D1357" s="17" t="s">
        <v>2150</v>
      </c>
      <c r="E1357" s="17" t="s">
        <v>2150</v>
      </c>
      <c r="F1357" s="13" t="s">
        <v>67</v>
      </c>
    </row>
    <row r="1358" spans="1:6" s="46" customFormat="1" ht="38.25">
      <c r="A1358" s="7">
        <v>98</v>
      </c>
      <c r="B1358" s="19" t="s">
        <v>679</v>
      </c>
      <c r="C1358" s="56" t="s">
        <v>2151</v>
      </c>
      <c r="D1358" s="17" t="s">
        <v>2152</v>
      </c>
      <c r="E1358" s="17" t="s">
        <v>2152</v>
      </c>
      <c r="F1358" s="13" t="s">
        <v>67</v>
      </c>
    </row>
    <row r="1359" spans="1:6" s="46" customFormat="1" ht="38.25">
      <c r="A1359" s="7">
        <v>99</v>
      </c>
      <c r="B1359" s="19" t="s">
        <v>679</v>
      </c>
      <c r="C1359" s="56" t="s">
        <v>2153</v>
      </c>
      <c r="D1359" s="17" t="s">
        <v>2154</v>
      </c>
      <c r="E1359" s="17" t="s">
        <v>2154</v>
      </c>
      <c r="F1359" s="13" t="s">
        <v>67</v>
      </c>
    </row>
    <row r="1360" spans="1:6" s="46" customFormat="1" ht="38.25">
      <c r="A1360" s="7">
        <v>100</v>
      </c>
      <c r="B1360" s="19" t="s">
        <v>679</v>
      </c>
      <c r="C1360" s="56" t="s">
        <v>2155</v>
      </c>
      <c r="D1360" s="17" t="s">
        <v>2156</v>
      </c>
      <c r="E1360" s="17" t="s">
        <v>2156</v>
      </c>
      <c r="F1360" s="13" t="s">
        <v>67</v>
      </c>
    </row>
    <row r="1361" spans="1:6" s="46" customFormat="1" ht="38.25">
      <c r="A1361" s="7">
        <v>101</v>
      </c>
      <c r="B1361" s="19" t="s">
        <v>679</v>
      </c>
      <c r="C1361" s="56" t="s">
        <v>2157</v>
      </c>
      <c r="D1361" s="17" t="s">
        <v>2158</v>
      </c>
      <c r="E1361" s="17" t="s">
        <v>2158</v>
      </c>
      <c r="F1361" s="13" t="s">
        <v>67</v>
      </c>
    </row>
    <row r="1362" spans="1:6" s="46" customFormat="1" ht="38.25">
      <c r="A1362" s="7">
        <v>102</v>
      </c>
      <c r="B1362" s="19" t="s">
        <v>679</v>
      </c>
      <c r="C1362" s="56" t="s">
        <v>2159</v>
      </c>
      <c r="D1362" s="17" t="s">
        <v>2160</v>
      </c>
      <c r="E1362" s="17" t="s">
        <v>2160</v>
      </c>
      <c r="F1362" s="13" t="s">
        <v>67</v>
      </c>
    </row>
    <row r="1363" spans="1:6" s="46" customFormat="1" ht="38.25">
      <c r="A1363" s="7">
        <v>103</v>
      </c>
      <c r="B1363" s="19" t="s">
        <v>679</v>
      </c>
      <c r="C1363" s="56" t="s">
        <v>2161</v>
      </c>
      <c r="D1363" s="17" t="s">
        <v>2162</v>
      </c>
      <c r="E1363" s="17" t="s">
        <v>2162</v>
      </c>
      <c r="F1363" s="13" t="s">
        <v>67</v>
      </c>
    </row>
    <row r="1364" spans="1:6" s="46" customFormat="1" ht="38.25">
      <c r="A1364" s="7">
        <v>104</v>
      </c>
      <c r="B1364" s="19" t="s">
        <v>679</v>
      </c>
      <c r="C1364" s="56" t="s">
        <v>2163</v>
      </c>
      <c r="D1364" s="17" t="s">
        <v>2164</v>
      </c>
      <c r="E1364" s="17" t="s">
        <v>2165</v>
      </c>
      <c r="F1364" s="13" t="s">
        <v>67</v>
      </c>
    </row>
    <row r="1365" spans="1:6" s="46" customFormat="1" ht="38.25">
      <c r="A1365" s="7">
        <v>105</v>
      </c>
      <c r="B1365" s="19" t="s">
        <v>679</v>
      </c>
      <c r="C1365" s="56" t="s">
        <v>2166</v>
      </c>
      <c r="D1365" s="17" t="s">
        <v>2167</v>
      </c>
      <c r="E1365" s="17" t="s">
        <v>2167</v>
      </c>
      <c r="F1365" s="13" t="s">
        <v>67</v>
      </c>
    </row>
    <row r="1366" spans="1:6" s="46" customFormat="1" ht="38.25">
      <c r="A1366" s="7">
        <v>106</v>
      </c>
      <c r="B1366" s="19" t="s">
        <v>679</v>
      </c>
      <c r="C1366" s="56" t="s">
        <v>2168</v>
      </c>
      <c r="D1366" s="17" t="s">
        <v>2169</v>
      </c>
      <c r="E1366" s="17" t="s">
        <v>2169</v>
      </c>
      <c r="F1366" s="13" t="s">
        <v>67</v>
      </c>
    </row>
    <row r="1367" spans="1:6" s="46" customFormat="1" ht="38.25">
      <c r="A1367" s="7">
        <v>107</v>
      </c>
      <c r="B1367" s="19" t="s">
        <v>679</v>
      </c>
      <c r="C1367" s="56" t="s">
        <v>2170</v>
      </c>
      <c r="D1367" s="17" t="s">
        <v>2171</v>
      </c>
      <c r="E1367" s="17" t="s">
        <v>2171</v>
      </c>
      <c r="F1367" s="13" t="s">
        <v>67</v>
      </c>
    </row>
    <row r="1368" spans="1:6" s="46" customFormat="1">
      <c r="A1368" s="14"/>
      <c r="B1368" s="7"/>
      <c r="C1368" s="15"/>
      <c r="D1368" s="15"/>
      <c r="E1368" s="15"/>
      <c r="F1368" s="15"/>
    </row>
    <row r="1369" spans="1:6" s="46" customFormat="1">
      <c r="A1369" s="43" t="s">
        <v>2172</v>
      </c>
      <c r="B1369" s="110" t="s">
        <v>2173</v>
      </c>
      <c r="C1369" s="110"/>
      <c r="D1369" s="110"/>
      <c r="E1369" s="110"/>
      <c r="F1369" s="16" t="s">
        <v>817</v>
      </c>
    </row>
    <row r="1370" spans="1:6" s="46" customFormat="1" ht="42" customHeight="1">
      <c r="A1370" s="5" t="s">
        <v>3</v>
      </c>
      <c r="B1370" s="5" t="s">
        <v>4</v>
      </c>
      <c r="C1370" s="6" t="s">
        <v>5</v>
      </c>
      <c r="D1370" s="6" t="s">
        <v>6</v>
      </c>
      <c r="E1370" s="6" t="s">
        <v>478</v>
      </c>
      <c r="F1370" s="6" t="s">
        <v>8</v>
      </c>
    </row>
    <row r="1371" spans="1:6" s="46" customFormat="1" ht="38.25">
      <c r="A1371" s="50">
        <v>1</v>
      </c>
      <c r="B1371" s="10">
        <v>1196490024</v>
      </c>
      <c r="C1371" s="56" t="s">
        <v>1947</v>
      </c>
      <c r="D1371" s="31" t="s">
        <v>2174</v>
      </c>
      <c r="E1371" s="31" t="s">
        <v>2174</v>
      </c>
      <c r="F1371" s="13" t="s">
        <v>11</v>
      </c>
    </row>
    <row r="1372" spans="1:6" s="46" customFormat="1" ht="38.25">
      <c r="A1372" s="50">
        <v>2</v>
      </c>
      <c r="B1372" s="10">
        <v>1196490438</v>
      </c>
      <c r="C1372" s="56" t="s">
        <v>1947</v>
      </c>
      <c r="D1372" s="31" t="s">
        <v>2175</v>
      </c>
      <c r="E1372" s="31" t="s">
        <v>2176</v>
      </c>
      <c r="F1372" s="13" t="s">
        <v>11</v>
      </c>
    </row>
    <row r="1373" spans="1:6" s="46" customFormat="1" ht="52.5" customHeight="1">
      <c r="A1373" s="50">
        <v>3</v>
      </c>
      <c r="B1373" s="10">
        <v>1196490631</v>
      </c>
      <c r="C1373" s="56" t="s">
        <v>1947</v>
      </c>
      <c r="D1373" s="31" t="s">
        <v>2177</v>
      </c>
      <c r="E1373" s="31" t="s">
        <v>2177</v>
      </c>
      <c r="F1373" s="13" t="s">
        <v>11</v>
      </c>
    </row>
    <row r="1374" spans="1:6" s="46" customFormat="1" ht="38.25">
      <c r="A1374" s="50">
        <v>4</v>
      </c>
      <c r="B1374" s="10">
        <v>1196490152</v>
      </c>
      <c r="C1374" s="56" t="s">
        <v>1947</v>
      </c>
      <c r="D1374" s="31" t="s">
        <v>2178</v>
      </c>
      <c r="E1374" s="31" t="s">
        <v>2178</v>
      </c>
      <c r="F1374" s="13" t="s">
        <v>11</v>
      </c>
    </row>
    <row r="1375" spans="1:6" s="46" customFormat="1" ht="38.25">
      <c r="A1375" s="50">
        <v>5</v>
      </c>
      <c r="B1375" s="10">
        <v>1196490403</v>
      </c>
      <c r="C1375" s="56" t="s">
        <v>1947</v>
      </c>
      <c r="D1375" s="31" t="s">
        <v>2179</v>
      </c>
      <c r="E1375" s="31" t="s">
        <v>2180</v>
      </c>
      <c r="F1375" s="13" t="s">
        <v>11</v>
      </c>
    </row>
    <row r="1376" spans="1:6" s="46" customFormat="1" ht="52.5" customHeight="1">
      <c r="A1376" s="50">
        <v>6</v>
      </c>
      <c r="B1376" s="19" t="s">
        <v>679</v>
      </c>
      <c r="C1376" s="56" t="s">
        <v>1947</v>
      </c>
      <c r="D1376" s="31" t="s">
        <v>2181</v>
      </c>
      <c r="E1376" s="31" t="s">
        <v>2182</v>
      </c>
      <c r="F1376" s="13" t="s">
        <v>67</v>
      </c>
    </row>
    <row r="1377" spans="1:6" s="46" customFormat="1" ht="38.25">
      <c r="A1377" s="50">
        <v>7</v>
      </c>
      <c r="B1377" s="10">
        <v>1196490428</v>
      </c>
      <c r="C1377" s="56" t="s">
        <v>1947</v>
      </c>
      <c r="D1377" s="31" t="s">
        <v>2183</v>
      </c>
      <c r="E1377" s="31" t="s">
        <v>2184</v>
      </c>
      <c r="F1377" s="13" t="s">
        <v>11</v>
      </c>
    </row>
    <row r="1378" spans="1:6" s="46" customFormat="1" ht="38.25">
      <c r="A1378" s="50">
        <v>8</v>
      </c>
      <c r="B1378" s="10">
        <v>1196490827</v>
      </c>
      <c r="C1378" s="56" t="s">
        <v>1947</v>
      </c>
      <c r="D1378" s="31" t="s">
        <v>2185</v>
      </c>
      <c r="E1378" s="31" t="s">
        <v>2185</v>
      </c>
      <c r="F1378" s="13" t="s">
        <v>11</v>
      </c>
    </row>
    <row r="1379" spans="1:6" s="46" customFormat="1" ht="38.25">
      <c r="A1379" s="50">
        <v>9</v>
      </c>
      <c r="B1379" s="10">
        <v>1196490920</v>
      </c>
      <c r="C1379" s="56" t="s">
        <v>1947</v>
      </c>
      <c r="D1379" s="31" t="s">
        <v>2186</v>
      </c>
      <c r="E1379" s="31" t="s">
        <v>2186</v>
      </c>
      <c r="F1379" s="13" t="s">
        <v>11</v>
      </c>
    </row>
    <row r="1380" spans="1:6" s="46" customFormat="1" ht="38.25">
      <c r="A1380" s="50">
        <v>10</v>
      </c>
      <c r="B1380" s="10">
        <v>1196490826</v>
      </c>
      <c r="C1380" s="56" t="s">
        <v>1947</v>
      </c>
      <c r="D1380" s="31" t="s">
        <v>2187</v>
      </c>
      <c r="E1380" s="31" t="s">
        <v>2187</v>
      </c>
      <c r="F1380" s="13" t="s">
        <v>11</v>
      </c>
    </row>
    <row r="1381" spans="1:6" s="46" customFormat="1" ht="38.25">
      <c r="A1381" s="50">
        <v>11</v>
      </c>
      <c r="B1381" s="10">
        <v>1196490919</v>
      </c>
      <c r="C1381" s="56" t="s">
        <v>1947</v>
      </c>
      <c r="D1381" s="31" t="s">
        <v>2188</v>
      </c>
      <c r="E1381" s="31" t="s">
        <v>2188</v>
      </c>
      <c r="F1381" s="13" t="s">
        <v>11</v>
      </c>
    </row>
    <row r="1382" spans="1:6" s="46" customFormat="1" ht="38.25">
      <c r="A1382" s="50">
        <v>12</v>
      </c>
      <c r="B1382" s="10">
        <v>1196490639</v>
      </c>
      <c r="C1382" s="56" t="s">
        <v>1947</v>
      </c>
      <c r="D1382" s="31" t="s">
        <v>2189</v>
      </c>
      <c r="E1382" s="31" t="s">
        <v>2189</v>
      </c>
      <c r="F1382" s="13" t="s">
        <v>11</v>
      </c>
    </row>
    <row r="1383" spans="1:6" s="46" customFormat="1" ht="38.25">
      <c r="A1383" s="50">
        <v>13</v>
      </c>
      <c r="B1383" s="10">
        <v>1196490724</v>
      </c>
      <c r="C1383" s="56" t="s">
        <v>1947</v>
      </c>
      <c r="D1383" s="31" t="s">
        <v>2190</v>
      </c>
      <c r="E1383" s="31" t="s">
        <v>2190</v>
      </c>
      <c r="F1383" s="13" t="s">
        <v>11</v>
      </c>
    </row>
    <row r="1384" spans="1:6" s="46" customFormat="1" ht="38.25">
      <c r="A1384" s="50">
        <v>14</v>
      </c>
      <c r="B1384" s="10">
        <v>1196491157</v>
      </c>
      <c r="C1384" s="56" t="s">
        <v>1947</v>
      </c>
      <c r="D1384" s="31" t="s">
        <v>2191</v>
      </c>
      <c r="E1384" s="31" t="s">
        <v>2191</v>
      </c>
      <c r="F1384" s="13" t="s">
        <v>11</v>
      </c>
    </row>
    <row r="1385" spans="1:6" s="46" customFormat="1" ht="38.25">
      <c r="A1385" s="50">
        <v>15</v>
      </c>
      <c r="B1385" s="10">
        <v>1196490905</v>
      </c>
      <c r="C1385" s="56" t="s">
        <v>1947</v>
      </c>
      <c r="D1385" s="31" t="s">
        <v>2192</v>
      </c>
      <c r="E1385" s="31" t="s">
        <v>2192</v>
      </c>
      <c r="F1385" s="13" t="s">
        <v>11</v>
      </c>
    </row>
    <row r="1386" spans="1:6" s="46" customFormat="1" ht="52.5" customHeight="1">
      <c r="A1386" s="50">
        <v>16</v>
      </c>
      <c r="B1386" s="10">
        <v>1186220852</v>
      </c>
      <c r="C1386" s="56" t="s">
        <v>1947</v>
      </c>
      <c r="D1386" s="31" t="s">
        <v>2193</v>
      </c>
      <c r="E1386" s="31" t="s">
        <v>2194</v>
      </c>
      <c r="F1386" s="13" t="s">
        <v>11</v>
      </c>
    </row>
    <row r="1387" spans="1:6" s="46" customFormat="1" ht="48.75" customHeight="1">
      <c r="A1387" s="50">
        <v>17</v>
      </c>
      <c r="B1387" s="10">
        <v>1196490383</v>
      </c>
      <c r="C1387" s="56" t="s">
        <v>1947</v>
      </c>
      <c r="D1387" s="31" t="s">
        <v>2195</v>
      </c>
      <c r="E1387" s="31" t="s">
        <v>2196</v>
      </c>
      <c r="F1387" s="13" t="s">
        <v>11</v>
      </c>
    </row>
    <row r="1388" spans="1:6" s="46" customFormat="1" ht="38.25">
      <c r="A1388" s="50">
        <v>18</v>
      </c>
      <c r="B1388" s="10">
        <v>1196490381</v>
      </c>
      <c r="C1388" s="56" t="s">
        <v>1947</v>
      </c>
      <c r="D1388" s="31" t="s">
        <v>2197</v>
      </c>
      <c r="E1388" s="31" t="s">
        <v>2197</v>
      </c>
      <c r="F1388" s="13" t="s">
        <v>11</v>
      </c>
    </row>
    <row r="1389" spans="1:6" s="46" customFormat="1" ht="38.25">
      <c r="A1389" s="50">
        <v>19</v>
      </c>
      <c r="B1389" s="10">
        <v>1196490728</v>
      </c>
      <c r="C1389" s="56" t="s">
        <v>1947</v>
      </c>
      <c r="D1389" s="31" t="s">
        <v>2198</v>
      </c>
      <c r="E1389" s="31" t="s">
        <v>2198</v>
      </c>
      <c r="F1389" s="13" t="s">
        <v>11</v>
      </c>
    </row>
    <row r="1390" spans="1:6" s="46" customFormat="1" ht="38.25">
      <c r="A1390" s="50">
        <v>20</v>
      </c>
      <c r="B1390" s="10">
        <v>1196490714</v>
      </c>
      <c r="C1390" s="56" t="s">
        <v>1947</v>
      </c>
      <c r="D1390" s="31" t="s">
        <v>2199</v>
      </c>
      <c r="E1390" s="31" t="s">
        <v>2199</v>
      </c>
      <c r="F1390" s="13" t="s">
        <v>11</v>
      </c>
    </row>
    <row r="1391" spans="1:6" s="46" customFormat="1" ht="67.5" customHeight="1">
      <c r="A1391" s="50">
        <v>21</v>
      </c>
      <c r="B1391" s="10">
        <v>1196490157</v>
      </c>
      <c r="C1391" s="56" t="s">
        <v>1947</v>
      </c>
      <c r="D1391" s="31" t="s">
        <v>2200</v>
      </c>
      <c r="E1391" s="31" t="s">
        <v>2201</v>
      </c>
      <c r="F1391" s="13" t="s">
        <v>11</v>
      </c>
    </row>
    <row r="1392" spans="1:6" s="46" customFormat="1" ht="38.25">
      <c r="A1392" s="50">
        <v>22</v>
      </c>
      <c r="B1392" s="10">
        <v>1196490257</v>
      </c>
      <c r="C1392" s="56" t="s">
        <v>1947</v>
      </c>
      <c r="D1392" s="31" t="s">
        <v>2202</v>
      </c>
      <c r="E1392" s="31" t="s">
        <v>2203</v>
      </c>
      <c r="F1392" s="13" t="s">
        <v>11</v>
      </c>
    </row>
    <row r="1393" spans="1:6" s="46" customFormat="1" ht="38.25">
      <c r="A1393" s="50">
        <v>23</v>
      </c>
      <c r="B1393" s="10">
        <v>1196490374</v>
      </c>
      <c r="C1393" s="56" t="s">
        <v>1947</v>
      </c>
      <c r="D1393" s="31" t="s">
        <v>2204</v>
      </c>
      <c r="E1393" s="31" t="s">
        <v>2204</v>
      </c>
      <c r="F1393" s="13" t="s">
        <v>11</v>
      </c>
    </row>
    <row r="1394" spans="1:6" s="46" customFormat="1" ht="38.25">
      <c r="A1394" s="50">
        <v>24</v>
      </c>
      <c r="B1394" s="10">
        <v>1196490439</v>
      </c>
      <c r="C1394" s="56" t="s">
        <v>1947</v>
      </c>
      <c r="D1394" s="31" t="s">
        <v>2205</v>
      </c>
      <c r="E1394" s="31" t="s">
        <v>2205</v>
      </c>
      <c r="F1394" s="13" t="s">
        <v>11</v>
      </c>
    </row>
    <row r="1395" spans="1:6" s="46" customFormat="1" ht="43.5" customHeight="1">
      <c r="A1395" s="50">
        <v>25</v>
      </c>
      <c r="B1395" s="10">
        <v>1196490595</v>
      </c>
      <c r="C1395" s="56" t="s">
        <v>1947</v>
      </c>
      <c r="D1395" s="31" t="s">
        <v>2206</v>
      </c>
      <c r="E1395" s="31" t="s">
        <v>2206</v>
      </c>
      <c r="F1395" s="13" t="s">
        <v>11</v>
      </c>
    </row>
    <row r="1396" spans="1:6" s="46" customFormat="1" ht="132.75" customHeight="1">
      <c r="A1396" s="50">
        <v>26</v>
      </c>
      <c r="B1396" s="10">
        <v>1196490594</v>
      </c>
      <c r="C1396" s="56" t="s">
        <v>1947</v>
      </c>
      <c r="D1396" s="31" t="s">
        <v>2207</v>
      </c>
      <c r="E1396" s="31" t="s">
        <v>2208</v>
      </c>
      <c r="F1396" s="13" t="s">
        <v>11</v>
      </c>
    </row>
    <row r="1397" spans="1:6" s="46" customFormat="1" ht="57.75" customHeight="1">
      <c r="A1397" s="50">
        <v>27</v>
      </c>
      <c r="B1397" s="10">
        <v>1196490828</v>
      </c>
      <c r="C1397" s="56" t="s">
        <v>1947</v>
      </c>
      <c r="D1397" s="31" t="s">
        <v>2209</v>
      </c>
      <c r="E1397" s="31" t="s">
        <v>2210</v>
      </c>
      <c r="F1397" s="13" t="s">
        <v>11</v>
      </c>
    </row>
    <row r="1398" spans="1:6" s="46" customFormat="1" ht="54" customHeight="1">
      <c r="A1398" s="50">
        <v>28</v>
      </c>
      <c r="B1398" s="10">
        <v>1196490801</v>
      </c>
      <c r="C1398" s="56" t="s">
        <v>1947</v>
      </c>
      <c r="D1398" s="31" t="s">
        <v>2211</v>
      </c>
      <c r="E1398" s="31" t="s">
        <v>2211</v>
      </c>
      <c r="F1398" s="13" t="s">
        <v>11</v>
      </c>
    </row>
    <row r="1399" spans="1:6" s="46" customFormat="1" ht="53.25" customHeight="1">
      <c r="A1399" s="50">
        <v>29</v>
      </c>
      <c r="B1399" s="10">
        <v>1196490830</v>
      </c>
      <c r="C1399" s="56" t="s">
        <v>1947</v>
      </c>
      <c r="D1399" s="31" t="s">
        <v>2212</v>
      </c>
      <c r="E1399" s="31" t="s">
        <v>2213</v>
      </c>
      <c r="F1399" s="13" t="s">
        <v>11</v>
      </c>
    </row>
    <row r="1400" spans="1:6" s="46" customFormat="1" ht="38.25">
      <c r="A1400" s="50">
        <v>30</v>
      </c>
      <c r="B1400" s="10">
        <v>1196490010</v>
      </c>
      <c r="C1400" s="56" t="s">
        <v>1947</v>
      </c>
      <c r="D1400" s="31" t="s">
        <v>2214</v>
      </c>
      <c r="E1400" s="31" t="s">
        <v>2214</v>
      </c>
      <c r="F1400" s="13" t="s">
        <v>11</v>
      </c>
    </row>
    <row r="1401" spans="1:6" s="46" customFormat="1" ht="48" customHeight="1">
      <c r="A1401" s="50">
        <v>31</v>
      </c>
      <c r="B1401" s="10">
        <v>1196490436</v>
      </c>
      <c r="C1401" s="56" t="s">
        <v>1947</v>
      </c>
      <c r="D1401" s="31" t="s">
        <v>2215</v>
      </c>
      <c r="E1401" s="31" t="s">
        <v>2215</v>
      </c>
      <c r="F1401" s="13" t="s">
        <v>11</v>
      </c>
    </row>
    <row r="1402" spans="1:6" s="46" customFormat="1" ht="38.25">
      <c r="A1402" s="50">
        <v>32</v>
      </c>
      <c r="B1402" s="10">
        <v>1196490904</v>
      </c>
      <c r="C1402" s="56" t="s">
        <v>1947</v>
      </c>
      <c r="D1402" s="31" t="s">
        <v>2216</v>
      </c>
      <c r="E1402" s="31" t="s">
        <v>2216</v>
      </c>
      <c r="F1402" s="13" t="s">
        <v>11</v>
      </c>
    </row>
    <row r="1403" spans="1:6" s="46" customFormat="1" ht="38.25">
      <c r="A1403" s="50">
        <v>33</v>
      </c>
      <c r="B1403" s="10">
        <v>1196490226</v>
      </c>
      <c r="C1403" s="56" t="s">
        <v>1947</v>
      </c>
      <c r="D1403" s="31" t="s">
        <v>2217</v>
      </c>
      <c r="E1403" s="31" t="s">
        <v>2217</v>
      </c>
      <c r="F1403" s="13" t="s">
        <v>11</v>
      </c>
    </row>
    <row r="1404" spans="1:6" s="46" customFormat="1" ht="38.25">
      <c r="A1404" s="50">
        <v>34</v>
      </c>
      <c r="B1404" s="10">
        <v>1196490322</v>
      </c>
      <c r="C1404" s="56" t="s">
        <v>1947</v>
      </c>
      <c r="D1404" s="17" t="s">
        <v>2218</v>
      </c>
      <c r="E1404" s="17" t="s">
        <v>2218</v>
      </c>
      <c r="F1404" s="13" t="s">
        <v>11</v>
      </c>
    </row>
    <row r="1405" spans="1:6" s="46" customFormat="1" ht="38.25">
      <c r="A1405" s="50">
        <v>35</v>
      </c>
      <c r="B1405" s="10">
        <v>1196490254</v>
      </c>
      <c r="C1405" s="56" t="s">
        <v>1947</v>
      </c>
      <c r="D1405" s="17" t="s">
        <v>2219</v>
      </c>
      <c r="E1405" s="17" t="s">
        <v>2219</v>
      </c>
      <c r="F1405" s="13" t="s">
        <v>11</v>
      </c>
    </row>
    <row r="1406" spans="1:6" s="46" customFormat="1" ht="38.25">
      <c r="A1406" s="50">
        <v>36</v>
      </c>
      <c r="B1406" s="10">
        <v>1196490390</v>
      </c>
      <c r="C1406" s="56" t="s">
        <v>1947</v>
      </c>
      <c r="D1406" s="17" t="s">
        <v>2220</v>
      </c>
      <c r="E1406" s="17" t="s">
        <v>2220</v>
      </c>
      <c r="F1406" s="13" t="s">
        <v>11</v>
      </c>
    </row>
    <row r="1407" spans="1:6" s="46" customFormat="1" ht="49.5" customHeight="1">
      <c r="A1407" s="50">
        <v>37</v>
      </c>
      <c r="B1407" s="10">
        <v>1196490829</v>
      </c>
      <c r="C1407" s="56" t="s">
        <v>1947</v>
      </c>
      <c r="D1407" s="31" t="s">
        <v>2221</v>
      </c>
      <c r="E1407" s="31" t="s">
        <v>2222</v>
      </c>
      <c r="F1407" s="13" t="s">
        <v>11</v>
      </c>
    </row>
    <row r="1408" spans="1:6" s="46" customFormat="1" ht="38.25">
      <c r="A1408" s="50">
        <v>38</v>
      </c>
      <c r="B1408" s="10">
        <v>1196490842</v>
      </c>
      <c r="C1408" s="56" t="s">
        <v>1947</v>
      </c>
      <c r="D1408" s="31" t="s">
        <v>2223</v>
      </c>
      <c r="E1408" s="31" t="s">
        <v>2224</v>
      </c>
      <c r="F1408" s="13" t="s">
        <v>11</v>
      </c>
    </row>
    <row r="1409" spans="1:6" s="46" customFormat="1" ht="48.75" customHeight="1">
      <c r="A1409" s="50">
        <v>39</v>
      </c>
      <c r="B1409" s="10">
        <v>1196490918</v>
      </c>
      <c r="C1409" s="56" t="s">
        <v>1947</v>
      </c>
      <c r="D1409" s="31" t="s">
        <v>2225</v>
      </c>
      <c r="E1409" s="31" t="s">
        <v>2226</v>
      </c>
      <c r="F1409" s="13" t="s">
        <v>11</v>
      </c>
    </row>
    <row r="1410" spans="1:6" s="46" customFormat="1" ht="38.25">
      <c r="A1410" s="50">
        <v>40</v>
      </c>
      <c r="B1410" s="10">
        <v>1196490385</v>
      </c>
      <c r="C1410" s="56" t="s">
        <v>1947</v>
      </c>
      <c r="D1410" s="31" t="s">
        <v>2227</v>
      </c>
      <c r="E1410" s="31" t="s">
        <v>2227</v>
      </c>
      <c r="F1410" s="13" t="s">
        <v>11</v>
      </c>
    </row>
    <row r="1411" spans="1:6" s="46" customFormat="1" ht="38.25">
      <c r="A1411" s="50">
        <v>41</v>
      </c>
      <c r="B1411" s="10">
        <v>1196490382</v>
      </c>
      <c r="C1411" s="56" t="s">
        <v>1947</v>
      </c>
      <c r="D1411" s="17" t="s">
        <v>2228</v>
      </c>
      <c r="E1411" s="17" t="s">
        <v>2229</v>
      </c>
      <c r="F1411" s="13" t="s">
        <v>11</v>
      </c>
    </row>
    <row r="1412" spans="1:6" s="46" customFormat="1" ht="38.25">
      <c r="A1412" s="50">
        <v>42</v>
      </c>
      <c r="B1412" s="10">
        <v>1196430576</v>
      </c>
      <c r="C1412" s="56" t="s">
        <v>1947</v>
      </c>
      <c r="D1412" s="17" t="s">
        <v>2230</v>
      </c>
      <c r="E1412" s="17" t="s">
        <v>2230</v>
      </c>
      <c r="F1412" s="13" t="s">
        <v>11</v>
      </c>
    </row>
    <row r="1413" spans="1:6" s="46" customFormat="1" ht="38.25">
      <c r="A1413" s="50">
        <v>43</v>
      </c>
      <c r="B1413" s="10">
        <v>1196490917</v>
      </c>
      <c r="C1413" s="56" t="s">
        <v>1947</v>
      </c>
      <c r="D1413" s="31" t="s">
        <v>2231</v>
      </c>
      <c r="E1413" s="31" t="s">
        <v>2231</v>
      </c>
      <c r="F1413" s="13" t="s">
        <v>11</v>
      </c>
    </row>
    <row r="1414" spans="1:6" s="46" customFormat="1" ht="38.25">
      <c r="A1414" s="50">
        <v>44</v>
      </c>
      <c r="B1414" s="10">
        <v>1196490916</v>
      </c>
      <c r="C1414" s="56" t="s">
        <v>1947</v>
      </c>
      <c r="D1414" s="31" t="s">
        <v>2232</v>
      </c>
      <c r="E1414" s="31" t="s">
        <v>2232</v>
      </c>
      <c r="F1414" s="13" t="s">
        <v>11</v>
      </c>
    </row>
    <row r="1415" spans="1:6" s="46" customFormat="1" ht="38.25">
      <c r="A1415" s="50">
        <v>45</v>
      </c>
      <c r="B1415" s="10">
        <v>1196490727</v>
      </c>
      <c r="C1415" s="56" t="s">
        <v>1947</v>
      </c>
      <c r="D1415" s="31" t="s">
        <v>2233</v>
      </c>
      <c r="E1415" s="31" t="s">
        <v>2234</v>
      </c>
      <c r="F1415" s="13" t="s">
        <v>11</v>
      </c>
    </row>
    <row r="1416" spans="1:6" s="46" customFormat="1" ht="38.25">
      <c r="A1416" s="50">
        <v>46</v>
      </c>
      <c r="B1416" s="10">
        <v>1196490709</v>
      </c>
      <c r="C1416" s="56" t="s">
        <v>1947</v>
      </c>
      <c r="D1416" s="31" t="s">
        <v>2235</v>
      </c>
      <c r="E1416" s="31" t="s">
        <v>2236</v>
      </c>
      <c r="F1416" s="13" t="s">
        <v>11</v>
      </c>
    </row>
    <row r="1417" spans="1:6" s="46" customFormat="1" ht="38.25">
      <c r="A1417" s="50">
        <v>47</v>
      </c>
      <c r="B1417" s="10">
        <v>1196490658</v>
      </c>
      <c r="C1417" s="56" t="s">
        <v>1947</v>
      </c>
      <c r="D1417" s="31" t="s">
        <v>2237</v>
      </c>
      <c r="E1417" s="31" t="s">
        <v>2237</v>
      </c>
      <c r="F1417" s="13" t="s">
        <v>11</v>
      </c>
    </row>
    <row r="1418" spans="1:6" s="46" customFormat="1" ht="38.25">
      <c r="A1418" s="50">
        <v>48</v>
      </c>
      <c r="B1418" s="10">
        <v>1196490435</v>
      </c>
      <c r="C1418" s="56" t="s">
        <v>1947</v>
      </c>
      <c r="D1418" s="31" t="s">
        <v>2238</v>
      </c>
      <c r="E1418" s="31" t="s">
        <v>2238</v>
      </c>
      <c r="F1418" s="13" t="s">
        <v>11</v>
      </c>
    </row>
    <row r="1419" spans="1:6" s="46" customFormat="1" ht="38.25">
      <c r="A1419" s="50">
        <v>49</v>
      </c>
      <c r="B1419" s="10">
        <v>1196490454</v>
      </c>
      <c r="C1419" s="56" t="s">
        <v>1947</v>
      </c>
      <c r="D1419" s="31" t="s">
        <v>2239</v>
      </c>
      <c r="E1419" s="31" t="s">
        <v>2240</v>
      </c>
      <c r="F1419" s="13" t="s">
        <v>11</v>
      </c>
    </row>
    <row r="1420" spans="1:6" s="46" customFormat="1" ht="38.25">
      <c r="A1420" s="50">
        <v>50</v>
      </c>
      <c r="B1420" s="10">
        <v>1196490407</v>
      </c>
      <c r="C1420" s="56" t="s">
        <v>1947</v>
      </c>
      <c r="D1420" s="31" t="s">
        <v>2241</v>
      </c>
      <c r="E1420" s="31" t="s">
        <v>2242</v>
      </c>
      <c r="F1420" s="13" t="s">
        <v>11</v>
      </c>
    </row>
    <row r="1421" spans="1:6" s="46" customFormat="1" ht="38.25">
      <c r="A1421" s="50">
        <v>51</v>
      </c>
      <c r="B1421" s="10">
        <v>1196490386</v>
      </c>
      <c r="C1421" s="56" t="s">
        <v>1947</v>
      </c>
      <c r="D1421" s="31" t="s">
        <v>2243</v>
      </c>
      <c r="E1421" s="31" t="s">
        <v>2244</v>
      </c>
      <c r="F1421" s="13" t="s">
        <v>11</v>
      </c>
    </row>
    <row r="1422" spans="1:6" s="46" customFormat="1" ht="38.25">
      <c r="A1422" s="50">
        <v>52</v>
      </c>
      <c r="B1422" s="10">
        <v>1196490402</v>
      </c>
      <c r="C1422" s="56" t="s">
        <v>1947</v>
      </c>
      <c r="D1422" s="31" t="s">
        <v>2245</v>
      </c>
      <c r="E1422" s="31" t="s">
        <v>2246</v>
      </c>
      <c r="F1422" s="13" t="s">
        <v>11</v>
      </c>
    </row>
    <row r="1423" spans="1:6" s="46" customFormat="1" ht="38.25">
      <c r="A1423" s="50">
        <v>53</v>
      </c>
      <c r="B1423" s="10">
        <v>1196490915</v>
      </c>
      <c r="C1423" s="56" t="s">
        <v>1947</v>
      </c>
      <c r="D1423" s="31" t="s">
        <v>2247</v>
      </c>
      <c r="E1423" s="31" t="s">
        <v>2248</v>
      </c>
      <c r="F1423" s="13" t="s">
        <v>11</v>
      </c>
    </row>
    <row r="1424" spans="1:6" s="46" customFormat="1" ht="38.25">
      <c r="A1424" s="50">
        <v>54</v>
      </c>
      <c r="B1424" s="10">
        <v>1196490914</v>
      </c>
      <c r="C1424" s="56" t="s">
        <v>1947</v>
      </c>
      <c r="D1424" s="31" t="s">
        <v>2249</v>
      </c>
      <c r="E1424" s="31" t="s">
        <v>2250</v>
      </c>
      <c r="F1424" s="13" t="s">
        <v>11</v>
      </c>
    </row>
    <row r="1425" spans="1:6" s="46" customFormat="1" ht="38.25">
      <c r="A1425" s="50">
        <v>55</v>
      </c>
      <c r="B1425" s="10">
        <v>1196490913</v>
      </c>
      <c r="C1425" s="56" t="s">
        <v>1947</v>
      </c>
      <c r="D1425" s="31" t="s">
        <v>2251</v>
      </c>
      <c r="E1425" s="31" t="s">
        <v>2252</v>
      </c>
      <c r="F1425" s="13" t="s">
        <v>11</v>
      </c>
    </row>
    <row r="1426" spans="1:6" s="46" customFormat="1" ht="38.25">
      <c r="A1426" s="50">
        <v>56</v>
      </c>
      <c r="B1426" s="10">
        <v>1196490912</v>
      </c>
      <c r="C1426" s="56" t="s">
        <v>1947</v>
      </c>
      <c r="D1426" s="31" t="s">
        <v>2253</v>
      </c>
      <c r="E1426" s="31" t="s">
        <v>2254</v>
      </c>
      <c r="F1426" s="13" t="s">
        <v>11</v>
      </c>
    </row>
    <row r="1427" spans="1:6" s="46" customFormat="1" ht="38.25">
      <c r="A1427" s="50">
        <v>57</v>
      </c>
      <c r="B1427" s="10">
        <v>1196490911</v>
      </c>
      <c r="C1427" s="56" t="s">
        <v>1947</v>
      </c>
      <c r="D1427" s="31" t="s">
        <v>2255</v>
      </c>
      <c r="E1427" s="31" t="s">
        <v>2256</v>
      </c>
      <c r="F1427" s="13" t="s">
        <v>11</v>
      </c>
    </row>
    <row r="1428" spans="1:6" s="46" customFormat="1" ht="38.25">
      <c r="A1428" s="50">
        <v>58</v>
      </c>
      <c r="B1428" s="10">
        <v>1196490141</v>
      </c>
      <c r="C1428" s="56" t="s">
        <v>1947</v>
      </c>
      <c r="D1428" s="31" t="s">
        <v>2257</v>
      </c>
      <c r="E1428" s="31" t="s">
        <v>2258</v>
      </c>
      <c r="F1428" s="13" t="s">
        <v>11</v>
      </c>
    </row>
    <row r="1429" spans="1:6" s="46" customFormat="1" ht="38.25">
      <c r="A1429" s="50">
        <v>59</v>
      </c>
      <c r="B1429" s="10">
        <v>1196430284</v>
      </c>
      <c r="C1429" s="56" t="s">
        <v>1947</v>
      </c>
      <c r="D1429" s="17" t="s">
        <v>2259</v>
      </c>
      <c r="E1429" s="31" t="s">
        <v>2260</v>
      </c>
      <c r="F1429" s="13" t="s">
        <v>11</v>
      </c>
    </row>
    <row r="1430" spans="1:6" s="46" customFormat="1" ht="38.25">
      <c r="A1430" s="50">
        <v>60</v>
      </c>
      <c r="B1430" s="10">
        <v>1196430285</v>
      </c>
      <c r="C1430" s="56" t="s">
        <v>1947</v>
      </c>
      <c r="D1430" s="17" t="s">
        <v>2261</v>
      </c>
      <c r="E1430" s="31" t="s">
        <v>2262</v>
      </c>
      <c r="F1430" s="13" t="s">
        <v>11</v>
      </c>
    </row>
    <row r="1431" spans="1:6" s="46" customFormat="1" ht="38.25">
      <c r="A1431" s="50">
        <v>61</v>
      </c>
      <c r="B1431" s="10">
        <v>1196430286</v>
      </c>
      <c r="C1431" s="56" t="s">
        <v>1947</v>
      </c>
      <c r="D1431" s="17" t="s">
        <v>2263</v>
      </c>
      <c r="E1431" s="31" t="s">
        <v>2264</v>
      </c>
      <c r="F1431" s="13" t="s">
        <v>11</v>
      </c>
    </row>
    <row r="1432" spans="1:6" s="46" customFormat="1" ht="38.25">
      <c r="A1432" s="50">
        <v>62</v>
      </c>
      <c r="B1432" s="10">
        <v>1196490336</v>
      </c>
      <c r="C1432" s="56" t="s">
        <v>1947</v>
      </c>
      <c r="D1432" s="31" t="s">
        <v>2265</v>
      </c>
      <c r="E1432" s="31" t="s">
        <v>2266</v>
      </c>
      <c r="F1432" s="13" t="s">
        <v>11</v>
      </c>
    </row>
    <row r="1433" spans="1:6" s="46" customFormat="1" ht="38.25">
      <c r="A1433" s="50">
        <v>63</v>
      </c>
      <c r="B1433" s="24">
        <v>1196490387</v>
      </c>
      <c r="C1433" s="56" t="s">
        <v>1947</v>
      </c>
      <c r="D1433" s="31" t="s">
        <v>2267</v>
      </c>
      <c r="E1433" s="31" t="s">
        <v>2268</v>
      </c>
      <c r="F1433" s="13" t="s">
        <v>11</v>
      </c>
    </row>
    <row r="1434" spans="1:6" s="46" customFormat="1" ht="38.25">
      <c r="A1434" s="50">
        <v>64</v>
      </c>
      <c r="B1434" s="19" t="s">
        <v>708</v>
      </c>
      <c r="C1434" s="56" t="s">
        <v>1947</v>
      </c>
      <c r="D1434" s="17" t="s">
        <v>2269</v>
      </c>
      <c r="E1434" s="17" t="s">
        <v>2270</v>
      </c>
      <c r="F1434" s="13" t="s">
        <v>11</v>
      </c>
    </row>
    <row r="1435" spans="1:6" s="46" customFormat="1" ht="38.25">
      <c r="A1435" s="50">
        <v>65</v>
      </c>
      <c r="B1435" s="19" t="s">
        <v>708</v>
      </c>
      <c r="C1435" s="56" t="s">
        <v>1949</v>
      </c>
      <c r="D1435" s="17" t="s">
        <v>2269</v>
      </c>
      <c r="E1435" s="17" t="s">
        <v>2271</v>
      </c>
      <c r="F1435" s="13" t="s">
        <v>11</v>
      </c>
    </row>
    <row r="1436" spans="1:6" s="46" customFormat="1" ht="57" customHeight="1">
      <c r="A1436" s="50">
        <v>66</v>
      </c>
      <c r="B1436" s="19" t="s">
        <v>708</v>
      </c>
      <c r="C1436" s="56" t="s">
        <v>1951</v>
      </c>
      <c r="D1436" s="17" t="s">
        <v>2272</v>
      </c>
      <c r="E1436" s="17" t="s">
        <v>2273</v>
      </c>
      <c r="F1436" s="13" t="s">
        <v>11</v>
      </c>
    </row>
    <row r="1437" spans="1:6" s="46" customFormat="1" ht="65.25" customHeight="1">
      <c r="A1437" s="50">
        <v>67</v>
      </c>
      <c r="B1437" s="19" t="s">
        <v>708</v>
      </c>
      <c r="C1437" s="56" t="s">
        <v>1953</v>
      </c>
      <c r="D1437" s="17" t="s">
        <v>2274</v>
      </c>
      <c r="E1437" s="17" t="s">
        <v>2275</v>
      </c>
      <c r="F1437" s="13" t="s">
        <v>11</v>
      </c>
    </row>
    <row r="1438" spans="1:6" s="46" customFormat="1" ht="38.25">
      <c r="A1438" s="50">
        <v>68</v>
      </c>
      <c r="B1438" s="19" t="s">
        <v>708</v>
      </c>
      <c r="C1438" s="56" t="s">
        <v>1954</v>
      </c>
      <c r="D1438" s="17" t="s">
        <v>2276</v>
      </c>
      <c r="E1438" s="17" t="s">
        <v>2277</v>
      </c>
      <c r="F1438" s="13" t="s">
        <v>11</v>
      </c>
    </row>
    <row r="1439" spans="1:6" s="46" customFormat="1" ht="38.25">
      <c r="A1439" s="50">
        <v>69</v>
      </c>
      <c r="B1439" s="19" t="s">
        <v>708</v>
      </c>
      <c r="C1439" s="56" t="s">
        <v>1956</v>
      </c>
      <c r="D1439" s="17" t="s">
        <v>2278</v>
      </c>
      <c r="E1439" s="17" t="s">
        <v>2278</v>
      </c>
      <c r="F1439" s="13" t="s">
        <v>11</v>
      </c>
    </row>
    <row r="1440" spans="1:6" s="46" customFormat="1" ht="63" customHeight="1">
      <c r="A1440" s="50">
        <v>70</v>
      </c>
      <c r="B1440" s="19" t="s">
        <v>708</v>
      </c>
      <c r="C1440" s="56" t="s">
        <v>1958</v>
      </c>
      <c r="D1440" s="17" t="s">
        <v>2279</v>
      </c>
      <c r="E1440" s="17" t="s">
        <v>2280</v>
      </c>
      <c r="F1440" s="13" t="s">
        <v>11</v>
      </c>
    </row>
    <row r="1441" spans="1:6" s="46" customFormat="1" ht="38.25">
      <c r="A1441" s="50">
        <v>71</v>
      </c>
      <c r="B1441" s="19" t="s">
        <v>708</v>
      </c>
      <c r="C1441" s="56" t="s">
        <v>1960</v>
      </c>
      <c r="D1441" s="17" t="s">
        <v>2281</v>
      </c>
      <c r="E1441" s="17" t="s">
        <v>2281</v>
      </c>
      <c r="F1441" s="13" t="s">
        <v>11</v>
      </c>
    </row>
    <row r="1442" spans="1:6" s="46" customFormat="1" ht="54.75" customHeight="1">
      <c r="A1442" s="50">
        <v>72</v>
      </c>
      <c r="B1442" s="19" t="s">
        <v>708</v>
      </c>
      <c r="C1442" s="56" t="s">
        <v>1963</v>
      </c>
      <c r="D1442" s="17" t="s">
        <v>2282</v>
      </c>
      <c r="E1442" s="17" t="s">
        <v>2283</v>
      </c>
      <c r="F1442" s="13" t="s">
        <v>11</v>
      </c>
    </row>
    <row r="1443" spans="1:6" s="46" customFormat="1" ht="48" customHeight="1">
      <c r="A1443" s="50">
        <v>73</v>
      </c>
      <c r="B1443" s="19" t="s">
        <v>708</v>
      </c>
      <c r="C1443" s="56" t="s">
        <v>1965</v>
      </c>
      <c r="D1443" s="17" t="s">
        <v>2284</v>
      </c>
      <c r="E1443" s="17" t="s">
        <v>2284</v>
      </c>
      <c r="F1443" s="13" t="s">
        <v>11</v>
      </c>
    </row>
    <row r="1444" spans="1:6" s="46" customFormat="1" ht="38.25">
      <c r="A1444" s="50">
        <v>74</v>
      </c>
      <c r="B1444" s="19" t="s">
        <v>708</v>
      </c>
      <c r="C1444" s="56" t="s">
        <v>1967</v>
      </c>
      <c r="D1444" s="17" t="s">
        <v>2285</v>
      </c>
      <c r="E1444" s="17" t="s">
        <v>2285</v>
      </c>
      <c r="F1444" s="13" t="s">
        <v>11</v>
      </c>
    </row>
    <row r="1445" spans="1:6" s="46" customFormat="1" ht="62.25" customHeight="1">
      <c r="A1445" s="50">
        <v>75</v>
      </c>
      <c r="B1445" s="19" t="s">
        <v>708</v>
      </c>
      <c r="C1445" s="56" t="s">
        <v>1969</v>
      </c>
      <c r="D1445" s="17" t="s">
        <v>2286</v>
      </c>
      <c r="E1445" s="17" t="s">
        <v>2286</v>
      </c>
      <c r="F1445" s="13" t="s">
        <v>11</v>
      </c>
    </row>
    <row r="1446" spans="1:6" s="46" customFormat="1" ht="60" customHeight="1">
      <c r="A1446" s="50">
        <v>76</v>
      </c>
      <c r="B1446" s="19" t="s">
        <v>708</v>
      </c>
      <c r="C1446" s="56" t="s">
        <v>1971</v>
      </c>
      <c r="D1446" s="17" t="s">
        <v>2287</v>
      </c>
      <c r="E1446" s="17" t="s">
        <v>2287</v>
      </c>
      <c r="F1446" s="13" t="s">
        <v>11</v>
      </c>
    </row>
    <row r="1447" spans="1:6" s="46" customFormat="1" ht="38.25">
      <c r="A1447" s="50">
        <v>77</v>
      </c>
      <c r="B1447" s="19" t="s">
        <v>708</v>
      </c>
      <c r="C1447" s="56" t="s">
        <v>1973</v>
      </c>
      <c r="D1447" s="17" t="s">
        <v>2288</v>
      </c>
      <c r="E1447" s="17" t="s">
        <v>2288</v>
      </c>
      <c r="F1447" s="13" t="s">
        <v>11</v>
      </c>
    </row>
    <row r="1448" spans="1:6" s="46" customFormat="1" ht="38.25">
      <c r="A1448" s="50">
        <v>78</v>
      </c>
      <c r="B1448" s="19" t="s">
        <v>708</v>
      </c>
      <c r="C1448" s="56" t="s">
        <v>1975</v>
      </c>
      <c r="D1448" s="17" t="s">
        <v>2289</v>
      </c>
      <c r="E1448" s="17" t="s">
        <v>2289</v>
      </c>
      <c r="F1448" s="13" t="s">
        <v>11</v>
      </c>
    </row>
    <row r="1449" spans="1:6" s="46" customFormat="1" ht="38.25">
      <c r="A1449" s="50">
        <v>79</v>
      </c>
      <c r="B1449" s="19" t="s">
        <v>708</v>
      </c>
      <c r="C1449" s="56" t="s">
        <v>1978</v>
      </c>
      <c r="D1449" s="17" t="s">
        <v>2290</v>
      </c>
      <c r="E1449" s="17" t="s">
        <v>2290</v>
      </c>
      <c r="F1449" s="13" t="s">
        <v>11</v>
      </c>
    </row>
    <row r="1450" spans="1:6" s="46" customFormat="1" ht="38.25">
      <c r="A1450" s="50">
        <v>80</v>
      </c>
      <c r="B1450" s="19" t="s">
        <v>708</v>
      </c>
      <c r="C1450" s="56" t="s">
        <v>1981</v>
      </c>
      <c r="D1450" s="17" t="s">
        <v>2291</v>
      </c>
      <c r="E1450" s="17" t="s">
        <v>2291</v>
      </c>
      <c r="F1450" s="13" t="s">
        <v>11</v>
      </c>
    </row>
    <row r="1451" spans="1:6" s="46" customFormat="1" ht="38.25">
      <c r="A1451" s="50">
        <v>81</v>
      </c>
      <c r="B1451" s="19" t="s">
        <v>708</v>
      </c>
      <c r="C1451" s="56" t="s">
        <v>1983</v>
      </c>
      <c r="D1451" s="17" t="s">
        <v>2292</v>
      </c>
      <c r="E1451" s="17" t="s">
        <v>2293</v>
      </c>
      <c r="F1451" s="13" t="s">
        <v>11</v>
      </c>
    </row>
    <row r="1452" spans="1:6" s="46" customFormat="1" ht="38.25">
      <c r="A1452" s="50">
        <v>82</v>
      </c>
      <c r="B1452" s="19" t="s">
        <v>708</v>
      </c>
      <c r="C1452" s="56" t="s">
        <v>1985</v>
      </c>
      <c r="D1452" s="17" t="s">
        <v>2294</v>
      </c>
      <c r="E1452" s="17" t="s">
        <v>2295</v>
      </c>
      <c r="F1452" s="13" t="s">
        <v>11</v>
      </c>
    </row>
    <row r="1453" spans="1:6" s="46" customFormat="1" ht="38.25">
      <c r="A1453" s="50">
        <v>83</v>
      </c>
      <c r="B1453" s="19" t="s">
        <v>708</v>
      </c>
      <c r="C1453" s="56" t="s">
        <v>1989</v>
      </c>
      <c r="D1453" s="17" t="s">
        <v>2296</v>
      </c>
      <c r="E1453" s="17" t="s">
        <v>2296</v>
      </c>
      <c r="F1453" s="13" t="s">
        <v>11</v>
      </c>
    </row>
    <row r="1454" spans="1:6" s="46" customFormat="1" ht="38.25">
      <c r="A1454" s="50">
        <v>84</v>
      </c>
      <c r="B1454" s="19" t="s">
        <v>708</v>
      </c>
      <c r="C1454" s="56" t="s">
        <v>1991</v>
      </c>
      <c r="D1454" s="17" t="s">
        <v>2297</v>
      </c>
      <c r="E1454" s="17" t="s">
        <v>2297</v>
      </c>
      <c r="F1454" s="13" t="s">
        <v>11</v>
      </c>
    </row>
    <row r="1455" spans="1:6" s="46" customFormat="1" ht="38.25">
      <c r="A1455" s="50">
        <v>85</v>
      </c>
      <c r="B1455" s="19" t="s">
        <v>708</v>
      </c>
      <c r="C1455" s="56" t="s">
        <v>1993</v>
      </c>
      <c r="D1455" s="17" t="s">
        <v>2298</v>
      </c>
      <c r="E1455" s="17" t="s">
        <v>2298</v>
      </c>
      <c r="F1455" s="13" t="s">
        <v>11</v>
      </c>
    </row>
    <row r="1456" spans="1:6" s="46" customFormat="1">
      <c r="A1456" s="14"/>
      <c r="B1456" s="7"/>
      <c r="C1456" s="15"/>
      <c r="D1456" s="15"/>
      <c r="E1456" s="15"/>
      <c r="F1456" s="15"/>
    </row>
    <row r="1457" spans="1:6" s="46" customFormat="1">
      <c r="A1457" s="23" t="s">
        <v>2299</v>
      </c>
      <c r="B1457" s="110" t="s">
        <v>2300</v>
      </c>
      <c r="C1457" s="110"/>
      <c r="D1457" s="110"/>
      <c r="E1457" s="110"/>
      <c r="F1457" s="16" t="s">
        <v>817</v>
      </c>
    </row>
    <row r="1458" spans="1:6" s="46" customFormat="1" ht="43.5" customHeight="1">
      <c r="A1458" s="5" t="s">
        <v>3</v>
      </c>
      <c r="B1458" s="5" t="s">
        <v>4</v>
      </c>
      <c r="C1458" s="6" t="s">
        <v>5</v>
      </c>
      <c r="D1458" s="6" t="s">
        <v>6</v>
      </c>
      <c r="E1458" s="6" t="s">
        <v>478</v>
      </c>
      <c r="F1458" s="6" t="s">
        <v>8</v>
      </c>
    </row>
    <row r="1459" spans="1:6" s="46" customFormat="1" ht="93" customHeight="1">
      <c r="A1459" s="50">
        <v>1</v>
      </c>
      <c r="B1459" s="69">
        <v>1196430162</v>
      </c>
      <c r="C1459" s="22">
        <v>42294213</v>
      </c>
      <c r="D1459" s="20" t="s">
        <v>2301</v>
      </c>
      <c r="E1459" s="21" t="s">
        <v>2302</v>
      </c>
      <c r="F1459" s="13" t="s">
        <v>11</v>
      </c>
    </row>
    <row r="1460" spans="1:6" s="46" customFormat="1" ht="106.5" customHeight="1">
      <c r="A1460" s="50">
        <v>2</v>
      </c>
      <c r="B1460" s="69">
        <v>1196430348</v>
      </c>
      <c r="C1460" s="22">
        <v>42294213</v>
      </c>
      <c r="D1460" s="20" t="s">
        <v>2303</v>
      </c>
      <c r="E1460" s="21" t="s">
        <v>2304</v>
      </c>
      <c r="F1460" s="13" t="s">
        <v>11</v>
      </c>
    </row>
    <row r="1461" spans="1:6" s="46" customFormat="1" ht="71.25" customHeight="1">
      <c r="A1461" s="50">
        <v>3</v>
      </c>
      <c r="B1461" s="69">
        <v>1196430349</v>
      </c>
      <c r="C1461" s="22">
        <v>42294213</v>
      </c>
      <c r="D1461" s="20" t="s">
        <v>2305</v>
      </c>
      <c r="E1461" s="21" t="s">
        <v>2306</v>
      </c>
      <c r="F1461" s="13" t="s">
        <v>11</v>
      </c>
    </row>
    <row r="1462" spans="1:6" s="46" customFormat="1" ht="63" customHeight="1">
      <c r="A1462" s="50">
        <v>4</v>
      </c>
      <c r="B1462" s="69">
        <v>1196430192</v>
      </c>
      <c r="C1462" s="22">
        <v>42294213</v>
      </c>
      <c r="D1462" s="20" t="s">
        <v>2307</v>
      </c>
      <c r="E1462" s="21" t="s">
        <v>2308</v>
      </c>
      <c r="F1462" s="13" t="s">
        <v>11</v>
      </c>
    </row>
    <row r="1463" spans="1:6" s="46" customFormat="1" ht="66" customHeight="1">
      <c r="A1463" s="50">
        <v>5</v>
      </c>
      <c r="B1463" s="69">
        <v>1196430193</v>
      </c>
      <c r="C1463" s="22">
        <v>42294213</v>
      </c>
      <c r="D1463" s="20" t="s">
        <v>2309</v>
      </c>
      <c r="E1463" s="21" t="s">
        <v>2310</v>
      </c>
      <c r="F1463" s="13" t="s">
        <v>11</v>
      </c>
    </row>
    <row r="1464" spans="1:6" s="46" customFormat="1" ht="60" customHeight="1">
      <c r="A1464" s="50">
        <v>6</v>
      </c>
      <c r="B1464" s="69">
        <v>1196430191</v>
      </c>
      <c r="C1464" s="22">
        <v>42294213</v>
      </c>
      <c r="D1464" s="20" t="s">
        <v>2311</v>
      </c>
      <c r="E1464" s="21" t="s">
        <v>2312</v>
      </c>
      <c r="F1464" s="13" t="s">
        <v>67</v>
      </c>
    </row>
    <row r="1465" spans="1:6" s="46" customFormat="1" ht="76.5">
      <c r="A1465" s="50">
        <v>7</v>
      </c>
      <c r="B1465" s="70">
        <v>1196430344</v>
      </c>
      <c r="C1465" s="22">
        <v>42294213</v>
      </c>
      <c r="D1465" s="20" t="s">
        <v>2313</v>
      </c>
      <c r="E1465" s="21" t="s">
        <v>2314</v>
      </c>
      <c r="F1465" s="13" t="s">
        <v>11</v>
      </c>
    </row>
    <row r="1466" spans="1:6" s="46" customFormat="1" ht="76.5">
      <c r="A1466" s="50">
        <v>8</v>
      </c>
      <c r="B1466" s="70">
        <v>1196430345</v>
      </c>
      <c r="C1466" s="22">
        <v>42294213</v>
      </c>
      <c r="D1466" s="20" t="s">
        <v>2315</v>
      </c>
      <c r="E1466" s="21" t="s">
        <v>2316</v>
      </c>
      <c r="F1466" s="13" t="s">
        <v>11</v>
      </c>
    </row>
    <row r="1467" spans="1:6" s="46" customFormat="1" ht="76.5">
      <c r="A1467" s="50">
        <v>9</v>
      </c>
      <c r="B1467" s="70">
        <v>1196430343</v>
      </c>
      <c r="C1467" s="22">
        <v>42294213</v>
      </c>
      <c r="D1467" s="20" t="s">
        <v>2317</v>
      </c>
      <c r="E1467" s="21" t="s">
        <v>2318</v>
      </c>
      <c r="F1467" s="13" t="s">
        <v>11</v>
      </c>
    </row>
    <row r="1468" spans="1:6" s="46" customFormat="1" ht="63.75" customHeight="1">
      <c r="A1468" s="50">
        <v>10</v>
      </c>
      <c r="B1468" s="70">
        <v>1196430341</v>
      </c>
      <c r="C1468" s="22">
        <v>42294213</v>
      </c>
      <c r="D1468" s="20" t="s">
        <v>2319</v>
      </c>
      <c r="E1468" s="21" t="s">
        <v>2320</v>
      </c>
      <c r="F1468" s="13" t="s">
        <v>11</v>
      </c>
    </row>
    <row r="1469" spans="1:6" s="46" customFormat="1" ht="89.25">
      <c r="A1469" s="50">
        <v>11</v>
      </c>
      <c r="B1469" s="70">
        <v>1196430347</v>
      </c>
      <c r="C1469" s="22">
        <v>42294213</v>
      </c>
      <c r="D1469" s="20" t="s">
        <v>2321</v>
      </c>
      <c r="E1469" s="21" t="s">
        <v>2322</v>
      </c>
      <c r="F1469" s="13" t="s">
        <v>11</v>
      </c>
    </row>
    <row r="1470" spans="1:6" s="46" customFormat="1" ht="76.5">
      <c r="A1470" s="50">
        <v>12</v>
      </c>
      <c r="B1470" s="70">
        <v>1196430346</v>
      </c>
      <c r="C1470" s="22">
        <v>42294213</v>
      </c>
      <c r="D1470" s="20" t="s">
        <v>2323</v>
      </c>
      <c r="E1470" s="21" t="s">
        <v>2324</v>
      </c>
      <c r="F1470" s="13" t="s">
        <v>11</v>
      </c>
    </row>
    <row r="1471" spans="1:6" s="46" customFormat="1" ht="38.25">
      <c r="A1471" s="50">
        <v>13</v>
      </c>
      <c r="B1471" s="70">
        <v>1196430167</v>
      </c>
      <c r="C1471" s="22">
        <v>42294213</v>
      </c>
      <c r="D1471" s="20" t="s">
        <v>2325</v>
      </c>
      <c r="E1471" s="21" t="s">
        <v>2326</v>
      </c>
      <c r="F1471" s="13" t="s">
        <v>11</v>
      </c>
    </row>
    <row r="1472" spans="1:6" s="46" customFormat="1" ht="25.5">
      <c r="A1472" s="50">
        <v>14</v>
      </c>
      <c r="B1472" s="70">
        <v>1196430169</v>
      </c>
      <c r="C1472" s="22">
        <v>42294213</v>
      </c>
      <c r="D1472" s="20" t="s">
        <v>2327</v>
      </c>
      <c r="E1472" s="21" t="s">
        <v>2328</v>
      </c>
      <c r="F1472" s="13" t="s">
        <v>11</v>
      </c>
    </row>
    <row r="1473" spans="1:6" s="46" customFormat="1" ht="38.25">
      <c r="A1473" s="50">
        <v>15</v>
      </c>
      <c r="B1473" s="70">
        <v>1196430342</v>
      </c>
      <c r="C1473" s="22">
        <v>42294213</v>
      </c>
      <c r="D1473" s="20" t="s">
        <v>2329</v>
      </c>
      <c r="E1473" s="21" t="s">
        <v>2330</v>
      </c>
      <c r="F1473" s="13" t="s">
        <v>11</v>
      </c>
    </row>
    <row r="1474" spans="1:6" s="46" customFormat="1" ht="25.5">
      <c r="A1474" s="50">
        <v>16</v>
      </c>
      <c r="B1474" s="70">
        <v>1196430521</v>
      </c>
      <c r="C1474" s="22">
        <v>42294213</v>
      </c>
      <c r="D1474" s="20" t="s">
        <v>2331</v>
      </c>
      <c r="E1474" s="21" t="s">
        <v>2332</v>
      </c>
      <c r="F1474" s="13" t="s">
        <v>11</v>
      </c>
    </row>
    <row r="1475" spans="1:6" s="46" customFormat="1" ht="38.25">
      <c r="A1475" s="50">
        <v>17</v>
      </c>
      <c r="B1475" s="19" t="s">
        <v>708</v>
      </c>
      <c r="C1475" s="22">
        <v>42294213</v>
      </c>
      <c r="D1475" s="20" t="s">
        <v>2333</v>
      </c>
      <c r="E1475" s="21" t="s">
        <v>2334</v>
      </c>
      <c r="F1475" s="13" t="s">
        <v>11</v>
      </c>
    </row>
    <row r="1476" spans="1:6" s="46" customFormat="1" ht="63.75">
      <c r="A1476" s="50">
        <v>18</v>
      </c>
      <c r="B1476" s="19" t="s">
        <v>708</v>
      </c>
      <c r="C1476" s="22">
        <v>42294213</v>
      </c>
      <c r="D1476" s="20" t="s">
        <v>2335</v>
      </c>
      <c r="E1476" s="21" t="s">
        <v>2336</v>
      </c>
      <c r="F1476" s="13" t="s">
        <v>11</v>
      </c>
    </row>
    <row r="1477" spans="1:6" s="46" customFormat="1" ht="87.75" customHeight="1">
      <c r="A1477" s="50">
        <v>19</v>
      </c>
      <c r="B1477" s="19" t="s">
        <v>708</v>
      </c>
      <c r="C1477" s="22">
        <v>42294213</v>
      </c>
      <c r="D1477" s="20" t="s">
        <v>2337</v>
      </c>
      <c r="E1477" s="21" t="s">
        <v>2338</v>
      </c>
      <c r="F1477" s="13" t="s">
        <v>11</v>
      </c>
    </row>
    <row r="1478" spans="1:6" s="46" customFormat="1" ht="102">
      <c r="A1478" s="50">
        <v>20</v>
      </c>
      <c r="B1478" s="19" t="s">
        <v>708</v>
      </c>
      <c r="C1478" s="22">
        <v>42294213</v>
      </c>
      <c r="D1478" s="20" t="s">
        <v>2339</v>
      </c>
      <c r="E1478" s="21" t="s">
        <v>2340</v>
      </c>
      <c r="F1478" s="13" t="s">
        <v>11</v>
      </c>
    </row>
    <row r="1479" spans="1:6" s="46" customFormat="1" ht="65.25" customHeight="1">
      <c r="A1479" s="50">
        <v>21</v>
      </c>
      <c r="B1479" s="19" t="s">
        <v>708</v>
      </c>
      <c r="C1479" s="22">
        <v>42294213</v>
      </c>
      <c r="D1479" s="20" t="s">
        <v>2341</v>
      </c>
      <c r="E1479" s="21" t="s">
        <v>2342</v>
      </c>
      <c r="F1479" s="13" t="s">
        <v>11</v>
      </c>
    </row>
    <row r="1480" spans="1:6" s="46" customFormat="1" ht="67.5" customHeight="1">
      <c r="A1480" s="50">
        <v>22</v>
      </c>
      <c r="B1480" s="19" t="s">
        <v>708</v>
      </c>
      <c r="C1480" s="22">
        <v>42294213</v>
      </c>
      <c r="D1480" s="20" t="s">
        <v>2343</v>
      </c>
      <c r="E1480" s="21" t="s">
        <v>2344</v>
      </c>
      <c r="F1480" s="13" t="s">
        <v>11</v>
      </c>
    </row>
    <row r="1481" spans="1:6" s="46" customFormat="1" ht="62.25" customHeight="1">
      <c r="A1481" s="50">
        <v>23</v>
      </c>
      <c r="B1481" s="19" t="s">
        <v>708</v>
      </c>
      <c r="C1481" s="22">
        <v>42294213</v>
      </c>
      <c r="D1481" s="20" t="s">
        <v>2345</v>
      </c>
      <c r="E1481" s="21" t="s">
        <v>2346</v>
      </c>
      <c r="F1481" s="13" t="s">
        <v>11</v>
      </c>
    </row>
    <row r="1482" spans="1:6" s="46" customFormat="1" ht="51">
      <c r="A1482" s="50">
        <v>24</v>
      </c>
      <c r="B1482" s="19" t="s">
        <v>708</v>
      </c>
      <c r="C1482" s="22">
        <v>42291600</v>
      </c>
      <c r="D1482" s="20" t="s">
        <v>2347</v>
      </c>
      <c r="E1482" s="21" t="s">
        <v>2348</v>
      </c>
      <c r="F1482" s="13" t="s">
        <v>11</v>
      </c>
    </row>
    <row r="1483" spans="1:6" s="46" customFormat="1" ht="51">
      <c r="A1483" s="50">
        <v>25</v>
      </c>
      <c r="B1483" s="19" t="s">
        <v>708</v>
      </c>
      <c r="C1483" s="22">
        <v>42291600</v>
      </c>
      <c r="D1483" s="20" t="s">
        <v>2349</v>
      </c>
      <c r="E1483" s="21" t="s">
        <v>2350</v>
      </c>
      <c r="F1483" s="13" t="s">
        <v>11</v>
      </c>
    </row>
    <row r="1484" spans="1:6" s="46" customFormat="1" ht="51">
      <c r="A1484" s="50">
        <v>26</v>
      </c>
      <c r="B1484" s="19" t="s">
        <v>708</v>
      </c>
      <c r="C1484" s="22">
        <v>42291600</v>
      </c>
      <c r="D1484" s="20" t="s">
        <v>2351</v>
      </c>
      <c r="E1484" s="21" t="s">
        <v>2352</v>
      </c>
      <c r="F1484" s="13" t="s">
        <v>11</v>
      </c>
    </row>
    <row r="1485" spans="1:6" s="46" customFormat="1" ht="84" customHeight="1">
      <c r="A1485" s="50">
        <v>27</v>
      </c>
      <c r="B1485" s="19" t="s">
        <v>708</v>
      </c>
      <c r="C1485" s="22">
        <v>42291600</v>
      </c>
      <c r="D1485" s="20" t="s">
        <v>2353</v>
      </c>
      <c r="E1485" s="21" t="s">
        <v>2354</v>
      </c>
      <c r="F1485" s="13" t="s">
        <v>11</v>
      </c>
    </row>
    <row r="1486" spans="1:6" s="46" customFormat="1" ht="51">
      <c r="A1486" s="50">
        <v>28</v>
      </c>
      <c r="B1486" s="19" t="s">
        <v>708</v>
      </c>
      <c r="C1486" s="22">
        <v>42291600</v>
      </c>
      <c r="D1486" s="20" t="s">
        <v>2355</v>
      </c>
      <c r="E1486" s="21" t="s">
        <v>2356</v>
      </c>
      <c r="F1486" s="13" t="s">
        <v>11</v>
      </c>
    </row>
    <row r="1487" spans="1:6" s="46" customFormat="1">
      <c r="A1487" s="14"/>
      <c r="B1487" s="7"/>
      <c r="C1487" s="15"/>
      <c r="D1487" s="15"/>
      <c r="E1487" s="15"/>
      <c r="F1487" s="15"/>
    </row>
    <row r="1488" spans="1:6" s="46" customFormat="1">
      <c r="A1488" s="23" t="s">
        <v>2357</v>
      </c>
      <c r="B1488" s="110" t="s">
        <v>2358</v>
      </c>
      <c r="C1488" s="110"/>
      <c r="D1488" s="110"/>
      <c r="E1488" s="110"/>
      <c r="F1488" s="16" t="s">
        <v>817</v>
      </c>
    </row>
    <row r="1489" spans="1:6" s="46" customFormat="1" ht="45" customHeight="1">
      <c r="A1489" s="5" t="s">
        <v>3</v>
      </c>
      <c r="B1489" s="5" t="s">
        <v>4</v>
      </c>
      <c r="C1489" s="6" t="s">
        <v>5</v>
      </c>
      <c r="D1489" s="6" t="s">
        <v>6</v>
      </c>
      <c r="E1489" s="6" t="s">
        <v>478</v>
      </c>
      <c r="F1489" s="6" t="s">
        <v>8</v>
      </c>
    </row>
    <row r="1490" spans="1:6" s="46" customFormat="1" ht="37.5" customHeight="1">
      <c r="A1490" s="7">
        <v>1</v>
      </c>
      <c r="B1490" s="19" t="s">
        <v>708</v>
      </c>
      <c r="C1490" s="22">
        <v>42295500</v>
      </c>
      <c r="D1490" s="22" t="s">
        <v>2359</v>
      </c>
      <c r="E1490" s="21" t="s">
        <v>2360</v>
      </c>
      <c r="F1490" s="22" t="s">
        <v>11</v>
      </c>
    </row>
    <row r="1491" spans="1:6" s="46" customFormat="1" ht="34.5" customHeight="1">
      <c r="A1491" s="7">
        <v>2</v>
      </c>
      <c r="B1491" s="19" t="s">
        <v>708</v>
      </c>
      <c r="C1491" s="22">
        <v>42295500</v>
      </c>
      <c r="D1491" s="22" t="s">
        <v>2361</v>
      </c>
      <c r="E1491" s="21" t="s">
        <v>2362</v>
      </c>
      <c r="F1491" s="22" t="s">
        <v>11</v>
      </c>
    </row>
    <row r="1492" spans="1:6" s="46" customFormat="1" ht="34.5" customHeight="1">
      <c r="A1492" s="7">
        <v>3</v>
      </c>
      <c r="B1492" s="19" t="s">
        <v>708</v>
      </c>
      <c r="C1492" s="22">
        <v>42295500</v>
      </c>
      <c r="D1492" s="22" t="s">
        <v>2363</v>
      </c>
      <c r="E1492" s="21" t="s">
        <v>2364</v>
      </c>
      <c r="F1492" s="22" t="s">
        <v>11</v>
      </c>
    </row>
    <row r="1493" spans="1:6" s="46" customFormat="1" ht="29.25" customHeight="1">
      <c r="A1493" s="7">
        <v>4</v>
      </c>
      <c r="B1493" s="19" t="s">
        <v>708</v>
      </c>
      <c r="C1493" s="22">
        <v>42295500</v>
      </c>
      <c r="D1493" s="22" t="s">
        <v>2361</v>
      </c>
      <c r="E1493" s="21" t="s">
        <v>2365</v>
      </c>
      <c r="F1493" s="22" t="s">
        <v>11</v>
      </c>
    </row>
    <row r="1494" spans="1:6" s="46" customFormat="1" ht="36" customHeight="1">
      <c r="A1494" s="7">
        <v>5</v>
      </c>
      <c r="B1494" s="19" t="s">
        <v>708</v>
      </c>
      <c r="C1494" s="22">
        <v>42295500</v>
      </c>
      <c r="D1494" s="22" t="s">
        <v>2366</v>
      </c>
      <c r="E1494" s="21" t="s">
        <v>2367</v>
      </c>
      <c r="F1494" s="22" t="s">
        <v>11</v>
      </c>
    </row>
    <row r="1495" spans="1:6" s="46" customFormat="1" ht="87.75" customHeight="1">
      <c r="A1495" s="7">
        <v>6</v>
      </c>
      <c r="B1495" s="19" t="s">
        <v>708</v>
      </c>
      <c r="C1495" s="22">
        <v>42295500</v>
      </c>
      <c r="D1495" s="22" t="s">
        <v>2368</v>
      </c>
      <c r="E1495" s="21" t="s">
        <v>2369</v>
      </c>
      <c r="F1495" s="22" t="s">
        <v>11</v>
      </c>
    </row>
    <row r="1496" spans="1:6" s="46" customFormat="1" ht="96" customHeight="1">
      <c r="A1496" s="7">
        <v>7</v>
      </c>
      <c r="B1496" s="19" t="s">
        <v>708</v>
      </c>
      <c r="C1496" s="22">
        <v>42295500</v>
      </c>
      <c r="D1496" s="22" t="s">
        <v>2370</v>
      </c>
      <c r="E1496" s="21" t="s">
        <v>2371</v>
      </c>
      <c r="F1496" s="22" t="s">
        <v>11</v>
      </c>
    </row>
    <row r="1497" spans="1:6" s="46" customFormat="1" ht="96.75" customHeight="1">
      <c r="A1497" s="7">
        <v>8</v>
      </c>
      <c r="B1497" s="19" t="s">
        <v>708</v>
      </c>
      <c r="C1497" s="22">
        <v>42295500</v>
      </c>
      <c r="D1497" s="22" t="s">
        <v>2372</v>
      </c>
      <c r="E1497" s="21" t="s">
        <v>2373</v>
      </c>
      <c r="F1497" s="22" t="s">
        <v>11</v>
      </c>
    </row>
    <row r="1498" spans="1:6" s="46" customFormat="1" ht="95.25" customHeight="1">
      <c r="A1498" s="7">
        <v>9</v>
      </c>
      <c r="B1498" s="19" t="s">
        <v>708</v>
      </c>
      <c r="C1498" s="22">
        <v>42295500</v>
      </c>
      <c r="D1498" s="22" t="s">
        <v>2374</v>
      </c>
      <c r="E1498" s="21" t="s">
        <v>2375</v>
      </c>
      <c r="F1498" s="22" t="s">
        <v>11</v>
      </c>
    </row>
    <row r="1499" spans="1:6" s="46" customFormat="1" ht="90.75" customHeight="1">
      <c r="A1499" s="7">
        <v>10</v>
      </c>
      <c r="B1499" s="19" t="s">
        <v>708</v>
      </c>
      <c r="C1499" s="22">
        <v>42295500</v>
      </c>
      <c r="D1499" s="22" t="s">
        <v>2376</v>
      </c>
      <c r="E1499" s="21" t="s">
        <v>2377</v>
      </c>
      <c r="F1499" s="22" t="s">
        <v>11</v>
      </c>
    </row>
    <row r="1500" spans="1:6" s="46" customFormat="1" ht="95.25" customHeight="1">
      <c r="A1500" s="7">
        <v>11</v>
      </c>
      <c r="B1500" s="19" t="s">
        <v>708</v>
      </c>
      <c r="C1500" s="22">
        <v>42295500</v>
      </c>
      <c r="D1500" s="22" t="s">
        <v>2378</v>
      </c>
      <c r="E1500" s="21" t="s">
        <v>2379</v>
      </c>
      <c r="F1500" s="22" t="s">
        <v>11</v>
      </c>
    </row>
    <row r="1501" spans="1:6" s="46" customFormat="1" ht="84" customHeight="1">
      <c r="A1501" s="7">
        <v>12</v>
      </c>
      <c r="B1501" s="19" t="s">
        <v>708</v>
      </c>
      <c r="C1501" s="22">
        <v>42295500</v>
      </c>
      <c r="D1501" s="22" t="s">
        <v>2380</v>
      </c>
      <c r="E1501" s="21" t="s">
        <v>2381</v>
      </c>
      <c r="F1501" s="22" t="s">
        <v>11</v>
      </c>
    </row>
    <row r="1502" spans="1:6" s="46" customFormat="1" ht="89.25" customHeight="1">
      <c r="A1502" s="7">
        <v>13</v>
      </c>
      <c r="B1502" s="19" t="s">
        <v>708</v>
      </c>
      <c r="C1502" s="22">
        <v>42295500</v>
      </c>
      <c r="D1502" s="22" t="s">
        <v>2382</v>
      </c>
      <c r="E1502" s="21" t="s">
        <v>2383</v>
      </c>
      <c r="F1502" s="22" t="s">
        <v>11</v>
      </c>
    </row>
    <row r="1503" spans="1:6" s="46" customFormat="1" ht="51">
      <c r="A1503" s="7">
        <v>14</v>
      </c>
      <c r="B1503" s="19" t="s">
        <v>708</v>
      </c>
      <c r="C1503" s="22">
        <v>42295500</v>
      </c>
      <c r="D1503" s="22" t="s">
        <v>2382</v>
      </c>
      <c r="E1503" s="21" t="s">
        <v>2384</v>
      </c>
      <c r="F1503" s="22" t="s">
        <v>11</v>
      </c>
    </row>
    <row r="1504" spans="1:6" s="46" customFormat="1" ht="51">
      <c r="A1504" s="7">
        <v>15</v>
      </c>
      <c r="B1504" s="19" t="s">
        <v>708</v>
      </c>
      <c r="C1504" s="22">
        <v>42295500</v>
      </c>
      <c r="D1504" s="22" t="s">
        <v>2385</v>
      </c>
      <c r="E1504" s="21" t="s">
        <v>2386</v>
      </c>
      <c r="F1504" s="22" t="s">
        <v>11</v>
      </c>
    </row>
    <row r="1505" spans="1:6" s="46" customFormat="1" ht="78.75" customHeight="1">
      <c r="A1505" s="7">
        <v>16</v>
      </c>
      <c r="B1505" s="19" t="s">
        <v>708</v>
      </c>
      <c r="C1505" s="22">
        <v>42295500</v>
      </c>
      <c r="D1505" s="22" t="s">
        <v>2387</v>
      </c>
      <c r="E1505" s="21" t="s">
        <v>2388</v>
      </c>
      <c r="F1505" s="22" t="s">
        <v>11</v>
      </c>
    </row>
    <row r="1506" spans="1:6" s="46" customFormat="1" ht="51">
      <c r="A1506" s="7">
        <v>17</v>
      </c>
      <c r="B1506" s="19" t="s">
        <v>708</v>
      </c>
      <c r="C1506" s="22">
        <v>42295500</v>
      </c>
      <c r="D1506" s="22" t="s">
        <v>2389</v>
      </c>
      <c r="E1506" s="21" t="s">
        <v>2390</v>
      </c>
      <c r="F1506" s="22" t="s">
        <v>11</v>
      </c>
    </row>
    <row r="1507" spans="1:6" s="46" customFormat="1" ht="120" customHeight="1">
      <c r="A1507" s="7">
        <v>18</v>
      </c>
      <c r="B1507" s="19" t="s">
        <v>708</v>
      </c>
      <c r="C1507" s="22">
        <v>42295500</v>
      </c>
      <c r="D1507" s="22" t="s">
        <v>2391</v>
      </c>
      <c r="E1507" s="21" t="s">
        <v>2392</v>
      </c>
      <c r="F1507" s="22" t="s">
        <v>11</v>
      </c>
    </row>
    <row r="1508" spans="1:6" s="46" customFormat="1" ht="115.5" customHeight="1">
      <c r="A1508" s="7">
        <v>19</v>
      </c>
      <c r="B1508" s="19" t="s">
        <v>708</v>
      </c>
      <c r="C1508" s="22">
        <v>42295500</v>
      </c>
      <c r="D1508" s="22" t="s">
        <v>2393</v>
      </c>
      <c r="E1508" s="21" t="s">
        <v>2394</v>
      </c>
      <c r="F1508" s="22" t="s">
        <v>11</v>
      </c>
    </row>
    <row r="1509" spans="1:6" s="46" customFormat="1" ht="126" customHeight="1">
      <c r="A1509" s="7">
        <v>20</v>
      </c>
      <c r="B1509" s="19" t="s">
        <v>708</v>
      </c>
      <c r="C1509" s="22">
        <v>42295500</v>
      </c>
      <c r="D1509" s="22" t="s">
        <v>2395</v>
      </c>
      <c r="E1509" s="21" t="s">
        <v>2396</v>
      </c>
      <c r="F1509" s="22" t="s">
        <v>11</v>
      </c>
    </row>
    <row r="1510" spans="1:6" s="46" customFormat="1" ht="114.75" customHeight="1">
      <c r="A1510" s="7">
        <v>21</v>
      </c>
      <c r="B1510" s="19" t="s">
        <v>708</v>
      </c>
      <c r="C1510" s="22">
        <v>42295500</v>
      </c>
      <c r="D1510" s="22" t="s">
        <v>2397</v>
      </c>
      <c r="E1510" s="21" t="s">
        <v>2398</v>
      </c>
      <c r="F1510" s="22" t="s">
        <v>11</v>
      </c>
    </row>
    <row r="1511" spans="1:6" s="46" customFormat="1" ht="79.5" customHeight="1">
      <c r="A1511" s="7">
        <v>22</v>
      </c>
      <c r="B1511" s="19" t="s">
        <v>708</v>
      </c>
      <c r="C1511" s="22">
        <v>42295500</v>
      </c>
      <c r="D1511" s="22" t="s">
        <v>2399</v>
      </c>
      <c r="E1511" s="21" t="s">
        <v>2400</v>
      </c>
      <c r="F1511" s="22" t="s">
        <v>11</v>
      </c>
    </row>
    <row r="1512" spans="1:6" s="46" customFormat="1" ht="87.75" customHeight="1">
      <c r="A1512" s="7">
        <v>23</v>
      </c>
      <c r="B1512" s="19" t="s">
        <v>708</v>
      </c>
      <c r="C1512" s="22">
        <v>42295500</v>
      </c>
      <c r="D1512" s="22" t="s">
        <v>2401</v>
      </c>
      <c r="E1512" s="21" t="s">
        <v>2402</v>
      </c>
      <c r="F1512" s="22" t="s">
        <v>11</v>
      </c>
    </row>
    <row r="1513" spans="1:6" s="46" customFormat="1" ht="80.25" customHeight="1">
      <c r="A1513" s="7">
        <v>24</v>
      </c>
      <c r="B1513" s="19" t="s">
        <v>708</v>
      </c>
      <c r="C1513" s="22">
        <v>42295500</v>
      </c>
      <c r="D1513" s="22" t="s">
        <v>2403</v>
      </c>
      <c r="E1513" s="21" t="s">
        <v>2404</v>
      </c>
      <c r="F1513" s="22" t="s">
        <v>11</v>
      </c>
    </row>
    <row r="1514" spans="1:6" s="46" customFormat="1" ht="81" customHeight="1">
      <c r="A1514" s="7">
        <v>25</v>
      </c>
      <c r="B1514" s="19" t="s">
        <v>708</v>
      </c>
      <c r="C1514" s="22">
        <v>42295500</v>
      </c>
      <c r="D1514" s="22" t="s">
        <v>2405</v>
      </c>
      <c r="E1514" s="21" t="s">
        <v>2406</v>
      </c>
      <c r="F1514" s="22" t="s">
        <v>11</v>
      </c>
    </row>
    <row r="1515" spans="1:6" s="46" customFormat="1" ht="88.5" customHeight="1">
      <c r="A1515" s="7">
        <v>26</v>
      </c>
      <c r="B1515" s="19" t="s">
        <v>708</v>
      </c>
      <c r="C1515" s="22">
        <v>42295500</v>
      </c>
      <c r="D1515" s="22" t="s">
        <v>2407</v>
      </c>
      <c r="E1515" s="21" t="s">
        <v>2408</v>
      </c>
      <c r="F1515" s="22" t="s">
        <v>11</v>
      </c>
    </row>
    <row r="1516" spans="1:6" s="46" customFormat="1" ht="95.25" customHeight="1">
      <c r="A1516" s="7">
        <v>27</v>
      </c>
      <c r="B1516" s="19" t="s">
        <v>708</v>
      </c>
      <c r="C1516" s="22">
        <v>42295500</v>
      </c>
      <c r="D1516" s="22" t="s">
        <v>2409</v>
      </c>
      <c r="E1516" s="21" t="s">
        <v>2410</v>
      </c>
      <c r="F1516" s="22" t="s">
        <v>11</v>
      </c>
    </row>
    <row r="1517" spans="1:6" s="46" customFormat="1" ht="95.25" customHeight="1">
      <c r="A1517" s="7">
        <v>28</v>
      </c>
      <c r="B1517" s="19" t="s">
        <v>708</v>
      </c>
      <c r="C1517" s="22">
        <v>42295500</v>
      </c>
      <c r="D1517" s="22" t="s">
        <v>2411</v>
      </c>
      <c r="E1517" s="21" t="s">
        <v>2412</v>
      </c>
      <c r="F1517" s="22" t="s">
        <v>11</v>
      </c>
    </row>
    <row r="1518" spans="1:6" s="46" customFormat="1" ht="88.5" customHeight="1">
      <c r="A1518" s="7">
        <v>29</v>
      </c>
      <c r="B1518" s="19" t="s">
        <v>708</v>
      </c>
      <c r="C1518" s="22">
        <v>42295500</v>
      </c>
      <c r="D1518" s="22" t="s">
        <v>2413</v>
      </c>
      <c r="E1518" s="21" t="s">
        <v>2414</v>
      </c>
      <c r="F1518" s="22" t="s">
        <v>11</v>
      </c>
    </row>
    <row r="1519" spans="1:6" s="46" customFormat="1" ht="81.75" customHeight="1">
      <c r="A1519" s="7">
        <v>30</v>
      </c>
      <c r="B1519" s="19" t="s">
        <v>708</v>
      </c>
      <c r="C1519" s="22">
        <v>42295500</v>
      </c>
      <c r="D1519" s="22" t="s">
        <v>2415</v>
      </c>
      <c r="E1519" s="21" t="s">
        <v>2416</v>
      </c>
      <c r="F1519" s="22" t="s">
        <v>11</v>
      </c>
    </row>
    <row r="1520" spans="1:6" s="46" customFormat="1" ht="87.75" customHeight="1">
      <c r="A1520" s="7">
        <v>31</v>
      </c>
      <c r="B1520" s="19" t="s">
        <v>708</v>
      </c>
      <c r="C1520" s="22">
        <v>42295500</v>
      </c>
      <c r="D1520" s="22" t="s">
        <v>2417</v>
      </c>
      <c r="E1520" s="21" t="s">
        <v>2418</v>
      </c>
      <c r="F1520" s="22" t="s">
        <v>11</v>
      </c>
    </row>
    <row r="1521" spans="1:6" s="46" customFormat="1" ht="63.75">
      <c r="A1521" s="7">
        <v>32</v>
      </c>
      <c r="B1521" s="19" t="s">
        <v>708</v>
      </c>
      <c r="C1521" s="22">
        <v>42295500</v>
      </c>
      <c r="D1521" s="22" t="s">
        <v>2419</v>
      </c>
      <c r="E1521" s="21" t="s">
        <v>2420</v>
      </c>
      <c r="F1521" s="22" t="s">
        <v>11</v>
      </c>
    </row>
    <row r="1522" spans="1:6" s="46" customFormat="1" ht="85.5" customHeight="1">
      <c r="A1522" s="7">
        <v>33</v>
      </c>
      <c r="B1522" s="19" t="s">
        <v>708</v>
      </c>
      <c r="C1522" s="22">
        <v>42295500</v>
      </c>
      <c r="D1522" s="22" t="s">
        <v>2421</v>
      </c>
      <c r="E1522" s="21" t="s">
        <v>2422</v>
      </c>
      <c r="F1522" s="22" t="s">
        <v>11</v>
      </c>
    </row>
    <row r="1523" spans="1:6" s="46" customFormat="1" ht="84" customHeight="1">
      <c r="A1523" s="7">
        <v>34</v>
      </c>
      <c r="B1523" s="19" t="s">
        <v>708</v>
      </c>
      <c r="C1523" s="22">
        <v>42295500</v>
      </c>
      <c r="D1523" s="22" t="s">
        <v>2423</v>
      </c>
      <c r="E1523" s="21" t="s">
        <v>2424</v>
      </c>
      <c r="F1523" s="22" t="s">
        <v>11</v>
      </c>
    </row>
    <row r="1524" spans="1:6" s="46" customFormat="1" ht="82.5" customHeight="1">
      <c r="A1524" s="7">
        <v>35</v>
      </c>
      <c r="B1524" s="19" t="s">
        <v>708</v>
      </c>
      <c r="C1524" s="22">
        <v>42295500</v>
      </c>
      <c r="D1524" s="22" t="s">
        <v>2425</v>
      </c>
      <c r="E1524" s="21" t="s">
        <v>2426</v>
      </c>
      <c r="F1524" s="22" t="s">
        <v>11</v>
      </c>
    </row>
    <row r="1525" spans="1:6" s="46" customFormat="1" ht="78.75" customHeight="1">
      <c r="A1525" s="7">
        <v>36</v>
      </c>
      <c r="B1525" s="19" t="s">
        <v>708</v>
      </c>
      <c r="C1525" s="22">
        <v>42295500</v>
      </c>
      <c r="D1525" s="22" t="s">
        <v>2427</v>
      </c>
      <c r="E1525" s="21" t="s">
        <v>2428</v>
      </c>
      <c r="F1525" s="22" t="s">
        <v>11</v>
      </c>
    </row>
    <row r="1526" spans="1:6" s="46" customFormat="1" ht="79.5" customHeight="1">
      <c r="A1526" s="7">
        <v>37</v>
      </c>
      <c r="B1526" s="19" t="s">
        <v>708</v>
      </c>
      <c r="C1526" s="22">
        <v>42295500</v>
      </c>
      <c r="D1526" s="22" t="s">
        <v>2429</v>
      </c>
      <c r="E1526" s="21" t="s">
        <v>2430</v>
      </c>
      <c r="F1526" s="22" t="s">
        <v>11</v>
      </c>
    </row>
    <row r="1527" spans="1:6" s="46" customFormat="1" ht="78.75" customHeight="1">
      <c r="A1527" s="7">
        <v>38</v>
      </c>
      <c r="B1527" s="19" t="s">
        <v>708</v>
      </c>
      <c r="C1527" s="22">
        <v>42295500</v>
      </c>
      <c r="D1527" s="22" t="s">
        <v>2431</v>
      </c>
      <c r="E1527" s="21" t="s">
        <v>2432</v>
      </c>
      <c r="F1527" s="22" t="s">
        <v>11</v>
      </c>
    </row>
    <row r="1528" spans="1:6" s="46" customFormat="1" ht="102" customHeight="1">
      <c r="A1528" s="7">
        <v>39</v>
      </c>
      <c r="B1528" s="19" t="s">
        <v>708</v>
      </c>
      <c r="C1528" s="22">
        <v>42295500</v>
      </c>
      <c r="D1528" s="22" t="s">
        <v>2433</v>
      </c>
      <c r="E1528" s="21" t="s">
        <v>2434</v>
      </c>
      <c r="F1528" s="22" t="s">
        <v>11</v>
      </c>
    </row>
    <row r="1529" spans="1:6" s="46" customFormat="1" ht="95.25" customHeight="1">
      <c r="A1529" s="7">
        <v>40</v>
      </c>
      <c r="B1529" s="19" t="s">
        <v>708</v>
      </c>
      <c r="C1529" s="22">
        <v>42295500</v>
      </c>
      <c r="D1529" s="22" t="s">
        <v>2435</v>
      </c>
      <c r="E1529" s="21" t="s">
        <v>2436</v>
      </c>
      <c r="F1529" s="22" t="s">
        <v>11</v>
      </c>
    </row>
    <row r="1530" spans="1:6" s="46" customFormat="1" ht="93.75" customHeight="1">
      <c r="A1530" s="7">
        <v>41</v>
      </c>
      <c r="B1530" s="19" t="s">
        <v>708</v>
      </c>
      <c r="C1530" s="22">
        <v>42295500</v>
      </c>
      <c r="D1530" s="22" t="s">
        <v>2437</v>
      </c>
      <c r="E1530" s="21" t="s">
        <v>2438</v>
      </c>
      <c r="F1530" s="22" t="s">
        <v>11</v>
      </c>
    </row>
    <row r="1531" spans="1:6" s="46" customFormat="1">
      <c r="A1531" s="14"/>
      <c r="B1531" s="7"/>
      <c r="C1531" s="15"/>
      <c r="D1531" s="15"/>
      <c r="E1531" s="15"/>
      <c r="F1531" s="15"/>
    </row>
    <row r="1532" spans="1:6" s="46" customFormat="1">
      <c r="A1532" s="23" t="s">
        <v>2439</v>
      </c>
      <c r="B1532" s="110" t="s">
        <v>2440</v>
      </c>
      <c r="C1532" s="110"/>
      <c r="D1532" s="110"/>
      <c r="E1532" s="110"/>
      <c r="F1532" s="16" t="s">
        <v>817</v>
      </c>
    </row>
    <row r="1533" spans="1:6" s="46" customFormat="1" ht="41.25" customHeight="1">
      <c r="A1533" s="5" t="s">
        <v>3</v>
      </c>
      <c r="B1533" s="5" t="s">
        <v>4</v>
      </c>
      <c r="C1533" s="6" t="s">
        <v>5</v>
      </c>
      <c r="D1533" s="6" t="s">
        <v>6</v>
      </c>
      <c r="E1533" s="6" t="s">
        <v>478</v>
      </c>
      <c r="F1533" s="6" t="s">
        <v>8</v>
      </c>
    </row>
    <row r="1534" spans="1:6" s="46" customFormat="1" ht="178.5">
      <c r="A1534" s="50">
        <v>1</v>
      </c>
      <c r="B1534" s="13" t="s">
        <v>2441</v>
      </c>
      <c r="C1534" s="13">
        <v>42312600</v>
      </c>
      <c r="D1534" s="20" t="s">
        <v>2442</v>
      </c>
      <c r="E1534" s="21" t="s">
        <v>2443</v>
      </c>
      <c r="F1534" s="13" t="s">
        <v>11</v>
      </c>
    </row>
    <row r="1535" spans="1:6" s="46" customFormat="1" ht="79.5" customHeight="1">
      <c r="A1535" s="50">
        <v>2</v>
      </c>
      <c r="B1535" s="12">
        <v>1196491107</v>
      </c>
      <c r="C1535" s="13">
        <v>42312600</v>
      </c>
      <c r="D1535" s="20" t="s">
        <v>2444</v>
      </c>
      <c r="E1535" s="21" t="s">
        <v>2445</v>
      </c>
      <c r="F1535" s="13" t="s">
        <v>11</v>
      </c>
    </row>
    <row r="1536" spans="1:6" s="46" customFormat="1" ht="88.5" customHeight="1">
      <c r="A1536" s="50">
        <v>3</v>
      </c>
      <c r="B1536" s="12">
        <v>1196491117</v>
      </c>
      <c r="C1536" s="13">
        <v>42312600</v>
      </c>
      <c r="D1536" s="20" t="s">
        <v>2446</v>
      </c>
      <c r="E1536" s="21" t="s">
        <v>2447</v>
      </c>
      <c r="F1536" s="13" t="s">
        <v>11</v>
      </c>
    </row>
    <row r="1537" spans="1:6" s="46" customFormat="1" ht="88.5" customHeight="1">
      <c r="A1537" s="50">
        <v>4</v>
      </c>
      <c r="B1537" s="12">
        <v>1196491211</v>
      </c>
      <c r="C1537" s="13">
        <v>42312600</v>
      </c>
      <c r="D1537" s="20" t="s">
        <v>2448</v>
      </c>
      <c r="E1537" s="21" t="s">
        <v>2449</v>
      </c>
      <c r="F1537" s="13" t="s">
        <v>11</v>
      </c>
    </row>
    <row r="1538" spans="1:6" s="46" customFormat="1" ht="85.5" customHeight="1">
      <c r="A1538" s="50">
        <v>5</v>
      </c>
      <c r="B1538" s="12">
        <v>1196491212</v>
      </c>
      <c r="C1538" s="13">
        <v>42312600</v>
      </c>
      <c r="D1538" s="20" t="s">
        <v>2450</v>
      </c>
      <c r="E1538" s="21" t="s">
        <v>2451</v>
      </c>
      <c r="F1538" s="13" t="s">
        <v>11</v>
      </c>
    </row>
    <row r="1539" spans="1:6" s="46" customFormat="1" ht="85.5" customHeight="1">
      <c r="A1539" s="50">
        <v>6</v>
      </c>
      <c r="B1539" s="12">
        <v>1196491213</v>
      </c>
      <c r="C1539" s="13">
        <v>42312600</v>
      </c>
      <c r="D1539" s="20" t="s">
        <v>2452</v>
      </c>
      <c r="E1539" s="21" t="s">
        <v>2453</v>
      </c>
      <c r="F1539" s="13" t="s">
        <v>11</v>
      </c>
    </row>
    <row r="1540" spans="1:6" s="46" customFormat="1" ht="101.25" customHeight="1">
      <c r="A1540" s="50">
        <v>7</v>
      </c>
      <c r="B1540" s="12">
        <v>1196491109</v>
      </c>
      <c r="C1540" s="13">
        <v>42312600</v>
      </c>
      <c r="D1540" s="20" t="s">
        <v>2454</v>
      </c>
      <c r="E1540" s="21" t="s">
        <v>2455</v>
      </c>
      <c r="F1540" s="13" t="s">
        <v>11</v>
      </c>
    </row>
    <row r="1541" spans="1:6" s="46" customFormat="1" ht="103.5" customHeight="1">
      <c r="A1541" s="50">
        <v>8</v>
      </c>
      <c r="B1541" s="12">
        <v>1196491106</v>
      </c>
      <c r="C1541" s="13">
        <v>42312600</v>
      </c>
      <c r="D1541" s="20" t="s">
        <v>2456</v>
      </c>
      <c r="E1541" s="21" t="s">
        <v>2457</v>
      </c>
      <c r="F1541" s="13" t="s">
        <v>11</v>
      </c>
    </row>
    <row r="1542" spans="1:6" s="46" customFormat="1" ht="99" customHeight="1">
      <c r="A1542" s="50">
        <v>9</v>
      </c>
      <c r="B1542" s="12">
        <v>1196491112</v>
      </c>
      <c r="C1542" s="13">
        <v>42312600</v>
      </c>
      <c r="D1542" s="20" t="s">
        <v>2458</v>
      </c>
      <c r="E1542" s="21" t="s">
        <v>2459</v>
      </c>
      <c r="F1542" s="13" t="s">
        <v>11</v>
      </c>
    </row>
    <row r="1543" spans="1:6" s="46" customFormat="1" ht="179.25" customHeight="1">
      <c r="A1543" s="50">
        <v>10</v>
      </c>
      <c r="B1543" s="24">
        <v>1196491472</v>
      </c>
      <c r="C1543" s="13">
        <v>42312600</v>
      </c>
      <c r="D1543" s="20" t="s">
        <v>2460</v>
      </c>
      <c r="E1543" s="21" t="s">
        <v>2461</v>
      </c>
      <c r="F1543" s="13" t="s">
        <v>11</v>
      </c>
    </row>
    <row r="1544" spans="1:6" s="46" customFormat="1" ht="102" customHeight="1">
      <c r="A1544" s="50">
        <v>11</v>
      </c>
      <c r="B1544" s="24">
        <v>1196491113</v>
      </c>
      <c r="C1544" s="13">
        <v>42312600</v>
      </c>
      <c r="D1544" s="20" t="s">
        <v>2462</v>
      </c>
      <c r="E1544" s="21" t="s">
        <v>2463</v>
      </c>
      <c r="F1544" s="13" t="s">
        <v>11</v>
      </c>
    </row>
    <row r="1545" spans="1:6" s="46" customFormat="1" ht="173.25" customHeight="1">
      <c r="A1545" s="50">
        <v>12</v>
      </c>
      <c r="B1545" s="24">
        <v>1196491473</v>
      </c>
      <c r="C1545" s="13">
        <v>42312600</v>
      </c>
      <c r="D1545" s="20" t="s">
        <v>2464</v>
      </c>
      <c r="E1545" s="21" t="s">
        <v>2465</v>
      </c>
      <c r="F1545" s="13" t="s">
        <v>11</v>
      </c>
    </row>
    <row r="1546" spans="1:6" s="46" customFormat="1" ht="101.25" customHeight="1">
      <c r="A1546" s="50">
        <v>13</v>
      </c>
      <c r="B1546" s="24">
        <v>1196491105</v>
      </c>
      <c r="C1546" s="13">
        <v>42312600</v>
      </c>
      <c r="D1546" s="20" t="s">
        <v>2466</v>
      </c>
      <c r="E1546" s="21" t="s">
        <v>2467</v>
      </c>
      <c r="F1546" s="13" t="s">
        <v>11</v>
      </c>
    </row>
    <row r="1547" spans="1:6" s="46" customFormat="1" ht="153" customHeight="1">
      <c r="A1547" s="50">
        <v>14</v>
      </c>
      <c r="B1547" s="24">
        <v>1196491208</v>
      </c>
      <c r="C1547" s="13">
        <v>42312600</v>
      </c>
      <c r="D1547" s="20" t="s">
        <v>2468</v>
      </c>
      <c r="E1547" s="21" t="s">
        <v>2468</v>
      </c>
      <c r="F1547" s="13" t="s">
        <v>11</v>
      </c>
    </row>
    <row r="1548" spans="1:6" s="46" customFormat="1" ht="152.25" customHeight="1">
      <c r="A1548" s="50">
        <v>15</v>
      </c>
      <c r="B1548" s="24">
        <v>1196491210</v>
      </c>
      <c r="C1548" s="13">
        <v>42312600</v>
      </c>
      <c r="D1548" s="20" t="s">
        <v>2469</v>
      </c>
      <c r="E1548" s="21" t="s">
        <v>2470</v>
      </c>
      <c r="F1548" s="13" t="s">
        <v>11</v>
      </c>
    </row>
    <row r="1549" spans="1:6" s="46" customFormat="1" ht="153.75" customHeight="1">
      <c r="A1549" s="50">
        <v>16</v>
      </c>
      <c r="B1549" s="24">
        <v>1196491209</v>
      </c>
      <c r="C1549" s="13">
        <v>42312600</v>
      </c>
      <c r="D1549" s="20" t="s">
        <v>2471</v>
      </c>
      <c r="E1549" s="21" t="s">
        <v>2471</v>
      </c>
      <c r="F1549" s="13" t="s">
        <v>11</v>
      </c>
    </row>
    <row r="1550" spans="1:6" s="46" customFormat="1" ht="67.5" customHeight="1">
      <c r="A1550" s="50">
        <v>17</v>
      </c>
      <c r="B1550" s="24">
        <v>1196491474</v>
      </c>
      <c r="C1550" s="13">
        <v>42312600</v>
      </c>
      <c r="D1550" s="20" t="s">
        <v>2472</v>
      </c>
      <c r="E1550" s="21" t="s">
        <v>2472</v>
      </c>
      <c r="F1550" s="13" t="s">
        <v>11</v>
      </c>
    </row>
    <row r="1551" spans="1:6" s="46" customFormat="1" ht="125.25" customHeight="1">
      <c r="A1551" s="50">
        <v>18</v>
      </c>
      <c r="B1551" s="24">
        <v>1196491476</v>
      </c>
      <c r="C1551" s="13">
        <v>42312600</v>
      </c>
      <c r="D1551" s="20" t="s">
        <v>2473</v>
      </c>
      <c r="E1551" s="21" t="s">
        <v>2473</v>
      </c>
      <c r="F1551" s="13" t="s">
        <v>11</v>
      </c>
    </row>
    <row r="1552" spans="1:6" s="46" customFormat="1" ht="136.5" customHeight="1">
      <c r="A1552" s="50">
        <v>19</v>
      </c>
      <c r="B1552" s="24">
        <v>1196491477</v>
      </c>
      <c r="C1552" s="13">
        <v>42312600</v>
      </c>
      <c r="D1552" s="20" t="s">
        <v>2474</v>
      </c>
      <c r="E1552" s="21" t="s">
        <v>2474</v>
      </c>
      <c r="F1552" s="13" t="s">
        <v>11</v>
      </c>
    </row>
    <row r="1553" spans="1:6" s="46" customFormat="1" ht="102">
      <c r="A1553" s="50">
        <v>20</v>
      </c>
      <c r="B1553" s="24">
        <v>1196491475</v>
      </c>
      <c r="C1553" s="13">
        <v>42312600</v>
      </c>
      <c r="D1553" s="20" t="s">
        <v>2475</v>
      </c>
      <c r="E1553" s="21" t="s">
        <v>2475</v>
      </c>
      <c r="F1553" s="13" t="s">
        <v>11</v>
      </c>
    </row>
    <row r="1554" spans="1:6" s="46" customFormat="1" ht="68.25" customHeight="1">
      <c r="A1554" s="50">
        <v>21</v>
      </c>
      <c r="B1554" s="24">
        <v>1196491478</v>
      </c>
      <c r="C1554" s="13">
        <v>42312600</v>
      </c>
      <c r="D1554" s="20" t="s">
        <v>2476</v>
      </c>
      <c r="E1554" s="21" t="s">
        <v>2476</v>
      </c>
      <c r="F1554" s="13" t="s">
        <v>11</v>
      </c>
    </row>
    <row r="1555" spans="1:6" s="46" customFormat="1" ht="89.25">
      <c r="A1555" s="50">
        <v>22</v>
      </c>
      <c r="B1555" s="24">
        <v>1196491479</v>
      </c>
      <c r="C1555" s="13">
        <v>42312600</v>
      </c>
      <c r="D1555" s="20" t="s">
        <v>2477</v>
      </c>
      <c r="E1555" s="21" t="s">
        <v>2478</v>
      </c>
      <c r="F1555" s="13" t="s">
        <v>11</v>
      </c>
    </row>
    <row r="1556" spans="1:6" s="46" customFormat="1" ht="89.25">
      <c r="A1556" s="50">
        <v>23</v>
      </c>
      <c r="B1556" s="24">
        <v>1196491480</v>
      </c>
      <c r="C1556" s="13">
        <v>42312600</v>
      </c>
      <c r="D1556" s="20" t="s">
        <v>2479</v>
      </c>
      <c r="E1556" s="21" t="s">
        <v>2479</v>
      </c>
      <c r="F1556" s="13" t="s">
        <v>11</v>
      </c>
    </row>
    <row r="1557" spans="1:6" s="46" customFormat="1" ht="76.5">
      <c r="A1557" s="50">
        <v>24</v>
      </c>
      <c r="B1557" s="24">
        <v>1196491481</v>
      </c>
      <c r="C1557" s="13">
        <v>42312600</v>
      </c>
      <c r="D1557" s="20" t="s">
        <v>2480</v>
      </c>
      <c r="E1557" s="21" t="s">
        <v>2480</v>
      </c>
      <c r="F1557" s="13" t="s">
        <v>11</v>
      </c>
    </row>
    <row r="1558" spans="1:6" s="46" customFormat="1" ht="76.5">
      <c r="A1558" s="50">
        <v>25</v>
      </c>
      <c r="B1558" s="24">
        <v>1196491482</v>
      </c>
      <c r="C1558" s="13">
        <v>42312600</v>
      </c>
      <c r="D1558" s="20" t="s">
        <v>2481</v>
      </c>
      <c r="E1558" s="21" t="s">
        <v>2482</v>
      </c>
      <c r="F1558" s="13" t="s">
        <v>11</v>
      </c>
    </row>
    <row r="1559" spans="1:6" s="46" customFormat="1" ht="63" customHeight="1">
      <c r="A1559" s="50">
        <v>26</v>
      </c>
      <c r="B1559" s="24">
        <v>1196491483</v>
      </c>
      <c r="C1559" s="13">
        <v>42312600</v>
      </c>
      <c r="D1559" s="20" t="s">
        <v>2483</v>
      </c>
      <c r="E1559" s="21" t="s">
        <v>2483</v>
      </c>
      <c r="F1559" s="13" t="s">
        <v>11</v>
      </c>
    </row>
    <row r="1560" spans="1:6" s="46" customFormat="1" ht="63.75" customHeight="1">
      <c r="A1560" s="50">
        <v>27</v>
      </c>
      <c r="B1560" s="71" t="s">
        <v>210</v>
      </c>
      <c r="C1560" s="13">
        <v>42312600</v>
      </c>
      <c r="D1560" s="20" t="s">
        <v>2484</v>
      </c>
      <c r="E1560" s="21" t="s">
        <v>2484</v>
      </c>
      <c r="F1560" s="13" t="s">
        <v>11</v>
      </c>
    </row>
    <row r="1561" spans="1:6" s="46" customFormat="1" ht="76.5">
      <c r="A1561" s="50">
        <v>28</v>
      </c>
      <c r="B1561" s="71" t="s">
        <v>210</v>
      </c>
      <c r="C1561" s="13">
        <v>42312600</v>
      </c>
      <c r="D1561" s="55" t="s">
        <v>2485</v>
      </c>
      <c r="E1561" s="38" t="s">
        <v>2485</v>
      </c>
      <c r="F1561" s="13" t="s">
        <v>11</v>
      </c>
    </row>
    <row r="1562" spans="1:6" s="46" customFormat="1" ht="51">
      <c r="A1562" s="50">
        <v>29</v>
      </c>
      <c r="B1562" s="71" t="s">
        <v>210</v>
      </c>
      <c r="C1562" s="13">
        <v>42312600</v>
      </c>
      <c r="D1562" s="20" t="s">
        <v>2486</v>
      </c>
      <c r="E1562" s="38" t="s">
        <v>2487</v>
      </c>
      <c r="F1562" s="13" t="s">
        <v>11</v>
      </c>
    </row>
    <row r="1563" spans="1:6" s="46" customFormat="1" ht="102">
      <c r="A1563" s="50">
        <v>30</v>
      </c>
      <c r="B1563" s="71" t="s">
        <v>210</v>
      </c>
      <c r="C1563" s="13">
        <v>42312600</v>
      </c>
      <c r="D1563" s="20" t="s">
        <v>2488</v>
      </c>
      <c r="E1563" s="21" t="s">
        <v>2488</v>
      </c>
      <c r="F1563" s="13" t="s">
        <v>11</v>
      </c>
    </row>
    <row r="1564" spans="1:6" s="46" customFormat="1" ht="102">
      <c r="A1564" s="50">
        <v>31</v>
      </c>
      <c r="B1564" s="71" t="s">
        <v>210</v>
      </c>
      <c r="C1564" s="13">
        <v>42312600</v>
      </c>
      <c r="D1564" s="20" t="s">
        <v>2489</v>
      </c>
      <c r="E1564" s="21" t="s">
        <v>2490</v>
      </c>
      <c r="F1564" s="13" t="s">
        <v>11</v>
      </c>
    </row>
    <row r="1565" spans="1:6" s="46" customFormat="1" ht="85.5" customHeight="1">
      <c r="A1565" s="50">
        <v>32</v>
      </c>
      <c r="B1565" s="71" t="s">
        <v>210</v>
      </c>
      <c r="C1565" s="13">
        <v>42312600</v>
      </c>
      <c r="D1565" s="20" t="s">
        <v>2491</v>
      </c>
      <c r="E1565" s="21" t="s">
        <v>2492</v>
      </c>
      <c r="F1565" s="13" t="s">
        <v>11</v>
      </c>
    </row>
    <row r="1566" spans="1:6" s="46" customFormat="1" ht="76.5">
      <c r="A1566" s="50">
        <v>33</v>
      </c>
      <c r="B1566" s="71" t="s">
        <v>210</v>
      </c>
      <c r="C1566" s="13">
        <v>42312600</v>
      </c>
      <c r="D1566" s="20" t="s">
        <v>2493</v>
      </c>
      <c r="E1566" s="21" t="s">
        <v>2493</v>
      </c>
      <c r="F1566" s="13" t="s">
        <v>11</v>
      </c>
    </row>
    <row r="1567" spans="1:6" s="46" customFormat="1" ht="89.25">
      <c r="A1567" s="50">
        <v>34</v>
      </c>
      <c r="B1567" s="71" t="s">
        <v>210</v>
      </c>
      <c r="C1567" s="13">
        <v>42312600</v>
      </c>
      <c r="D1567" s="20" t="s">
        <v>2494</v>
      </c>
      <c r="E1567" s="21" t="s">
        <v>2494</v>
      </c>
      <c r="F1567" s="13" t="s">
        <v>11</v>
      </c>
    </row>
    <row r="1568" spans="1:6" s="46" customFormat="1" ht="76.5">
      <c r="A1568" s="50">
        <v>35</v>
      </c>
      <c r="B1568" s="71" t="s">
        <v>210</v>
      </c>
      <c r="C1568" s="13">
        <v>42312600</v>
      </c>
      <c r="D1568" s="20" t="s">
        <v>2495</v>
      </c>
      <c r="E1568" s="21" t="s">
        <v>2495</v>
      </c>
      <c r="F1568" s="13" t="s">
        <v>11</v>
      </c>
    </row>
    <row r="1569" spans="1:6" s="46" customFormat="1" ht="89.25">
      <c r="A1569" s="50">
        <v>36</v>
      </c>
      <c r="B1569" s="71" t="s">
        <v>210</v>
      </c>
      <c r="C1569" s="13">
        <v>42312600</v>
      </c>
      <c r="D1569" s="20" t="s">
        <v>2496</v>
      </c>
      <c r="E1569" s="21" t="s">
        <v>2496</v>
      </c>
      <c r="F1569" s="13" t="s">
        <v>11</v>
      </c>
    </row>
    <row r="1570" spans="1:6" s="46" customFormat="1">
      <c r="A1570" s="14"/>
      <c r="B1570" s="7"/>
      <c r="C1570" s="15"/>
      <c r="D1570" s="15"/>
      <c r="E1570" s="15"/>
      <c r="F1570" s="15"/>
    </row>
    <row r="1571" spans="1:6" s="46" customFormat="1">
      <c r="A1571" s="23" t="s">
        <v>2497</v>
      </c>
      <c r="B1571" s="110" t="s">
        <v>2498</v>
      </c>
      <c r="C1571" s="110"/>
      <c r="D1571" s="110"/>
      <c r="E1571" s="110"/>
      <c r="F1571" s="16" t="s">
        <v>817</v>
      </c>
    </row>
    <row r="1572" spans="1:6" s="46" customFormat="1" ht="47.25" customHeight="1">
      <c r="A1572" s="5" t="s">
        <v>3</v>
      </c>
      <c r="B1572" s="5" t="s">
        <v>4</v>
      </c>
      <c r="C1572" s="6" t="s">
        <v>5</v>
      </c>
      <c r="D1572" s="6" t="s">
        <v>6</v>
      </c>
      <c r="E1572" s="6" t="s">
        <v>478</v>
      </c>
      <c r="F1572" s="6" t="s">
        <v>8</v>
      </c>
    </row>
    <row r="1573" spans="1:6" s="46" customFormat="1" ht="84" customHeight="1">
      <c r="A1573" s="7">
        <v>1</v>
      </c>
      <c r="B1573" s="12">
        <v>1196490623</v>
      </c>
      <c r="C1573" s="13">
        <v>42311903</v>
      </c>
      <c r="D1573" s="20" t="s">
        <v>2499</v>
      </c>
      <c r="E1573" s="21" t="s">
        <v>2500</v>
      </c>
      <c r="F1573" s="13" t="s">
        <v>11</v>
      </c>
    </row>
    <row r="1574" spans="1:6" s="46" customFormat="1" ht="69" customHeight="1">
      <c r="A1574" s="7">
        <v>2</v>
      </c>
      <c r="B1574" s="12">
        <v>1196490656</v>
      </c>
      <c r="C1574" s="13">
        <v>42311903</v>
      </c>
      <c r="D1574" s="20" t="s">
        <v>2501</v>
      </c>
      <c r="E1574" s="21" t="s">
        <v>2502</v>
      </c>
      <c r="F1574" s="13" t="s">
        <v>11</v>
      </c>
    </row>
    <row r="1575" spans="1:6" s="46" customFormat="1" ht="52.5" customHeight="1">
      <c r="A1575" s="7">
        <v>3</v>
      </c>
      <c r="B1575" s="12">
        <v>1196490057</v>
      </c>
      <c r="C1575" s="13">
        <v>42221700</v>
      </c>
      <c r="D1575" s="20" t="s">
        <v>2503</v>
      </c>
      <c r="E1575" s="21" t="s">
        <v>2503</v>
      </c>
      <c r="F1575" s="13" t="s">
        <v>11</v>
      </c>
    </row>
    <row r="1576" spans="1:6" s="46" customFormat="1">
      <c r="A1576" s="14"/>
      <c r="B1576" s="7"/>
      <c r="C1576" s="15"/>
      <c r="D1576" s="15"/>
      <c r="E1576" s="15"/>
      <c r="F1576" s="15"/>
    </row>
    <row r="1577" spans="1:6" s="46" customFormat="1">
      <c r="A1577" s="23" t="s">
        <v>2504</v>
      </c>
      <c r="B1577" s="110" t="s">
        <v>2505</v>
      </c>
      <c r="C1577" s="110"/>
      <c r="D1577" s="110"/>
      <c r="E1577" s="110"/>
      <c r="F1577" s="16" t="s">
        <v>817</v>
      </c>
    </row>
    <row r="1578" spans="1:6" s="46" customFormat="1" ht="41.25" customHeight="1">
      <c r="A1578" s="5" t="s">
        <v>3</v>
      </c>
      <c r="B1578" s="5" t="s">
        <v>4</v>
      </c>
      <c r="C1578" s="6" t="s">
        <v>5</v>
      </c>
      <c r="D1578" s="6" t="s">
        <v>6</v>
      </c>
      <c r="E1578" s="6" t="s">
        <v>478</v>
      </c>
      <c r="F1578" s="6" t="s">
        <v>8</v>
      </c>
    </row>
    <row r="1579" spans="1:6" s="46" customFormat="1" ht="108" customHeight="1">
      <c r="A1579" s="7">
        <v>1</v>
      </c>
      <c r="B1579" s="12">
        <v>1196491079</v>
      </c>
      <c r="C1579" s="72">
        <v>42311600</v>
      </c>
      <c r="D1579" s="20" t="s">
        <v>2506</v>
      </c>
      <c r="E1579" s="21" t="s">
        <v>2507</v>
      </c>
      <c r="F1579" s="13" t="s">
        <v>11</v>
      </c>
    </row>
    <row r="1580" spans="1:6" s="46" customFormat="1" ht="105" customHeight="1">
      <c r="A1580" s="7">
        <v>2</v>
      </c>
      <c r="B1580" s="12">
        <v>1196491081</v>
      </c>
      <c r="C1580" s="72">
        <v>42311600</v>
      </c>
      <c r="D1580" s="20" t="s">
        <v>2508</v>
      </c>
      <c r="E1580" s="21" t="s">
        <v>2509</v>
      </c>
      <c r="F1580" s="13" t="s">
        <v>11</v>
      </c>
    </row>
    <row r="1581" spans="1:6" s="46" customFormat="1" ht="63.75" customHeight="1">
      <c r="A1581" s="7">
        <v>3</v>
      </c>
      <c r="B1581" s="12">
        <v>1196490207</v>
      </c>
      <c r="C1581" s="72">
        <v>42311600</v>
      </c>
      <c r="D1581" s="20" t="s">
        <v>2510</v>
      </c>
      <c r="E1581" s="21" t="s">
        <v>2511</v>
      </c>
      <c r="F1581" s="13" t="s">
        <v>11</v>
      </c>
    </row>
    <row r="1582" spans="1:6" s="46" customFormat="1" ht="59.25" customHeight="1">
      <c r="A1582" s="7">
        <v>4</v>
      </c>
      <c r="B1582" s="12">
        <v>1196490211</v>
      </c>
      <c r="C1582" s="72">
        <v>42311600</v>
      </c>
      <c r="D1582" s="20" t="s">
        <v>2512</v>
      </c>
      <c r="E1582" s="21" t="s">
        <v>2513</v>
      </c>
      <c r="F1582" s="13" t="s">
        <v>11</v>
      </c>
    </row>
    <row r="1583" spans="1:6" s="46" customFormat="1" ht="63.75" customHeight="1">
      <c r="A1583" s="7">
        <v>5</v>
      </c>
      <c r="B1583" s="12">
        <v>1196490208</v>
      </c>
      <c r="C1583" s="72">
        <v>42311600</v>
      </c>
      <c r="D1583" s="20" t="s">
        <v>2514</v>
      </c>
      <c r="E1583" s="21" t="s">
        <v>2515</v>
      </c>
      <c r="F1583" s="13" t="s">
        <v>11</v>
      </c>
    </row>
    <row r="1584" spans="1:6" s="46" customFormat="1" ht="67.5" customHeight="1">
      <c r="A1584" s="7">
        <v>6</v>
      </c>
      <c r="B1584" s="12">
        <v>1196490212</v>
      </c>
      <c r="C1584" s="72">
        <v>42311600</v>
      </c>
      <c r="D1584" s="20" t="s">
        <v>2516</v>
      </c>
      <c r="E1584" s="21" t="s">
        <v>2517</v>
      </c>
      <c r="F1584" s="13" t="s">
        <v>11</v>
      </c>
    </row>
    <row r="1585" spans="1:6" s="46" customFormat="1" ht="109.5" customHeight="1">
      <c r="A1585" s="7">
        <v>7</v>
      </c>
      <c r="B1585" s="24">
        <v>1196490882</v>
      </c>
      <c r="C1585" s="72">
        <v>42311600</v>
      </c>
      <c r="D1585" s="20" t="s">
        <v>2518</v>
      </c>
      <c r="E1585" s="21" t="s">
        <v>2518</v>
      </c>
      <c r="F1585" s="13" t="s">
        <v>11</v>
      </c>
    </row>
    <row r="1586" spans="1:6" s="46" customFormat="1" ht="73.5" customHeight="1">
      <c r="A1586" s="7">
        <v>8</v>
      </c>
      <c r="B1586" s="19" t="s">
        <v>934</v>
      </c>
      <c r="C1586" s="72">
        <v>42311600</v>
      </c>
      <c r="D1586" s="20" t="s">
        <v>2519</v>
      </c>
      <c r="E1586" s="21" t="s">
        <v>2520</v>
      </c>
      <c r="F1586" s="13" t="s">
        <v>11</v>
      </c>
    </row>
    <row r="1587" spans="1:6" s="46" customFormat="1" ht="79.5" customHeight="1">
      <c r="A1587" s="7">
        <v>9</v>
      </c>
      <c r="B1587" s="19" t="s">
        <v>934</v>
      </c>
      <c r="C1587" s="72">
        <v>42311600</v>
      </c>
      <c r="D1587" s="20" t="s">
        <v>2521</v>
      </c>
      <c r="E1587" s="21" t="s">
        <v>2522</v>
      </c>
      <c r="F1587" s="13" t="s">
        <v>11</v>
      </c>
    </row>
    <row r="1588" spans="1:6" s="46" customFormat="1" ht="66" customHeight="1">
      <c r="A1588" s="7">
        <v>10</v>
      </c>
      <c r="B1588" s="19" t="s">
        <v>934</v>
      </c>
      <c r="C1588" s="72">
        <v>42311600</v>
      </c>
      <c r="D1588" s="31" t="s">
        <v>2523</v>
      </c>
      <c r="E1588" s="31" t="s">
        <v>2524</v>
      </c>
      <c r="F1588" s="13" t="s">
        <v>11</v>
      </c>
    </row>
    <row r="1589" spans="1:6" s="46" customFormat="1" ht="55.5" customHeight="1">
      <c r="A1589" s="7">
        <v>11</v>
      </c>
      <c r="B1589" s="19" t="s">
        <v>934</v>
      </c>
      <c r="C1589" s="72">
        <v>42311600</v>
      </c>
      <c r="D1589" s="31" t="s">
        <v>2525</v>
      </c>
      <c r="E1589" s="31" t="s">
        <v>2526</v>
      </c>
      <c r="F1589" s="13" t="s">
        <v>11</v>
      </c>
    </row>
    <row r="1590" spans="1:6" s="46" customFormat="1">
      <c r="A1590" s="14"/>
      <c r="B1590" s="7"/>
      <c r="C1590" s="15"/>
      <c r="D1590" s="15"/>
      <c r="E1590" s="15"/>
      <c r="F1590" s="15"/>
    </row>
    <row r="1591" spans="1:6" s="46" customFormat="1">
      <c r="A1591" s="23" t="s">
        <v>2527</v>
      </c>
      <c r="B1591" s="110" t="s">
        <v>2528</v>
      </c>
      <c r="C1591" s="110"/>
      <c r="D1591" s="110"/>
      <c r="E1591" s="110"/>
      <c r="F1591" s="16" t="s">
        <v>817</v>
      </c>
    </row>
    <row r="1592" spans="1:6" s="46" customFormat="1" ht="43.5" customHeight="1">
      <c r="A1592" s="5" t="s">
        <v>3</v>
      </c>
      <c r="B1592" s="5" t="s">
        <v>4</v>
      </c>
      <c r="C1592" s="6" t="s">
        <v>5</v>
      </c>
      <c r="D1592" s="6" t="s">
        <v>6</v>
      </c>
      <c r="E1592" s="6" t="s">
        <v>478</v>
      </c>
      <c r="F1592" s="6" t="s">
        <v>8</v>
      </c>
    </row>
    <row r="1593" spans="1:6" s="46" customFormat="1" ht="87.75" customHeight="1">
      <c r="A1593" s="7">
        <v>1</v>
      </c>
      <c r="B1593" s="12">
        <v>1196490285</v>
      </c>
      <c r="C1593" s="13" t="s">
        <v>2529</v>
      </c>
      <c r="D1593" s="20" t="s">
        <v>2530</v>
      </c>
      <c r="E1593" s="21" t="s">
        <v>2531</v>
      </c>
      <c r="F1593" s="13" t="s">
        <v>2532</v>
      </c>
    </row>
    <row r="1594" spans="1:6" s="46" customFormat="1" ht="51">
      <c r="A1594" s="7">
        <v>2</v>
      </c>
      <c r="B1594" s="12">
        <v>1032412047</v>
      </c>
      <c r="C1594" s="13" t="s">
        <v>2529</v>
      </c>
      <c r="D1594" s="20" t="s">
        <v>2533</v>
      </c>
      <c r="E1594" s="21" t="s">
        <v>2534</v>
      </c>
      <c r="F1594" s="13" t="s">
        <v>446</v>
      </c>
    </row>
    <row r="1595" spans="1:6" s="46" customFormat="1" ht="51">
      <c r="A1595" s="7">
        <v>3</v>
      </c>
      <c r="B1595" s="12">
        <v>1032412045</v>
      </c>
      <c r="C1595" s="13" t="s">
        <v>2529</v>
      </c>
      <c r="D1595" s="20" t="s">
        <v>2535</v>
      </c>
      <c r="E1595" s="21" t="s">
        <v>2536</v>
      </c>
      <c r="F1595" s="13" t="s">
        <v>446</v>
      </c>
    </row>
    <row r="1596" spans="1:6" s="46" customFormat="1" ht="166.5" customHeight="1">
      <c r="A1596" s="7">
        <v>4</v>
      </c>
      <c r="B1596" s="12">
        <v>1196491165</v>
      </c>
      <c r="C1596" s="13" t="s">
        <v>2529</v>
      </c>
      <c r="D1596" s="20" t="s">
        <v>2537</v>
      </c>
      <c r="E1596" s="21" t="s">
        <v>2538</v>
      </c>
      <c r="F1596" s="13" t="s">
        <v>2539</v>
      </c>
    </row>
    <row r="1597" spans="1:6" s="46" customFormat="1" ht="132.75" customHeight="1">
      <c r="A1597" s="7">
        <v>5</v>
      </c>
      <c r="B1597" s="12">
        <v>1196491164</v>
      </c>
      <c r="C1597" s="13" t="s">
        <v>2529</v>
      </c>
      <c r="D1597" s="20" t="s">
        <v>2540</v>
      </c>
      <c r="E1597" s="21" t="s">
        <v>2540</v>
      </c>
      <c r="F1597" s="13" t="s">
        <v>2539</v>
      </c>
    </row>
    <row r="1598" spans="1:6" s="46" customFormat="1" ht="89.25">
      <c r="A1598" s="7">
        <v>6</v>
      </c>
      <c r="B1598" s="12">
        <v>1196490279</v>
      </c>
      <c r="C1598" s="13" t="s">
        <v>2529</v>
      </c>
      <c r="D1598" s="20" t="s">
        <v>2541</v>
      </c>
      <c r="E1598" s="21" t="s">
        <v>2541</v>
      </c>
      <c r="F1598" s="13" t="s">
        <v>2532</v>
      </c>
    </row>
    <row r="1599" spans="1:6" s="46" customFormat="1" ht="118.5" customHeight="1">
      <c r="A1599" s="7">
        <v>7</v>
      </c>
      <c r="B1599" s="12">
        <v>1196490634</v>
      </c>
      <c r="C1599" s="13" t="s">
        <v>2529</v>
      </c>
      <c r="D1599" s="20" t="s">
        <v>2542</v>
      </c>
      <c r="E1599" s="21" t="s">
        <v>2543</v>
      </c>
      <c r="F1599" s="13" t="s">
        <v>2532</v>
      </c>
    </row>
    <row r="1600" spans="1:6" s="46" customFormat="1">
      <c r="A1600" s="14"/>
      <c r="B1600" s="7"/>
      <c r="C1600" s="15"/>
      <c r="D1600" s="15"/>
      <c r="E1600" s="15"/>
      <c r="F1600" s="15"/>
    </row>
    <row r="1601" spans="1:6" s="46" customFormat="1">
      <c r="A1601" s="23" t="s">
        <v>2544</v>
      </c>
      <c r="B1601" s="111" t="s">
        <v>2545</v>
      </c>
      <c r="C1601" s="112"/>
      <c r="D1601" s="112"/>
      <c r="E1601" s="113"/>
      <c r="F1601" s="16" t="s">
        <v>817</v>
      </c>
    </row>
    <row r="1602" spans="1:6" s="46" customFormat="1" ht="41.25" customHeight="1">
      <c r="A1602" s="5" t="s">
        <v>3</v>
      </c>
      <c r="B1602" s="5" t="s">
        <v>4</v>
      </c>
      <c r="C1602" s="6" t="s">
        <v>5</v>
      </c>
      <c r="D1602" s="6" t="s">
        <v>6</v>
      </c>
      <c r="E1602" s="6" t="s">
        <v>478</v>
      </c>
      <c r="F1602" s="6" t="s">
        <v>8</v>
      </c>
    </row>
    <row r="1603" spans="1:6" s="46" customFormat="1" ht="43.5" customHeight="1">
      <c r="A1603" s="7">
        <v>1</v>
      </c>
      <c r="B1603" s="10">
        <v>1196420120</v>
      </c>
      <c r="C1603" s="73">
        <v>42292904</v>
      </c>
      <c r="D1603" s="13" t="s">
        <v>2546</v>
      </c>
      <c r="E1603" s="13" t="s">
        <v>2547</v>
      </c>
      <c r="F1603" s="13" t="s">
        <v>11</v>
      </c>
    </row>
    <row r="1604" spans="1:6" s="46" customFormat="1" ht="43.5" customHeight="1">
      <c r="A1604" s="7">
        <v>2</v>
      </c>
      <c r="B1604" s="10">
        <v>1196490171</v>
      </c>
      <c r="C1604" s="73">
        <v>42292904</v>
      </c>
      <c r="D1604" s="13" t="s">
        <v>2548</v>
      </c>
      <c r="E1604" s="13" t="s">
        <v>2549</v>
      </c>
      <c r="F1604" s="13" t="s">
        <v>11</v>
      </c>
    </row>
    <row r="1605" spans="1:6" s="46" customFormat="1" ht="12.75" customHeight="1">
      <c r="A1605" s="14" t="s">
        <v>2550</v>
      </c>
      <c r="B1605" s="7"/>
      <c r="C1605" s="15"/>
      <c r="D1605" s="15"/>
      <c r="E1605" s="15"/>
      <c r="F1605" s="15"/>
    </row>
    <row r="1606" spans="1:6" s="46" customFormat="1">
      <c r="A1606" s="23" t="s">
        <v>2551</v>
      </c>
      <c r="B1606" s="111" t="s">
        <v>2552</v>
      </c>
      <c r="C1606" s="112"/>
      <c r="D1606" s="112"/>
      <c r="E1606" s="113"/>
      <c r="F1606" s="16" t="s">
        <v>817</v>
      </c>
    </row>
    <row r="1607" spans="1:6" s="46" customFormat="1" ht="43.5" customHeight="1">
      <c r="A1607" s="5" t="s">
        <v>3</v>
      </c>
      <c r="B1607" s="5" t="s">
        <v>4</v>
      </c>
      <c r="C1607" s="6" t="s">
        <v>5</v>
      </c>
      <c r="D1607" s="6" t="s">
        <v>6</v>
      </c>
      <c r="E1607" s="6" t="s">
        <v>478</v>
      </c>
      <c r="F1607" s="6" t="s">
        <v>8</v>
      </c>
    </row>
    <row r="1608" spans="1:6" s="46" customFormat="1" ht="35.25" customHeight="1">
      <c r="A1608" s="7">
        <v>1</v>
      </c>
      <c r="B1608" s="10">
        <v>1196430022</v>
      </c>
      <c r="C1608" s="74">
        <v>42293100</v>
      </c>
      <c r="D1608" s="20" t="s">
        <v>2553</v>
      </c>
      <c r="E1608" s="18" t="s">
        <v>2554</v>
      </c>
      <c r="F1608" s="13" t="s">
        <v>11</v>
      </c>
    </row>
    <row r="1609" spans="1:6" s="46" customFormat="1" ht="25.5">
      <c r="A1609" s="7">
        <v>2</v>
      </c>
      <c r="B1609" s="10">
        <v>1196430021</v>
      </c>
      <c r="C1609" s="74">
        <v>42293100</v>
      </c>
      <c r="D1609" s="20" t="s">
        <v>2555</v>
      </c>
      <c r="E1609" s="18" t="s">
        <v>2556</v>
      </c>
      <c r="F1609" s="13" t="s">
        <v>11</v>
      </c>
    </row>
    <row r="1610" spans="1:6" s="46" customFormat="1" ht="50.25" customHeight="1">
      <c r="A1610" s="7">
        <v>3</v>
      </c>
      <c r="B1610" s="10">
        <v>1196430023</v>
      </c>
      <c r="C1610" s="74">
        <v>42293100</v>
      </c>
      <c r="D1610" s="20" t="s">
        <v>2557</v>
      </c>
      <c r="E1610" s="18" t="s">
        <v>2558</v>
      </c>
      <c r="F1610" s="13" t="s">
        <v>11</v>
      </c>
    </row>
    <row r="1611" spans="1:6" s="46" customFormat="1" ht="36.75" customHeight="1">
      <c r="A1611" s="7">
        <v>4</v>
      </c>
      <c r="B1611" s="10">
        <v>1196430024</v>
      </c>
      <c r="C1611" s="74">
        <v>42293100</v>
      </c>
      <c r="D1611" s="20" t="s">
        <v>2559</v>
      </c>
      <c r="E1611" s="18" t="s">
        <v>2560</v>
      </c>
      <c r="F1611" s="13" t="s">
        <v>11</v>
      </c>
    </row>
    <row r="1612" spans="1:6" s="46" customFormat="1" ht="48.75" customHeight="1">
      <c r="A1612" s="7">
        <v>5</v>
      </c>
      <c r="B1612" s="10">
        <v>1196430074</v>
      </c>
      <c r="C1612" s="74">
        <v>42293100</v>
      </c>
      <c r="D1612" s="20" t="s">
        <v>2561</v>
      </c>
      <c r="E1612" s="18" t="s">
        <v>2562</v>
      </c>
      <c r="F1612" s="13" t="s">
        <v>11</v>
      </c>
    </row>
    <row r="1613" spans="1:6" s="46" customFormat="1" ht="38.25">
      <c r="A1613" s="7">
        <v>6</v>
      </c>
      <c r="B1613" s="24">
        <v>1196430075</v>
      </c>
      <c r="C1613" s="74">
        <v>42293100</v>
      </c>
      <c r="D1613" s="20" t="s">
        <v>2563</v>
      </c>
      <c r="E1613" s="18" t="s">
        <v>2564</v>
      </c>
      <c r="F1613" s="13" t="s">
        <v>11</v>
      </c>
    </row>
    <row r="1614" spans="1:6" s="46" customFormat="1" ht="63.75" customHeight="1">
      <c r="A1614" s="7">
        <v>7</v>
      </c>
      <c r="B1614" s="19" t="s">
        <v>2565</v>
      </c>
      <c r="C1614" s="74">
        <v>42293100</v>
      </c>
      <c r="D1614" s="20" t="s">
        <v>2566</v>
      </c>
      <c r="E1614" s="18" t="s">
        <v>2566</v>
      </c>
      <c r="F1614" s="13" t="s">
        <v>11</v>
      </c>
    </row>
    <row r="1615" spans="1:6" s="46" customFormat="1" ht="50.25" customHeight="1">
      <c r="A1615" s="7">
        <v>8</v>
      </c>
      <c r="B1615" s="19" t="s">
        <v>2565</v>
      </c>
      <c r="C1615" s="74">
        <v>42293100</v>
      </c>
      <c r="D1615" s="20" t="s">
        <v>2567</v>
      </c>
      <c r="E1615" s="18" t="s">
        <v>2568</v>
      </c>
      <c r="F1615" s="13" t="s">
        <v>11</v>
      </c>
    </row>
    <row r="1616" spans="1:6" s="46" customFormat="1" ht="51" customHeight="1">
      <c r="A1616" s="7">
        <v>9</v>
      </c>
      <c r="B1616" s="19" t="s">
        <v>2565</v>
      </c>
      <c r="C1616" s="74">
        <v>42293100</v>
      </c>
      <c r="D1616" s="20" t="s">
        <v>2569</v>
      </c>
      <c r="E1616" s="18" t="s">
        <v>2570</v>
      </c>
      <c r="F1616" s="13" t="s">
        <v>11</v>
      </c>
    </row>
    <row r="1617" spans="1:6" s="46" customFormat="1">
      <c r="A1617" s="14"/>
      <c r="B1617" s="7"/>
      <c r="C1617" s="15"/>
      <c r="D1617" s="15"/>
      <c r="E1617" s="15"/>
      <c r="F1617" s="15"/>
    </row>
    <row r="1618" spans="1:6" s="46" customFormat="1">
      <c r="A1618" s="23" t="s">
        <v>2571</v>
      </c>
      <c r="B1618" s="110" t="s">
        <v>2572</v>
      </c>
      <c r="C1618" s="110"/>
      <c r="D1618" s="110"/>
      <c r="E1618" s="110"/>
      <c r="F1618" s="16" t="s">
        <v>817</v>
      </c>
    </row>
    <row r="1619" spans="1:6" s="46" customFormat="1" ht="41.25" customHeight="1">
      <c r="A1619" s="5" t="s">
        <v>3</v>
      </c>
      <c r="B1619" s="5" t="s">
        <v>4</v>
      </c>
      <c r="C1619" s="6" t="s">
        <v>5</v>
      </c>
      <c r="D1619" s="6" t="s">
        <v>6</v>
      </c>
      <c r="E1619" s="6" t="s">
        <v>478</v>
      </c>
      <c r="F1619" s="6" t="s">
        <v>8</v>
      </c>
    </row>
    <row r="1620" spans="1:6" s="46" customFormat="1" ht="68.25" customHeight="1">
      <c r="A1620" s="7">
        <v>1</v>
      </c>
      <c r="B1620" s="12">
        <v>1196430260</v>
      </c>
      <c r="C1620" s="13">
        <v>42311901</v>
      </c>
      <c r="D1620" s="20" t="s">
        <v>2573</v>
      </c>
      <c r="E1620" s="21" t="s">
        <v>2574</v>
      </c>
      <c r="F1620" s="13" t="s">
        <v>11</v>
      </c>
    </row>
    <row r="1621" spans="1:6" s="46" customFormat="1" ht="67.5" customHeight="1">
      <c r="A1621" s="7">
        <v>2</v>
      </c>
      <c r="B1621" s="12">
        <v>1196430270</v>
      </c>
      <c r="C1621" s="13">
        <v>42311901</v>
      </c>
      <c r="D1621" s="20" t="s">
        <v>2575</v>
      </c>
      <c r="E1621" s="21" t="s">
        <v>2576</v>
      </c>
      <c r="F1621" s="13" t="s">
        <v>11</v>
      </c>
    </row>
    <row r="1622" spans="1:6" s="46" customFormat="1" ht="60.75" customHeight="1">
      <c r="A1622" s="7">
        <v>3</v>
      </c>
      <c r="B1622" s="12">
        <v>1196430280</v>
      </c>
      <c r="C1622" s="13">
        <v>42311901</v>
      </c>
      <c r="D1622" s="20" t="s">
        <v>2577</v>
      </c>
      <c r="E1622" s="21" t="s">
        <v>2578</v>
      </c>
      <c r="F1622" s="13" t="s">
        <v>11</v>
      </c>
    </row>
    <row r="1623" spans="1:6" s="46" customFormat="1" ht="60.75" customHeight="1">
      <c r="A1623" s="7">
        <v>4</v>
      </c>
      <c r="B1623" s="12">
        <v>1196430300</v>
      </c>
      <c r="C1623" s="13">
        <v>42311901</v>
      </c>
      <c r="D1623" s="20" t="s">
        <v>2579</v>
      </c>
      <c r="E1623" s="21" t="s">
        <v>2580</v>
      </c>
      <c r="F1623" s="13" t="s">
        <v>11</v>
      </c>
    </row>
    <row r="1624" spans="1:6" s="46" customFormat="1" ht="69.75" customHeight="1">
      <c r="A1624" s="7">
        <v>5</v>
      </c>
      <c r="B1624" s="12">
        <v>1196430310</v>
      </c>
      <c r="C1624" s="13">
        <v>42311901</v>
      </c>
      <c r="D1624" s="20" t="s">
        <v>2581</v>
      </c>
      <c r="E1624" s="21" t="s">
        <v>2582</v>
      </c>
      <c r="F1624" s="13" t="s">
        <v>11</v>
      </c>
    </row>
    <row r="1625" spans="1:6" s="46" customFormat="1" ht="56.25" customHeight="1">
      <c r="A1625" s="7">
        <v>6</v>
      </c>
      <c r="B1625" s="12">
        <v>1196430250</v>
      </c>
      <c r="C1625" s="13">
        <v>42311901</v>
      </c>
      <c r="D1625" s="20" t="s">
        <v>2583</v>
      </c>
      <c r="E1625" s="21" t="s">
        <v>2584</v>
      </c>
      <c r="F1625" s="13" t="s">
        <v>11</v>
      </c>
    </row>
    <row r="1626" spans="1:6" s="46" customFormat="1" ht="67.5" customHeight="1">
      <c r="A1626" s="7">
        <v>7</v>
      </c>
      <c r="B1626" s="12">
        <v>1196430320</v>
      </c>
      <c r="C1626" s="13">
        <v>42311901</v>
      </c>
      <c r="D1626" s="20" t="s">
        <v>2585</v>
      </c>
      <c r="E1626" s="21" t="s">
        <v>2586</v>
      </c>
      <c r="F1626" s="13" t="s">
        <v>11</v>
      </c>
    </row>
    <row r="1627" spans="1:6" s="46" customFormat="1" ht="75" customHeight="1">
      <c r="A1627" s="7">
        <v>8</v>
      </c>
      <c r="B1627" s="12">
        <v>1196430330</v>
      </c>
      <c r="C1627" s="13">
        <v>42311901</v>
      </c>
      <c r="D1627" s="20" t="s">
        <v>2587</v>
      </c>
      <c r="E1627" s="21" t="s">
        <v>2588</v>
      </c>
      <c r="F1627" s="13" t="s">
        <v>11</v>
      </c>
    </row>
    <row r="1628" spans="1:6" s="46" customFormat="1" ht="51">
      <c r="A1628" s="7">
        <v>9</v>
      </c>
      <c r="B1628" s="12">
        <v>1196430340</v>
      </c>
      <c r="C1628" s="13">
        <v>42311901</v>
      </c>
      <c r="D1628" s="20" t="s">
        <v>2589</v>
      </c>
      <c r="E1628" s="21" t="s">
        <v>2590</v>
      </c>
      <c r="F1628" s="13" t="s">
        <v>11</v>
      </c>
    </row>
    <row r="1629" spans="1:6" s="46" customFormat="1" ht="69.75" customHeight="1">
      <c r="A1629" s="7">
        <v>10</v>
      </c>
      <c r="B1629" s="12">
        <v>1196430350</v>
      </c>
      <c r="C1629" s="13">
        <v>42311901</v>
      </c>
      <c r="D1629" s="20" t="s">
        <v>2591</v>
      </c>
      <c r="E1629" s="21" t="s">
        <v>2592</v>
      </c>
      <c r="F1629" s="13" t="s">
        <v>11</v>
      </c>
    </row>
    <row r="1630" spans="1:6" s="46" customFormat="1" ht="58.5" customHeight="1">
      <c r="A1630" s="7">
        <v>11</v>
      </c>
      <c r="B1630" s="12">
        <v>1196430360</v>
      </c>
      <c r="C1630" s="13">
        <v>42311901</v>
      </c>
      <c r="D1630" s="20" t="s">
        <v>2593</v>
      </c>
      <c r="E1630" s="21" t="s">
        <v>2594</v>
      </c>
      <c r="F1630" s="13" t="s">
        <v>11</v>
      </c>
    </row>
    <row r="1631" spans="1:6" s="46" customFormat="1" ht="72.75" customHeight="1">
      <c r="A1631" s="7">
        <v>12</v>
      </c>
      <c r="B1631" s="12">
        <v>1196430385</v>
      </c>
      <c r="C1631" s="13">
        <v>42311901</v>
      </c>
      <c r="D1631" s="20" t="s">
        <v>2595</v>
      </c>
      <c r="E1631" s="21" t="s">
        <v>2596</v>
      </c>
      <c r="F1631" s="13" t="s">
        <v>11</v>
      </c>
    </row>
    <row r="1632" spans="1:6" s="46" customFormat="1" ht="69.75" customHeight="1">
      <c r="A1632" s="7">
        <v>13</v>
      </c>
      <c r="B1632" s="12">
        <v>1196430390</v>
      </c>
      <c r="C1632" s="13">
        <v>42311901</v>
      </c>
      <c r="D1632" s="20" t="s">
        <v>2597</v>
      </c>
      <c r="E1632" s="21" t="s">
        <v>2598</v>
      </c>
      <c r="F1632" s="13" t="s">
        <v>11</v>
      </c>
    </row>
    <row r="1633" spans="1:6" s="46" customFormat="1">
      <c r="A1633" s="14"/>
      <c r="B1633" s="7"/>
      <c r="C1633" s="15"/>
      <c r="D1633" s="15"/>
      <c r="E1633" s="15"/>
      <c r="F1633" s="15"/>
    </row>
    <row r="1634" spans="1:6" s="46" customFormat="1">
      <c r="A1634" s="23" t="s">
        <v>2599</v>
      </c>
      <c r="B1634" s="110" t="s">
        <v>2600</v>
      </c>
      <c r="C1634" s="110"/>
      <c r="D1634" s="110"/>
      <c r="E1634" s="110"/>
      <c r="F1634" s="16" t="s">
        <v>817</v>
      </c>
    </row>
    <row r="1635" spans="1:6" s="46" customFormat="1" ht="45" customHeight="1">
      <c r="A1635" s="5" t="s">
        <v>3</v>
      </c>
      <c r="B1635" s="5" t="s">
        <v>4</v>
      </c>
      <c r="C1635" s="6" t="s">
        <v>5</v>
      </c>
      <c r="D1635" s="6" t="s">
        <v>6</v>
      </c>
      <c r="E1635" s="6" t="s">
        <v>478</v>
      </c>
      <c r="F1635" s="6" t="s">
        <v>8</v>
      </c>
    </row>
    <row r="1636" spans="1:6" s="46" customFormat="1" ht="44.25" customHeight="1">
      <c r="A1636" s="7">
        <v>1</v>
      </c>
      <c r="B1636" s="12">
        <v>1196490210</v>
      </c>
      <c r="C1636" s="10">
        <v>42312000</v>
      </c>
      <c r="D1636" s="20" t="s">
        <v>2601</v>
      </c>
      <c r="E1636" s="21" t="s">
        <v>2602</v>
      </c>
      <c r="F1636" s="13" t="s">
        <v>11</v>
      </c>
    </row>
    <row r="1637" spans="1:6" s="46" customFormat="1" ht="48.75" customHeight="1">
      <c r="A1637" s="7">
        <v>2</v>
      </c>
      <c r="B1637" s="12">
        <v>1196490213</v>
      </c>
      <c r="C1637" s="10">
        <v>42312000</v>
      </c>
      <c r="D1637" s="20" t="s">
        <v>2603</v>
      </c>
      <c r="E1637" s="21" t="s">
        <v>2604</v>
      </c>
      <c r="F1637" s="13" t="s">
        <v>11</v>
      </c>
    </row>
    <row r="1638" spans="1:6" s="46" customFormat="1" ht="48.75" customHeight="1">
      <c r="A1638" s="7">
        <v>3</v>
      </c>
      <c r="B1638" s="12">
        <v>1196490215</v>
      </c>
      <c r="C1638" s="10">
        <v>42312000</v>
      </c>
      <c r="D1638" s="20" t="s">
        <v>2605</v>
      </c>
      <c r="E1638" s="21" t="s">
        <v>2606</v>
      </c>
      <c r="F1638" s="13" t="s">
        <v>11</v>
      </c>
    </row>
    <row r="1639" spans="1:6" s="46" customFormat="1">
      <c r="A1639" s="14"/>
      <c r="B1639" s="7"/>
      <c r="C1639" s="15"/>
      <c r="D1639" s="15"/>
      <c r="E1639" s="15"/>
      <c r="F1639" s="15"/>
    </row>
    <row r="1640" spans="1:6" s="46" customFormat="1">
      <c r="A1640" s="23" t="s">
        <v>2607</v>
      </c>
      <c r="B1640" s="110" t="s">
        <v>2608</v>
      </c>
      <c r="C1640" s="110"/>
      <c r="D1640" s="110"/>
      <c r="E1640" s="110"/>
      <c r="F1640" s="16" t="s">
        <v>817</v>
      </c>
    </row>
    <row r="1641" spans="1:6" s="46" customFormat="1" ht="43.5" customHeight="1">
      <c r="A1641" s="5" t="s">
        <v>3</v>
      </c>
      <c r="B1641" s="5" t="s">
        <v>4</v>
      </c>
      <c r="C1641" s="6" t="s">
        <v>5</v>
      </c>
      <c r="D1641" s="6" t="s">
        <v>6</v>
      </c>
      <c r="E1641" s="6" t="s">
        <v>478</v>
      </c>
      <c r="F1641" s="6" t="s">
        <v>8</v>
      </c>
    </row>
    <row r="1642" spans="1:6" s="46" customFormat="1" ht="33.75" customHeight="1">
      <c r="A1642" s="7">
        <v>1</v>
      </c>
      <c r="B1642" s="12">
        <v>1196490050</v>
      </c>
      <c r="C1642" s="15">
        <v>42311600</v>
      </c>
      <c r="D1642" s="20" t="s">
        <v>2609</v>
      </c>
      <c r="E1642" s="21" t="s">
        <v>2610</v>
      </c>
      <c r="F1642" s="13" t="s">
        <v>11</v>
      </c>
    </row>
    <row r="1643" spans="1:6" s="46" customFormat="1" ht="36" customHeight="1">
      <c r="A1643" s="7">
        <v>2</v>
      </c>
      <c r="B1643" s="12">
        <v>1196460687</v>
      </c>
      <c r="C1643" s="15">
        <v>42312200</v>
      </c>
      <c r="D1643" s="20" t="s">
        <v>2611</v>
      </c>
      <c r="E1643" s="21" t="s">
        <v>2612</v>
      </c>
      <c r="F1643" s="13" t="s">
        <v>11</v>
      </c>
    </row>
    <row r="1644" spans="1:6" s="46" customFormat="1" ht="49.5" customHeight="1">
      <c r="A1644" s="7">
        <v>3</v>
      </c>
      <c r="B1644" s="12">
        <v>1196460002</v>
      </c>
      <c r="C1644" s="15">
        <v>42292900</v>
      </c>
      <c r="D1644" s="20" t="s">
        <v>2613</v>
      </c>
      <c r="E1644" s="21" t="s">
        <v>2614</v>
      </c>
      <c r="F1644" s="13" t="s">
        <v>11</v>
      </c>
    </row>
    <row r="1645" spans="1:6" s="46" customFormat="1" ht="48" customHeight="1">
      <c r="A1645" s="7">
        <v>4</v>
      </c>
      <c r="B1645" s="12">
        <v>1196460001</v>
      </c>
      <c r="C1645" s="15">
        <v>42292900</v>
      </c>
      <c r="D1645" s="20" t="s">
        <v>2615</v>
      </c>
      <c r="E1645" s="21" t="s">
        <v>2616</v>
      </c>
      <c r="F1645" s="13" t="s">
        <v>11</v>
      </c>
    </row>
    <row r="1646" spans="1:6" s="46" customFormat="1" ht="49.5" customHeight="1">
      <c r="A1646" s="7">
        <v>5</v>
      </c>
      <c r="B1646" s="12">
        <v>1196460003</v>
      </c>
      <c r="C1646" s="15">
        <v>42292900</v>
      </c>
      <c r="D1646" s="20" t="s">
        <v>2617</v>
      </c>
      <c r="E1646" s="21" t="s">
        <v>2618</v>
      </c>
      <c r="F1646" s="13" t="s">
        <v>11</v>
      </c>
    </row>
    <row r="1647" spans="1:6" s="46" customFormat="1" ht="38.25">
      <c r="A1647" s="7">
        <v>6</v>
      </c>
      <c r="B1647" s="12">
        <v>1196460420</v>
      </c>
      <c r="C1647" s="15">
        <v>42292900</v>
      </c>
      <c r="D1647" s="20" t="s">
        <v>2619</v>
      </c>
      <c r="E1647" s="21" t="s">
        <v>2620</v>
      </c>
      <c r="F1647" s="13" t="s">
        <v>11</v>
      </c>
    </row>
    <row r="1648" spans="1:6" s="46" customFormat="1" ht="73.5" customHeight="1">
      <c r="A1648" s="7">
        <v>7</v>
      </c>
      <c r="B1648" s="12">
        <v>1196460011</v>
      </c>
      <c r="C1648" s="15">
        <v>42292900</v>
      </c>
      <c r="D1648" s="20" t="s">
        <v>2621</v>
      </c>
      <c r="E1648" s="21" t="s">
        <v>2622</v>
      </c>
      <c r="F1648" s="13" t="s">
        <v>446</v>
      </c>
    </row>
    <row r="1649" spans="1:6" s="46" customFormat="1" ht="69" customHeight="1">
      <c r="A1649" s="7">
        <v>8</v>
      </c>
      <c r="B1649" s="12">
        <v>1196460470</v>
      </c>
      <c r="C1649" s="15">
        <v>42292900</v>
      </c>
      <c r="D1649" s="20" t="s">
        <v>2623</v>
      </c>
      <c r="E1649" s="21" t="s">
        <v>2624</v>
      </c>
      <c r="F1649" s="13" t="s">
        <v>446</v>
      </c>
    </row>
    <row r="1650" spans="1:6" s="46" customFormat="1" ht="67.5" customHeight="1">
      <c r="A1650" s="7">
        <v>9</v>
      </c>
      <c r="B1650" s="12">
        <v>1196460328</v>
      </c>
      <c r="C1650" s="15">
        <v>42292900</v>
      </c>
      <c r="D1650" s="20" t="s">
        <v>2625</v>
      </c>
      <c r="E1650" s="21" t="s">
        <v>2626</v>
      </c>
      <c r="F1650" s="13" t="s">
        <v>446</v>
      </c>
    </row>
    <row r="1651" spans="1:6" s="46" customFormat="1" ht="63.75" customHeight="1">
      <c r="A1651" s="7">
        <v>10</v>
      </c>
      <c r="B1651" s="12">
        <v>1196460465</v>
      </c>
      <c r="C1651" s="15">
        <v>42292900</v>
      </c>
      <c r="D1651" s="20" t="s">
        <v>2627</v>
      </c>
      <c r="E1651" s="21" t="s">
        <v>2628</v>
      </c>
      <c r="F1651" s="13" t="s">
        <v>446</v>
      </c>
    </row>
    <row r="1652" spans="1:6" s="46" customFormat="1" ht="71.25" customHeight="1">
      <c r="A1652" s="7">
        <v>11</v>
      </c>
      <c r="B1652" s="12">
        <v>1196460550</v>
      </c>
      <c r="C1652" s="15">
        <v>42292900</v>
      </c>
      <c r="D1652" s="20" t="s">
        <v>2629</v>
      </c>
      <c r="E1652" s="21" t="s">
        <v>2630</v>
      </c>
      <c r="F1652" s="13" t="s">
        <v>11</v>
      </c>
    </row>
    <row r="1653" spans="1:6" s="46" customFormat="1" ht="66.75" customHeight="1">
      <c r="A1653" s="7">
        <v>12</v>
      </c>
      <c r="B1653" s="12">
        <v>1196460405</v>
      </c>
      <c r="C1653" s="15">
        <v>42292900</v>
      </c>
      <c r="D1653" s="20" t="s">
        <v>2631</v>
      </c>
      <c r="E1653" s="21" t="s">
        <v>2632</v>
      </c>
      <c r="F1653" s="13" t="s">
        <v>11</v>
      </c>
    </row>
    <row r="1654" spans="1:6" s="46" customFormat="1" ht="56.25" customHeight="1">
      <c r="A1654" s="7">
        <v>13</v>
      </c>
      <c r="B1654" s="12">
        <v>1196460628</v>
      </c>
      <c r="C1654" s="15">
        <v>42292900</v>
      </c>
      <c r="D1654" s="20" t="s">
        <v>2633</v>
      </c>
      <c r="E1654" s="21" t="s">
        <v>2634</v>
      </c>
      <c r="F1654" s="13" t="s">
        <v>11</v>
      </c>
    </row>
    <row r="1655" spans="1:6" s="46" customFormat="1" ht="25.5">
      <c r="A1655" s="7">
        <v>14</v>
      </c>
      <c r="B1655" s="19" t="s">
        <v>210</v>
      </c>
      <c r="C1655" s="15">
        <v>42312000</v>
      </c>
      <c r="D1655" s="20" t="s">
        <v>2635</v>
      </c>
      <c r="E1655" s="21" t="s">
        <v>2636</v>
      </c>
      <c r="F1655" s="13" t="s">
        <v>11</v>
      </c>
    </row>
    <row r="1656" spans="1:6" s="46" customFormat="1" ht="25.5">
      <c r="A1656" s="7">
        <v>15</v>
      </c>
      <c r="B1656" s="19" t="s">
        <v>210</v>
      </c>
      <c r="C1656" s="15">
        <v>42312000</v>
      </c>
      <c r="D1656" s="20" t="s">
        <v>2637</v>
      </c>
      <c r="E1656" s="21" t="s">
        <v>2638</v>
      </c>
      <c r="F1656" s="13" t="s">
        <v>11</v>
      </c>
    </row>
    <row r="1657" spans="1:6" s="46" customFormat="1">
      <c r="A1657" s="14"/>
      <c r="B1657" s="7"/>
      <c r="C1657" s="15"/>
      <c r="D1657" s="15"/>
      <c r="E1657" s="15"/>
      <c r="F1657" s="15"/>
    </row>
    <row r="1658" spans="1:6" s="46" customFormat="1">
      <c r="A1658" s="23" t="s">
        <v>2639</v>
      </c>
      <c r="B1658" s="110" t="s">
        <v>2640</v>
      </c>
      <c r="C1658" s="110"/>
      <c r="D1658" s="110"/>
      <c r="E1658" s="110"/>
      <c r="F1658" s="16" t="s">
        <v>817</v>
      </c>
    </row>
    <row r="1659" spans="1:6" s="46" customFormat="1" ht="42.75" customHeight="1">
      <c r="A1659" s="5" t="s">
        <v>3</v>
      </c>
      <c r="B1659" s="5" t="s">
        <v>4</v>
      </c>
      <c r="C1659" s="6" t="s">
        <v>5</v>
      </c>
      <c r="D1659" s="6" t="s">
        <v>6</v>
      </c>
      <c r="E1659" s="6" t="s">
        <v>478</v>
      </c>
      <c r="F1659" s="6" t="s">
        <v>8</v>
      </c>
    </row>
    <row r="1660" spans="1:6" s="46" customFormat="1" ht="63" customHeight="1">
      <c r="A1660" s="7">
        <v>1</v>
      </c>
      <c r="B1660" s="24">
        <v>1196460276</v>
      </c>
      <c r="C1660" s="22">
        <v>42292900</v>
      </c>
      <c r="D1660" s="20" t="s">
        <v>2641</v>
      </c>
      <c r="E1660" s="21" t="s">
        <v>2642</v>
      </c>
      <c r="F1660" s="13" t="s">
        <v>11</v>
      </c>
    </row>
    <row r="1661" spans="1:6" s="46" customFormat="1" ht="37.5" customHeight="1">
      <c r="A1661" s="7">
        <v>2</v>
      </c>
      <c r="B1661" s="24">
        <v>1196490705</v>
      </c>
      <c r="C1661" s="22">
        <v>42292900</v>
      </c>
      <c r="D1661" s="29" t="s">
        <v>2643</v>
      </c>
      <c r="E1661" s="26" t="s">
        <v>2644</v>
      </c>
      <c r="F1661" s="13" t="s">
        <v>11</v>
      </c>
    </row>
    <row r="1662" spans="1:6" s="46" customFormat="1" ht="63.75" customHeight="1">
      <c r="A1662" s="7">
        <v>3</v>
      </c>
      <c r="B1662" s="24">
        <v>1196460691</v>
      </c>
      <c r="C1662" s="22">
        <v>42292900</v>
      </c>
      <c r="D1662" s="20" t="s">
        <v>2645</v>
      </c>
      <c r="E1662" s="21" t="s">
        <v>2646</v>
      </c>
      <c r="F1662" s="13" t="s">
        <v>11</v>
      </c>
    </row>
    <row r="1663" spans="1:6" s="46" customFormat="1" ht="91.5" customHeight="1">
      <c r="A1663" s="7">
        <v>4</v>
      </c>
      <c r="B1663" s="24">
        <v>1196460371</v>
      </c>
      <c r="C1663" s="22">
        <v>42292900</v>
      </c>
      <c r="D1663" s="20" t="s">
        <v>2647</v>
      </c>
      <c r="E1663" s="21" t="s">
        <v>2648</v>
      </c>
      <c r="F1663" s="13" t="s">
        <v>11</v>
      </c>
    </row>
    <row r="1664" spans="1:6" s="46" customFormat="1" ht="98.25" customHeight="1">
      <c r="A1664" s="7">
        <v>5</v>
      </c>
      <c r="B1664" s="24">
        <v>1196460372</v>
      </c>
      <c r="C1664" s="22">
        <v>42292900</v>
      </c>
      <c r="D1664" s="20" t="s">
        <v>2649</v>
      </c>
      <c r="E1664" s="21" t="s">
        <v>2650</v>
      </c>
      <c r="F1664" s="13" t="s">
        <v>11</v>
      </c>
    </row>
    <row r="1665" spans="1:6" s="46" customFormat="1" ht="92.25" customHeight="1">
      <c r="A1665" s="7">
        <v>6</v>
      </c>
      <c r="B1665" s="24">
        <v>1196460540</v>
      </c>
      <c r="C1665" s="22">
        <v>42292900</v>
      </c>
      <c r="D1665" s="20" t="s">
        <v>2651</v>
      </c>
      <c r="E1665" s="21" t="s">
        <v>2652</v>
      </c>
      <c r="F1665" s="13" t="s">
        <v>11</v>
      </c>
    </row>
    <row r="1666" spans="1:6" s="46" customFormat="1" ht="87.75" customHeight="1">
      <c r="A1666" s="7">
        <v>7</v>
      </c>
      <c r="B1666" s="24">
        <v>1196460042</v>
      </c>
      <c r="C1666" s="22">
        <v>42292900</v>
      </c>
      <c r="D1666" s="20" t="s">
        <v>2653</v>
      </c>
      <c r="E1666" s="21" t="s">
        <v>2654</v>
      </c>
      <c r="F1666" s="13" t="s">
        <v>11</v>
      </c>
    </row>
    <row r="1667" spans="1:6" s="46" customFormat="1" ht="65.25" customHeight="1">
      <c r="A1667" s="7">
        <v>8</v>
      </c>
      <c r="B1667" s="24">
        <v>1196460530</v>
      </c>
      <c r="C1667" s="22">
        <v>42292900</v>
      </c>
      <c r="D1667" s="20" t="s">
        <v>2655</v>
      </c>
      <c r="E1667" s="21" t="s">
        <v>2656</v>
      </c>
      <c r="F1667" s="13" t="s">
        <v>11</v>
      </c>
    </row>
    <row r="1668" spans="1:6" s="46" customFormat="1" ht="60" customHeight="1">
      <c r="A1668" s="7">
        <v>9</v>
      </c>
      <c r="B1668" s="24">
        <v>1196460080</v>
      </c>
      <c r="C1668" s="22">
        <v>42292900</v>
      </c>
      <c r="D1668" s="20" t="s">
        <v>2657</v>
      </c>
      <c r="E1668" s="21" t="s">
        <v>2658</v>
      </c>
      <c r="F1668" s="13" t="s">
        <v>11</v>
      </c>
    </row>
    <row r="1669" spans="1:6" s="46" customFormat="1" ht="59.25" customHeight="1">
      <c r="A1669" s="7">
        <v>10</v>
      </c>
      <c r="B1669" s="24">
        <v>1196460683</v>
      </c>
      <c r="C1669" s="22">
        <v>42292900</v>
      </c>
      <c r="D1669" s="20" t="s">
        <v>2659</v>
      </c>
      <c r="E1669" s="21" t="s">
        <v>2660</v>
      </c>
      <c r="F1669" s="13" t="s">
        <v>11</v>
      </c>
    </row>
    <row r="1670" spans="1:6" s="46" customFormat="1" ht="59.25" customHeight="1">
      <c r="A1670" s="7">
        <v>11</v>
      </c>
      <c r="B1670" s="24">
        <v>1196460209</v>
      </c>
      <c r="C1670" s="22">
        <v>42292900</v>
      </c>
      <c r="D1670" s="20" t="s">
        <v>2661</v>
      </c>
      <c r="E1670" s="21" t="s">
        <v>2662</v>
      </c>
      <c r="F1670" s="13" t="s">
        <v>11</v>
      </c>
    </row>
    <row r="1671" spans="1:6" s="46" customFormat="1" ht="60" customHeight="1">
      <c r="A1671" s="7">
        <v>12</v>
      </c>
      <c r="B1671" s="24">
        <v>1196460211</v>
      </c>
      <c r="C1671" s="22">
        <v>42292900</v>
      </c>
      <c r="D1671" s="20" t="s">
        <v>2663</v>
      </c>
      <c r="E1671" s="21" t="s">
        <v>2664</v>
      </c>
      <c r="F1671" s="13" t="s">
        <v>11</v>
      </c>
    </row>
    <row r="1672" spans="1:6" s="46" customFormat="1" ht="58.5" customHeight="1">
      <c r="A1672" s="7">
        <v>13</v>
      </c>
      <c r="B1672" s="24">
        <v>1196460210</v>
      </c>
      <c r="C1672" s="22">
        <v>42292900</v>
      </c>
      <c r="D1672" s="20" t="s">
        <v>2665</v>
      </c>
      <c r="E1672" s="21" t="s">
        <v>2666</v>
      </c>
      <c r="F1672" s="13" t="s">
        <v>11</v>
      </c>
    </row>
    <row r="1673" spans="1:6" s="46" customFormat="1" ht="55.5" customHeight="1">
      <c r="A1673" s="7">
        <v>14</v>
      </c>
      <c r="B1673" s="24">
        <v>1196460212</v>
      </c>
      <c r="C1673" s="22">
        <v>42292900</v>
      </c>
      <c r="D1673" s="20" t="s">
        <v>2667</v>
      </c>
      <c r="E1673" s="21" t="s">
        <v>2668</v>
      </c>
      <c r="F1673" s="13" t="s">
        <v>11</v>
      </c>
    </row>
    <row r="1674" spans="1:6" s="46" customFormat="1" ht="72.75" customHeight="1">
      <c r="A1674" s="7">
        <v>15</v>
      </c>
      <c r="B1674" s="24">
        <v>1196460270</v>
      </c>
      <c r="C1674" s="22">
        <v>42292900</v>
      </c>
      <c r="D1674" s="20" t="s">
        <v>2669</v>
      </c>
      <c r="E1674" s="21" t="s">
        <v>2670</v>
      </c>
      <c r="F1674" s="13" t="s">
        <v>11</v>
      </c>
    </row>
    <row r="1675" spans="1:6" s="46" customFormat="1" ht="65.25" customHeight="1">
      <c r="A1675" s="7">
        <v>16</v>
      </c>
      <c r="B1675" s="24">
        <v>1196460206</v>
      </c>
      <c r="C1675" s="22">
        <v>42292900</v>
      </c>
      <c r="D1675" s="20" t="s">
        <v>2671</v>
      </c>
      <c r="E1675" s="21" t="s">
        <v>2672</v>
      </c>
      <c r="F1675" s="13" t="s">
        <v>11</v>
      </c>
    </row>
    <row r="1676" spans="1:6" s="46" customFormat="1" ht="69.75" customHeight="1">
      <c r="A1676" s="7">
        <v>17</v>
      </c>
      <c r="B1676" s="24">
        <v>1196460373</v>
      </c>
      <c r="C1676" s="22">
        <v>42292900</v>
      </c>
      <c r="D1676" s="20" t="s">
        <v>2673</v>
      </c>
      <c r="E1676" s="21" t="s">
        <v>2674</v>
      </c>
      <c r="F1676" s="13" t="s">
        <v>11</v>
      </c>
    </row>
    <row r="1677" spans="1:6" s="46" customFormat="1" ht="63" customHeight="1">
      <c r="A1677" s="7">
        <v>18</v>
      </c>
      <c r="B1677" s="24">
        <v>1196460377</v>
      </c>
      <c r="C1677" s="22">
        <v>42292900</v>
      </c>
      <c r="D1677" s="20" t="s">
        <v>2675</v>
      </c>
      <c r="E1677" s="21" t="s">
        <v>2676</v>
      </c>
      <c r="F1677" s="13" t="s">
        <v>11</v>
      </c>
    </row>
    <row r="1678" spans="1:6" s="46" customFormat="1" ht="57.75" customHeight="1">
      <c r="A1678" s="7">
        <v>19</v>
      </c>
      <c r="B1678" s="24">
        <v>1196460310</v>
      </c>
      <c r="C1678" s="22">
        <v>42292900</v>
      </c>
      <c r="D1678" s="20" t="s">
        <v>2677</v>
      </c>
      <c r="E1678" s="21" t="s">
        <v>2678</v>
      </c>
      <c r="F1678" s="13" t="s">
        <v>11</v>
      </c>
    </row>
    <row r="1679" spans="1:6" s="46" customFormat="1" ht="64.5" customHeight="1">
      <c r="A1679" s="7">
        <v>20</v>
      </c>
      <c r="B1679" s="24">
        <v>1196460330</v>
      </c>
      <c r="C1679" s="22">
        <v>42292900</v>
      </c>
      <c r="D1679" s="20" t="s">
        <v>2679</v>
      </c>
      <c r="E1679" s="21" t="s">
        <v>2680</v>
      </c>
      <c r="F1679" s="13" t="s">
        <v>11</v>
      </c>
    </row>
    <row r="1680" spans="1:6" s="46" customFormat="1" ht="66" customHeight="1">
      <c r="A1680" s="7">
        <v>21</v>
      </c>
      <c r="B1680" s="24">
        <v>1196460345</v>
      </c>
      <c r="C1680" s="22">
        <v>42292900</v>
      </c>
      <c r="D1680" s="20" t="s">
        <v>2681</v>
      </c>
      <c r="E1680" s="21" t="s">
        <v>2682</v>
      </c>
      <c r="F1680" s="13" t="s">
        <v>11</v>
      </c>
    </row>
    <row r="1681" spans="1:6" s="46" customFormat="1" ht="63" customHeight="1">
      <c r="A1681" s="7">
        <v>22</v>
      </c>
      <c r="B1681" s="24">
        <v>1196460043</v>
      </c>
      <c r="C1681" s="22">
        <v>42292900</v>
      </c>
      <c r="D1681" s="20" t="s">
        <v>2683</v>
      </c>
      <c r="E1681" s="21" t="s">
        <v>2684</v>
      </c>
      <c r="F1681" s="13" t="s">
        <v>11</v>
      </c>
    </row>
    <row r="1682" spans="1:6" s="46" customFormat="1" ht="75.75" customHeight="1">
      <c r="A1682" s="7">
        <v>23</v>
      </c>
      <c r="B1682" s="24">
        <v>1196460032</v>
      </c>
      <c r="C1682" s="22">
        <v>42292900</v>
      </c>
      <c r="D1682" s="20" t="s">
        <v>2685</v>
      </c>
      <c r="E1682" s="21" t="s">
        <v>2686</v>
      </c>
      <c r="F1682" s="13" t="s">
        <v>11</v>
      </c>
    </row>
    <row r="1683" spans="1:6" s="46" customFormat="1" ht="75.75" customHeight="1">
      <c r="A1683" s="7">
        <v>24</v>
      </c>
      <c r="B1683" s="24">
        <v>1196460340</v>
      </c>
      <c r="C1683" s="22">
        <v>42292900</v>
      </c>
      <c r="D1683" s="20" t="s">
        <v>2687</v>
      </c>
      <c r="E1683" s="21" t="s">
        <v>2688</v>
      </c>
      <c r="F1683" s="13" t="s">
        <v>11</v>
      </c>
    </row>
    <row r="1684" spans="1:6" s="46" customFormat="1" ht="63.75" customHeight="1">
      <c r="A1684" s="7">
        <v>25</v>
      </c>
      <c r="B1684" s="24">
        <v>1196460350</v>
      </c>
      <c r="C1684" s="22">
        <v>42292900</v>
      </c>
      <c r="D1684" s="20" t="s">
        <v>2689</v>
      </c>
      <c r="E1684" s="21" t="s">
        <v>2690</v>
      </c>
      <c r="F1684" s="13" t="s">
        <v>11</v>
      </c>
    </row>
    <row r="1685" spans="1:6" s="46" customFormat="1" ht="75.75" customHeight="1">
      <c r="A1685" s="7">
        <v>26</v>
      </c>
      <c r="B1685" s="19" t="s">
        <v>210</v>
      </c>
      <c r="C1685" s="22">
        <v>42292900</v>
      </c>
      <c r="D1685" s="20" t="s">
        <v>2691</v>
      </c>
      <c r="E1685" s="21" t="s">
        <v>2692</v>
      </c>
      <c r="F1685" s="13"/>
    </row>
    <row r="1686" spans="1:6" s="46" customFormat="1" ht="75.75" customHeight="1">
      <c r="A1686" s="7">
        <v>27</v>
      </c>
      <c r="B1686" s="24">
        <v>1196460207</v>
      </c>
      <c r="C1686" s="22">
        <v>42292900</v>
      </c>
      <c r="D1686" s="20" t="s">
        <v>2693</v>
      </c>
      <c r="E1686" s="21" t="s">
        <v>2694</v>
      </c>
      <c r="F1686" s="13" t="s">
        <v>11</v>
      </c>
    </row>
    <row r="1687" spans="1:6" s="46" customFormat="1" ht="75.75" customHeight="1">
      <c r="A1687" s="7">
        <v>28</v>
      </c>
      <c r="B1687" s="24">
        <v>1196460370</v>
      </c>
      <c r="C1687" s="22">
        <v>42292900</v>
      </c>
      <c r="D1687" s="20" t="s">
        <v>2695</v>
      </c>
      <c r="E1687" s="21" t="s">
        <v>2696</v>
      </c>
      <c r="F1687" s="13" t="s">
        <v>11</v>
      </c>
    </row>
    <row r="1688" spans="1:6" s="46" customFormat="1" ht="75.75" customHeight="1">
      <c r="A1688" s="7">
        <v>29</v>
      </c>
      <c r="B1688" s="24">
        <v>1196460360</v>
      </c>
      <c r="C1688" s="22">
        <v>42292900</v>
      </c>
      <c r="D1688" s="20" t="s">
        <v>2697</v>
      </c>
      <c r="E1688" s="21" t="s">
        <v>2698</v>
      </c>
      <c r="F1688" s="13" t="s">
        <v>11</v>
      </c>
    </row>
    <row r="1689" spans="1:6" s="46" customFormat="1" ht="64.5" customHeight="1">
      <c r="A1689" s="7">
        <v>30</v>
      </c>
      <c r="B1689" s="24">
        <v>1196460335</v>
      </c>
      <c r="C1689" s="22">
        <v>42292900</v>
      </c>
      <c r="D1689" s="20" t="s">
        <v>2699</v>
      </c>
      <c r="E1689" s="21" t="s">
        <v>2700</v>
      </c>
      <c r="F1689" s="13" t="s">
        <v>11</v>
      </c>
    </row>
    <row r="1690" spans="1:6" s="46" customFormat="1" ht="69" customHeight="1">
      <c r="A1690" s="7">
        <v>31</v>
      </c>
      <c r="B1690" s="24">
        <v>1196460275</v>
      </c>
      <c r="C1690" s="22">
        <v>42292900</v>
      </c>
      <c r="D1690" s="20" t="s">
        <v>2701</v>
      </c>
      <c r="E1690" s="21" t="s">
        <v>2702</v>
      </c>
      <c r="F1690" s="13" t="s">
        <v>11</v>
      </c>
    </row>
    <row r="1691" spans="1:6" s="46" customFormat="1" ht="64.5" customHeight="1">
      <c r="A1691" s="7">
        <v>32</v>
      </c>
      <c r="B1691" s="24">
        <v>1196460274</v>
      </c>
      <c r="C1691" s="22">
        <v>42292900</v>
      </c>
      <c r="D1691" s="20" t="s">
        <v>2703</v>
      </c>
      <c r="E1691" s="21" t="s">
        <v>2704</v>
      </c>
      <c r="F1691" s="13" t="s">
        <v>11</v>
      </c>
    </row>
    <row r="1692" spans="1:6" s="46" customFormat="1" ht="87.75" customHeight="1">
      <c r="A1692" s="7">
        <v>33</v>
      </c>
      <c r="B1692" s="24">
        <v>1196460680</v>
      </c>
      <c r="C1692" s="22">
        <v>42292900</v>
      </c>
      <c r="D1692" s="20" t="s">
        <v>2705</v>
      </c>
      <c r="E1692" s="21" t="s">
        <v>2706</v>
      </c>
      <c r="F1692" s="13" t="s">
        <v>11</v>
      </c>
    </row>
    <row r="1693" spans="1:6" s="46" customFormat="1" ht="131.25" customHeight="1">
      <c r="A1693" s="7">
        <v>34</v>
      </c>
      <c r="B1693" s="24">
        <v>1196460208</v>
      </c>
      <c r="C1693" s="22">
        <v>42292900</v>
      </c>
      <c r="D1693" s="20" t="s">
        <v>2707</v>
      </c>
      <c r="E1693" s="21" t="s">
        <v>2708</v>
      </c>
      <c r="F1693" s="13" t="s">
        <v>11</v>
      </c>
    </row>
    <row r="1694" spans="1:6" s="46" customFormat="1" ht="114.75" customHeight="1">
      <c r="A1694" s="7">
        <v>35</v>
      </c>
      <c r="B1694" s="24">
        <v>1196460689</v>
      </c>
      <c r="C1694" s="22">
        <v>42292900</v>
      </c>
      <c r="D1694" s="20" t="s">
        <v>2709</v>
      </c>
      <c r="E1694" s="21" t="s">
        <v>2710</v>
      </c>
      <c r="F1694" s="13" t="s">
        <v>11</v>
      </c>
    </row>
    <row r="1695" spans="1:6" s="46" customFormat="1" ht="75.75" customHeight="1">
      <c r="A1695" s="7">
        <v>36</v>
      </c>
      <c r="B1695" s="24">
        <v>1196460710</v>
      </c>
      <c r="C1695" s="22">
        <v>42292900</v>
      </c>
      <c r="D1695" s="20" t="s">
        <v>2711</v>
      </c>
      <c r="E1695" s="21" t="s">
        <v>2712</v>
      </c>
      <c r="F1695" s="13" t="s">
        <v>11</v>
      </c>
    </row>
    <row r="1696" spans="1:6" s="46" customFormat="1" ht="104.25" customHeight="1">
      <c r="A1696" s="7">
        <v>37</v>
      </c>
      <c r="B1696" s="24">
        <v>1196460700</v>
      </c>
      <c r="C1696" s="22">
        <v>42292900</v>
      </c>
      <c r="D1696" s="20" t="s">
        <v>2713</v>
      </c>
      <c r="E1696" s="21" t="s">
        <v>2714</v>
      </c>
      <c r="F1696" s="13" t="s">
        <v>11</v>
      </c>
    </row>
    <row r="1697" spans="1:6" s="46" customFormat="1" ht="111" customHeight="1">
      <c r="A1697" s="7">
        <v>38</v>
      </c>
      <c r="B1697" s="24">
        <v>1196460682</v>
      </c>
      <c r="C1697" s="22">
        <v>42292900</v>
      </c>
      <c r="D1697" s="20" t="s">
        <v>2715</v>
      </c>
      <c r="E1697" s="21" t="s">
        <v>2716</v>
      </c>
      <c r="F1697" s="13" t="s">
        <v>11</v>
      </c>
    </row>
    <row r="1698" spans="1:6" s="46" customFormat="1" ht="68.25" customHeight="1">
      <c r="A1698" s="7">
        <v>39</v>
      </c>
      <c r="B1698" s="24">
        <v>1196460681</v>
      </c>
      <c r="C1698" s="22">
        <v>42292900</v>
      </c>
      <c r="D1698" s="20" t="s">
        <v>2717</v>
      </c>
      <c r="E1698" s="21" t="s">
        <v>2718</v>
      </c>
      <c r="F1698" s="13" t="s">
        <v>11</v>
      </c>
    </row>
    <row r="1699" spans="1:6" s="46" customFormat="1" ht="108" customHeight="1">
      <c r="A1699" s="7">
        <v>40</v>
      </c>
      <c r="B1699" s="24">
        <v>1196460670</v>
      </c>
      <c r="C1699" s="22">
        <v>42292900</v>
      </c>
      <c r="D1699" s="20" t="s">
        <v>2719</v>
      </c>
      <c r="E1699" s="21" t="s">
        <v>2720</v>
      </c>
      <c r="F1699" s="13" t="s">
        <v>11</v>
      </c>
    </row>
    <row r="1700" spans="1:6" s="46" customFormat="1" ht="75.75" customHeight="1">
      <c r="A1700" s="7">
        <v>41</v>
      </c>
      <c r="B1700" s="24">
        <v>1196460073</v>
      </c>
      <c r="C1700" s="22">
        <v>42292900</v>
      </c>
      <c r="D1700" s="20" t="s">
        <v>2721</v>
      </c>
      <c r="E1700" s="21" t="s">
        <v>2722</v>
      </c>
      <c r="F1700" s="13" t="s">
        <v>11</v>
      </c>
    </row>
    <row r="1701" spans="1:6" s="46" customFormat="1" ht="69" customHeight="1">
      <c r="A1701" s="7">
        <v>42</v>
      </c>
      <c r="B1701" s="24">
        <v>1196460737</v>
      </c>
      <c r="C1701" s="22">
        <v>42292900</v>
      </c>
      <c r="D1701" s="20" t="s">
        <v>2723</v>
      </c>
      <c r="E1701" s="21" t="s">
        <v>2724</v>
      </c>
      <c r="F1701" s="13" t="s">
        <v>11</v>
      </c>
    </row>
    <row r="1702" spans="1:6" s="46" customFormat="1" ht="75.75" customHeight="1">
      <c r="A1702" s="7">
        <v>43</v>
      </c>
      <c r="B1702" s="24">
        <v>1196460720</v>
      </c>
      <c r="C1702" s="22">
        <v>42292900</v>
      </c>
      <c r="D1702" s="20" t="s">
        <v>2725</v>
      </c>
      <c r="E1702" s="21" t="s">
        <v>2726</v>
      </c>
      <c r="F1702" s="13" t="s">
        <v>11</v>
      </c>
    </row>
    <row r="1703" spans="1:6" s="46" customFormat="1" ht="75.75" customHeight="1">
      <c r="A1703" s="7">
        <v>44</v>
      </c>
      <c r="B1703" s="24">
        <v>1196460077</v>
      </c>
      <c r="C1703" s="22">
        <v>42292900</v>
      </c>
      <c r="D1703" s="20" t="s">
        <v>2727</v>
      </c>
      <c r="E1703" s="21" t="s">
        <v>2728</v>
      </c>
      <c r="F1703" s="13" t="s">
        <v>11</v>
      </c>
    </row>
    <row r="1704" spans="1:6" s="46" customFormat="1" ht="75.75" customHeight="1">
      <c r="A1704" s="7">
        <v>45</v>
      </c>
      <c r="B1704" s="24">
        <v>1196460044</v>
      </c>
      <c r="C1704" s="22">
        <v>42292900</v>
      </c>
      <c r="D1704" s="20" t="s">
        <v>2729</v>
      </c>
      <c r="E1704" s="21" t="s">
        <v>2730</v>
      </c>
      <c r="F1704" s="13" t="s">
        <v>11</v>
      </c>
    </row>
    <row r="1705" spans="1:6" s="46" customFormat="1" ht="75.75" customHeight="1">
      <c r="A1705" s="7">
        <v>46</v>
      </c>
      <c r="B1705" s="24">
        <v>1196460016</v>
      </c>
      <c r="C1705" s="22">
        <v>42292900</v>
      </c>
      <c r="D1705" s="20" t="s">
        <v>2731</v>
      </c>
      <c r="E1705" s="21" t="s">
        <v>2731</v>
      </c>
      <c r="F1705" s="13" t="s">
        <v>11</v>
      </c>
    </row>
    <row r="1706" spans="1:6" s="46" customFormat="1" ht="69.75" customHeight="1">
      <c r="A1706" s="7">
        <v>47</v>
      </c>
      <c r="B1706" s="24">
        <v>1196460078</v>
      </c>
      <c r="C1706" s="22">
        <v>42292900</v>
      </c>
      <c r="D1706" s="20" t="s">
        <v>2732</v>
      </c>
      <c r="E1706" s="21" t="s">
        <v>2732</v>
      </c>
      <c r="F1706" s="13" t="s">
        <v>11</v>
      </c>
    </row>
    <row r="1707" spans="1:6" s="46" customFormat="1" ht="75.75" customHeight="1">
      <c r="A1707" s="7">
        <v>48</v>
      </c>
      <c r="B1707" s="24">
        <v>1196460075</v>
      </c>
      <c r="C1707" s="22">
        <v>42292900</v>
      </c>
      <c r="D1707" s="20" t="s">
        <v>2733</v>
      </c>
      <c r="E1707" s="21" t="s">
        <v>2733</v>
      </c>
      <c r="F1707" s="13" t="s">
        <v>11</v>
      </c>
    </row>
    <row r="1708" spans="1:6" s="46" customFormat="1" ht="75.75" customHeight="1">
      <c r="A1708" s="7">
        <v>49</v>
      </c>
      <c r="B1708" s="24">
        <v>1196460026</v>
      </c>
      <c r="C1708" s="22">
        <v>42292900</v>
      </c>
      <c r="D1708" s="17" t="s">
        <v>2734</v>
      </c>
      <c r="E1708" s="18" t="s">
        <v>2735</v>
      </c>
      <c r="F1708" s="13" t="s">
        <v>11</v>
      </c>
    </row>
    <row r="1709" spans="1:6" s="46" customFormat="1" ht="75.75" customHeight="1">
      <c r="A1709" s="7">
        <v>50</v>
      </c>
      <c r="B1709" s="24">
        <v>1196460217</v>
      </c>
      <c r="C1709" s="22">
        <v>42292900</v>
      </c>
      <c r="D1709" s="20" t="s">
        <v>2736</v>
      </c>
      <c r="E1709" s="21" t="s">
        <v>2737</v>
      </c>
      <c r="F1709" s="13" t="s">
        <v>11</v>
      </c>
    </row>
    <row r="1710" spans="1:6" s="46" customFormat="1" ht="75.75" customHeight="1">
      <c r="A1710" s="7">
        <v>51</v>
      </c>
      <c r="B1710" s="24">
        <v>1196460223</v>
      </c>
      <c r="C1710" s="22">
        <v>42292900</v>
      </c>
      <c r="D1710" s="20" t="s">
        <v>2738</v>
      </c>
      <c r="E1710" s="21" t="s">
        <v>2739</v>
      </c>
      <c r="F1710" s="13" t="s">
        <v>11</v>
      </c>
    </row>
    <row r="1711" spans="1:6" s="46" customFormat="1" ht="75.75" customHeight="1">
      <c r="A1711" s="7">
        <v>52</v>
      </c>
      <c r="B1711" s="24">
        <v>1196460227</v>
      </c>
      <c r="C1711" s="22">
        <v>42292900</v>
      </c>
      <c r="D1711" s="20" t="s">
        <v>2740</v>
      </c>
      <c r="E1711" s="21" t="s">
        <v>2741</v>
      </c>
      <c r="F1711" s="13" t="s">
        <v>11</v>
      </c>
    </row>
    <row r="1712" spans="1:6" s="46" customFormat="1" ht="75.75" customHeight="1">
      <c r="A1712" s="7">
        <v>53</v>
      </c>
      <c r="B1712" s="24">
        <v>1196460221</v>
      </c>
      <c r="C1712" s="22">
        <v>42292900</v>
      </c>
      <c r="D1712" s="20" t="s">
        <v>2742</v>
      </c>
      <c r="E1712" s="21" t="s">
        <v>2743</v>
      </c>
      <c r="F1712" s="13" t="s">
        <v>11</v>
      </c>
    </row>
    <row r="1713" spans="1:6" s="46" customFormat="1" ht="75.75" customHeight="1">
      <c r="A1713" s="7">
        <v>54</v>
      </c>
      <c r="B1713" s="24">
        <v>1196460260</v>
      </c>
      <c r="C1713" s="22">
        <v>42292900</v>
      </c>
      <c r="D1713" s="20" t="s">
        <v>2744</v>
      </c>
      <c r="E1713" s="21" t="s">
        <v>2745</v>
      </c>
      <c r="F1713" s="13" t="s">
        <v>11</v>
      </c>
    </row>
    <row r="1714" spans="1:6" s="46" customFormat="1" ht="95.25" customHeight="1">
      <c r="A1714" s="7">
        <v>55</v>
      </c>
      <c r="B1714" s="24">
        <v>1196460018</v>
      </c>
      <c r="C1714" s="22">
        <v>42292900</v>
      </c>
      <c r="D1714" s="17" t="s">
        <v>2746</v>
      </c>
      <c r="E1714" s="18" t="s">
        <v>2747</v>
      </c>
      <c r="F1714" s="13" t="s">
        <v>11</v>
      </c>
    </row>
    <row r="1715" spans="1:6" s="46" customFormat="1" ht="88.5" customHeight="1">
      <c r="A1715" s="7">
        <v>56</v>
      </c>
      <c r="B1715" s="24">
        <v>1196460204</v>
      </c>
      <c r="C1715" s="22">
        <v>42292900</v>
      </c>
      <c r="D1715" s="20" t="s">
        <v>2748</v>
      </c>
      <c r="E1715" s="21" t="s">
        <v>2749</v>
      </c>
      <c r="F1715" s="13" t="s">
        <v>11</v>
      </c>
    </row>
    <row r="1716" spans="1:6" s="46" customFormat="1" ht="84.75" customHeight="1">
      <c r="A1716" s="7">
        <v>57</v>
      </c>
      <c r="B1716" s="24">
        <v>1196460351</v>
      </c>
      <c r="C1716" s="22">
        <v>42292900</v>
      </c>
      <c r="D1716" s="20" t="s">
        <v>2750</v>
      </c>
      <c r="E1716" s="21" t="s">
        <v>2751</v>
      </c>
      <c r="F1716" s="13" t="s">
        <v>11</v>
      </c>
    </row>
    <row r="1717" spans="1:6" s="46" customFormat="1" ht="75.75" customHeight="1">
      <c r="A1717" s="7">
        <v>58</v>
      </c>
      <c r="B1717" s="24">
        <v>1196460336</v>
      </c>
      <c r="C1717" s="22">
        <v>42292900</v>
      </c>
      <c r="D1717" s="20" t="s">
        <v>2752</v>
      </c>
      <c r="E1717" s="21" t="s">
        <v>2753</v>
      </c>
      <c r="F1717" s="13" t="s">
        <v>11</v>
      </c>
    </row>
    <row r="1718" spans="1:6" s="46" customFormat="1" ht="75.75" customHeight="1">
      <c r="A1718" s="7">
        <v>59</v>
      </c>
      <c r="B1718" s="24">
        <v>1196460203</v>
      </c>
      <c r="C1718" s="22">
        <v>42292900</v>
      </c>
      <c r="D1718" s="20" t="s">
        <v>2754</v>
      </c>
      <c r="E1718" s="21" t="s">
        <v>2755</v>
      </c>
      <c r="F1718" s="13" t="s">
        <v>11</v>
      </c>
    </row>
    <row r="1719" spans="1:6" s="46" customFormat="1" ht="75.75" customHeight="1">
      <c r="A1719" s="7">
        <v>60</v>
      </c>
      <c r="B1719" s="19" t="s">
        <v>2756</v>
      </c>
      <c r="C1719" s="22">
        <v>42292900</v>
      </c>
      <c r="D1719" s="20" t="s">
        <v>2757</v>
      </c>
      <c r="E1719" s="21" t="s">
        <v>2758</v>
      </c>
      <c r="F1719" s="13" t="s">
        <v>11</v>
      </c>
    </row>
    <row r="1720" spans="1:6" s="46" customFormat="1" ht="75.75" customHeight="1">
      <c r="A1720" s="7">
        <v>61</v>
      </c>
      <c r="B1720" s="24">
        <v>1196460352</v>
      </c>
      <c r="C1720" s="22">
        <v>42292900</v>
      </c>
      <c r="D1720" s="20" t="s">
        <v>2759</v>
      </c>
      <c r="E1720" s="21" t="s">
        <v>2760</v>
      </c>
      <c r="F1720" s="13" t="s">
        <v>11</v>
      </c>
    </row>
    <row r="1721" spans="1:6" s="46" customFormat="1" ht="75.75" customHeight="1">
      <c r="A1721" s="7">
        <v>62</v>
      </c>
      <c r="B1721" s="24">
        <v>1196460201</v>
      </c>
      <c r="C1721" s="22">
        <v>42292900</v>
      </c>
      <c r="D1721" s="20" t="s">
        <v>2761</v>
      </c>
      <c r="E1721" s="21" t="s">
        <v>2762</v>
      </c>
      <c r="F1721" s="13" t="s">
        <v>11</v>
      </c>
    </row>
    <row r="1722" spans="1:6" s="46" customFormat="1" ht="75.75" customHeight="1">
      <c r="A1722" s="7">
        <v>63</v>
      </c>
      <c r="B1722" s="24">
        <v>1196460202</v>
      </c>
      <c r="C1722" s="22">
        <v>42292900</v>
      </c>
      <c r="D1722" s="20" t="s">
        <v>2763</v>
      </c>
      <c r="E1722" s="21" t="s">
        <v>2764</v>
      </c>
      <c r="F1722" s="13" t="s">
        <v>11</v>
      </c>
    </row>
    <row r="1723" spans="1:6" s="46" customFormat="1" ht="75.75" customHeight="1">
      <c r="A1723" s="7">
        <v>64</v>
      </c>
      <c r="B1723" s="24">
        <v>1196460019</v>
      </c>
      <c r="C1723" s="22">
        <v>42292900</v>
      </c>
      <c r="D1723" s="20" t="s">
        <v>2765</v>
      </c>
      <c r="E1723" s="21" t="s">
        <v>2766</v>
      </c>
      <c r="F1723" s="13"/>
    </row>
    <row r="1724" spans="1:6" s="46" customFormat="1" ht="85.5" customHeight="1">
      <c r="A1724" s="7">
        <v>65</v>
      </c>
      <c r="B1724" s="24">
        <v>1196460200</v>
      </c>
      <c r="C1724" s="22">
        <v>42292900</v>
      </c>
      <c r="D1724" s="20" t="s">
        <v>2767</v>
      </c>
      <c r="E1724" s="21" t="s">
        <v>2768</v>
      </c>
      <c r="F1724" s="13" t="s">
        <v>11</v>
      </c>
    </row>
    <row r="1725" spans="1:6" s="46" customFormat="1" ht="70.5" customHeight="1">
      <c r="A1725" s="7">
        <v>66</v>
      </c>
      <c r="B1725" s="24">
        <v>1196460252</v>
      </c>
      <c r="C1725" s="22">
        <v>42292900</v>
      </c>
      <c r="D1725" s="20" t="s">
        <v>2769</v>
      </c>
      <c r="E1725" s="21" t="s">
        <v>2770</v>
      </c>
      <c r="F1725" s="13" t="s">
        <v>11</v>
      </c>
    </row>
    <row r="1726" spans="1:6" s="46" customFormat="1" ht="75.75" customHeight="1">
      <c r="A1726" s="7">
        <v>67</v>
      </c>
      <c r="B1726" s="24">
        <v>1196460263</v>
      </c>
      <c r="C1726" s="22">
        <v>42292900</v>
      </c>
      <c r="D1726" s="20" t="s">
        <v>2771</v>
      </c>
      <c r="E1726" s="21" t="s">
        <v>2772</v>
      </c>
      <c r="F1726" s="13" t="s">
        <v>11</v>
      </c>
    </row>
    <row r="1727" spans="1:6" s="46" customFormat="1" ht="95.25" customHeight="1">
      <c r="A1727" s="7">
        <v>68</v>
      </c>
      <c r="B1727" s="24">
        <v>1196460250</v>
      </c>
      <c r="C1727" s="22">
        <v>42292900</v>
      </c>
      <c r="D1727" s="20" t="s">
        <v>2773</v>
      </c>
      <c r="E1727" s="21" t="s">
        <v>2774</v>
      </c>
      <c r="F1727" s="13" t="s">
        <v>11</v>
      </c>
    </row>
    <row r="1728" spans="1:6" s="46" customFormat="1" ht="75.75" customHeight="1">
      <c r="A1728" s="7">
        <v>69</v>
      </c>
      <c r="B1728" s="24">
        <v>1196460240</v>
      </c>
      <c r="C1728" s="22">
        <v>42292900</v>
      </c>
      <c r="D1728" s="20" t="s">
        <v>2775</v>
      </c>
      <c r="E1728" s="21" t="s">
        <v>2776</v>
      </c>
      <c r="F1728" s="13" t="s">
        <v>11</v>
      </c>
    </row>
    <row r="1729" spans="1:6" s="46" customFormat="1" ht="75.75" customHeight="1">
      <c r="A1729" s="7">
        <v>70</v>
      </c>
      <c r="B1729" s="24">
        <v>1196460027</v>
      </c>
      <c r="C1729" s="22">
        <v>42292900</v>
      </c>
      <c r="D1729" s="20" t="s">
        <v>2777</v>
      </c>
      <c r="E1729" s="21" t="s">
        <v>2777</v>
      </c>
      <c r="F1729" s="13" t="s">
        <v>11</v>
      </c>
    </row>
    <row r="1730" spans="1:6" s="46" customFormat="1" ht="56.25" customHeight="1">
      <c r="A1730" s="7">
        <v>71</v>
      </c>
      <c r="B1730" s="24">
        <v>1196460356</v>
      </c>
      <c r="C1730" s="22">
        <v>42292900</v>
      </c>
      <c r="D1730" s="20" t="s">
        <v>2778</v>
      </c>
      <c r="E1730" s="21" t="s">
        <v>2779</v>
      </c>
      <c r="F1730" s="13" t="s">
        <v>11</v>
      </c>
    </row>
    <row r="1731" spans="1:6" s="46" customFormat="1" ht="90" customHeight="1">
      <c r="A1731" s="7">
        <v>72</v>
      </c>
      <c r="B1731" s="19" t="s">
        <v>210</v>
      </c>
      <c r="C1731" s="22">
        <v>42292900</v>
      </c>
      <c r="D1731" s="20" t="s">
        <v>2780</v>
      </c>
      <c r="E1731" s="21" t="s">
        <v>2781</v>
      </c>
      <c r="F1731" s="13" t="s">
        <v>11</v>
      </c>
    </row>
    <row r="1732" spans="1:6" s="46" customFormat="1" ht="114.75" customHeight="1">
      <c r="A1732" s="7">
        <v>73</v>
      </c>
      <c r="B1732" s="19" t="s">
        <v>210</v>
      </c>
      <c r="C1732" s="22">
        <v>42292900</v>
      </c>
      <c r="D1732" s="20" t="s">
        <v>2782</v>
      </c>
      <c r="E1732" s="21" t="s">
        <v>2783</v>
      </c>
      <c r="F1732" s="13" t="s">
        <v>11</v>
      </c>
    </row>
    <row r="1733" spans="1:6" s="46" customFormat="1" ht="100.5" customHeight="1">
      <c r="A1733" s="7">
        <v>74</v>
      </c>
      <c r="B1733" s="19" t="s">
        <v>210</v>
      </c>
      <c r="C1733" s="22">
        <v>42292900</v>
      </c>
      <c r="D1733" s="20" t="s">
        <v>2784</v>
      </c>
      <c r="E1733" s="21" t="s">
        <v>2785</v>
      </c>
      <c r="F1733" s="13" t="s">
        <v>11</v>
      </c>
    </row>
    <row r="1734" spans="1:6" s="46" customFormat="1" ht="55.5" customHeight="1">
      <c r="A1734" s="7">
        <v>75</v>
      </c>
      <c r="B1734" s="19" t="s">
        <v>210</v>
      </c>
      <c r="C1734" s="22">
        <v>42292900</v>
      </c>
      <c r="D1734" s="20" t="s">
        <v>2786</v>
      </c>
      <c r="E1734" s="21" t="s">
        <v>2787</v>
      </c>
      <c r="F1734" s="13" t="s">
        <v>11</v>
      </c>
    </row>
    <row r="1735" spans="1:6" s="46" customFormat="1">
      <c r="A1735" s="14"/>
      <c r="B1735" s="7"/>
      <c r="C1735" s="15"/>
      <c r="D1735" s="15"/>
      <c r="E1735" s="15"/>
      <c r="F1735" s="15"/>
    </row>
    <row r="1736" spans="1:6" s="46" customFormat="1">
      <c r="A1736" s="23" t="s">
        <v>2788</v>
      </c>
      <c r="B1736" s="110" t="s">
        <v>2789</v>
      </c>
      <c r="C1736" s="110"/>
      <c r="D1736" s="110"/>
      <c r="E1736" s="110"/>
      <c r="F1736" s="16" t="s">
        <v>817</v>
      </c>
    </row>
    <row r="1737" spans="1:6" s="46" customFormat="1" ht="42.75" customHeight="1">
      <c r="A1737" s="5" t="s">
        <v>3</v>
      </c>
      <c r="B1737" s="5" t="s">
        <v>4</v>
      </c>
      <c r="C1737" s="6" t="s">
        <v>5</v>
      </c>
      <c r="D1737" s="6" t="s">
        <v>6</v>
      </c>
      <c r="E1737" s="6" t="s">
        <v>478</v>
      </c>
      <c r="F1737" s="6" t="s">
        <v>8</v>
      </c>
    </row>
    <row r="1738" spans="1:6" s="46" customFormat="1" ht="38.25" customHeight="1">
      <c r="A1738" s="7">
        <v>1</v>
      </c>
      <c r="B1738" s="75">
        <v>1196460641</v>
      </c>
      <c r="C1738" s="10">
        <v>42292900</v>
      </c>
      <c r="D1738" s="76" t="s">
        <v>2790</v>
      </c>
      <c r="E1738" s="77" t="s">
        <v>2791</v>
      </c>
      <c r="F1738" s="13" t="s">
        <v>11</v>
      </c>
    </row>
    <row r="1739" spans="1:6" s="46" customFormat="1" ht="49.5" customHeight="1">
      <c r="A1739" s="7">
        <v>2</v>
      </c>
      <c r="B1739" s="75">
        <v>1196460600</v>
      </c>
      <c r="C1739" s="10">
        <v>42292900</v>
      </c>
      <c r="D1739" s="76" t="s">
        <v>2792</v>
      </c>
      <c r="E1739" s="77" t="s">
        <v>2793</v>
      </c>
      <c r="F1739" s="13" t="s">
        <v>11</v>
      </c>
    </row>
    <row r="1740" spans="1:6" s="46" customFormat="1" ht="65.25" customHeight="1">
      <c r="A1740" s="7">
        <v>3</v>
      </c>
      <c r="B1740" s="75">
        <v>1196460041</v>
      </c>
      <c r="C1740" s="10">
        <v>42292900</v>
      </c>
      <c r="D1740" s="76" t="s">
        <v>2794</v>
      </c>
      <c r="E1740" s="77" t="s">
        <v>2795</v>
      </c>
      <c r="F1740" s="13" t="s">
        <v>11</v>
      </c>
    </row>
    <row r="1741" spans="1:6" s="46" customFormat="1" ht="66" customHeight="1">
      <c r="A1741" s="7">
        <v>4</v>
      </c>
      <c r="B1741" s="75">
        <v>1196460040</v>
      </c>
      <c r="C1741" s="10">
        <v>42292900</v>
      </c>
      <c r="D1741" s="76" t="s">
        <v>2796</v>
      </c>
      <c r="E1741" s="77" t="s">
        <v>2797</v>
      </c>
      <c r="F1741" s="13" t="s">
        <v>11</v>
      </c>
    </row>
    <row r="1742" spans="1:6" s="46" customFormat="1" ht="64.5" customHeight="1">
      <c r="A1742" s="7">
        <v>5</v>
      </c>
      <c r="B1742" s="75">
        <v>1196460060</v>
      </c>
      <c r="C1742" s="10">
        <v>42292900</v>
      </c>
      <c r="D1742" s="76" t="s">
        <v>2798</v>
      </c>
      <c r="E1742" s="77" t="s">
        <v>2799</v>
      </c>
      <c r="F1742" s="13" t="s">
        <v>11</v>
      </c>
    </row>
    <row r="1743" spans="1:6" s="46" customFormat="1" ht="66.75" customHeight="1">
      <c r="A1743" s="7">
        <v>6</v>
      </c>
      <c r="B1743" s="75">
        <v>1196460570</v>
      </c>
      <c r="C1743" s="10">
        <v>42292900</v>
      </c>
      <c r="D1743" s="76" t="s">
        <v>2800</v>
      </c>
      <c r="E1743" s="77" t="s">
        <v>2801</v>
      </c>
      <c r="F1743" s="13" t="s">
        <v>11</v>
      </c>
    </row>
    <row r="1744" spans="1:6" s="46" customFormat="1" ht="51">
      <c r="A1744" s="7">
        <v>7</v>
      </c>
      <c r="B1744" s="75">
        <v>1196460601</v>
      </c>
      <c r="C1744" s="10">
        <v>42292900</v>
      </c>
      <c r="D1744" s="76" t="s">
        <v>2802</v>
      </c>
      <c r="E1744" s="77" t="s">
        <v>2802</v>
      </c>
      <c r="F1744" s="13" t="s">
        <v>11</v>
      </c>
    </row>
    <row r="1745" spans="1:6" s="46" customFormat="1" ht="69" customHeight="1">
      <c r="A1745" s="7">
        <v>8</v>
      </c>
      <c r="B1745" s="75">
        <v>1196460620</v>
      </c>
      <c r="C1745" s="10">
        <v>42292900</v>
      </c>
      <c r="D1745" s="76" t="s">
        <v>2803</v>
      </c>
      <c r="E1745" s="77" t="s">
        <v>2804</v>
      </c>
      <c r="F1745" s="13" t="s">
        <v>11</v>
      </c>
    </row>
    <row r="1746" spans="1:6" s="46" customFormat="1" ht="65.25" customHeight="1">
      <c r="A1746" s="7">
        <v>9</v>
      </c>
      <c r="B1746" s="75">
        <v>1196460062</v>
      </c>
      <c r="C1746" s="10">
        <v>42292900</v>
      </c>
      <c r="D1746" s="76" t="s">
        <v>2805</v>
      </c>
      <c r="E1746" s="77" t="s">
        <v>2806</v>
      </c>
      <c r="F1746" s="13" t="s">
        <v>11</v>
      </c>
    </row>
    <row r="1747" spans="1:6" s="46" customFormat="1" ht="62.25" customHeight="1">
      <c r="A1747" s="7">
        <v>10</v>
      </c>
      <c r="B1747" s="78">
        <v>1196460081</v>
      </c>
      <c r="C1747" s="10">
        <v>42292900</v>
      </c>
      <c r="D1747" s="76" t="s">
        <v>2807</v>
      </c>
      <c r="E1747" s="77" t="s">
        <v>2808</v>
      </c>
      <c r="F1747" s="13" t="s">
        <v>11</v>
      </c>
    </row>
    <row r="1748" spans="1:6" s="46" customFormat="1" ht="65.25" customHeight="1">
      <c r="A1748" s="7">
        <v>11</v>
      </c>
      <c r="B1748" s="75">
        <v>1196460050</v>
      </c>
      <c r="C1748" s="10">
        <v>42292900</v>
      </c>
      <c r="D1748" s="76" t="s">
        <v>2809</v>
      </c>
      <c r="E1748" s="77" t="s">
        <v>2810</v>
      </c>
      <c r="F1748" s="13" t="s">
        <v>11</v>
      </c>
    </row>
    <row r="1749" spans="1:6" s="46" customFormat="1" ht="66.75" customHeight="1">
      <c r="A1749" s="7">
        <v>12</v>
      </c>
      <c r="B1749" s="75">
        <v>1196460082</v>
      </c>
      <c r="C1749" s="10">
        <v>42292900</v>
      </c>
      <c r="D1749" s="76" t="s">
        <v>2811</v>
      </c>
      <c r="E1749" s="77" t="s">
        <v>2812</v>
      </c>
      <c r="F1749" s="13" t="s">
        <v>11</v>
      </c>
    </row>
    <row r="1750" spans="1:6" s="46" customFormat="1" ht="59.25" customHeight="1">
      <c r="A1750" s="7">
        <v>13</v>
      </c>
      <c r="B1750" s="75">
        <v>1196460083</v>
      </c>
      <c r="C1750" s="10">
        <v>42292900</v>
      </c>
      <c r="D1750" s="76" t="s">
        <v>2813</v>
      </c>
      <c r="E1750" s="77" t="s">
        <v>2814</v>
      </c>
      <c r="F1750" s="13" t="s">
        <v>11</v>
      </c>
    </row>
    <row r="1751" spans="1:6" s="46" customFormat="1" ht="67.5" customHeight="1">
      <c r="A1751" s="7">
        <v>14</v>
      </c>
      <c r="B1751" s="75">
        <v>1196460020</v>
      </c>
      <c r="C1751" s="10">
        <v>42292900</v>
      </c>
      <c r="D1751" s="76" t="s">
        <v>2815</v>
      </c>
      <c r="E1751" s="77" t="s">
        <v>2816</v>
      </c>
      <c r="F1751" s="13" t="s">
        <v>11</v>
      </c>
    </row>
    <row r="1752" spans="1:6" s="46" customFormat="1" ht="65.25" customHeight="1">
      <c r="A1752" s="7">
        <v>15</v>
      </c>
      <c r="B1752" s="75">
        <v>1196460030</v>
      </c>
      <c r="C1752" s="10">
        <v>42292900</v>
      </c>
      <c r="D1752" s="76" t="s">
        <v>2817</v>
      </c>
      <c r="E1752" s="77" t="s">
        <v>2818</v>
      </c>
      <c r="F1752" s="13" t="s">
        <v>11</v>
      </c>
    </row>
    <row r="1753" spans="1:6" s="46" customFormat="1" ht="38.25">
      <c r="A1753" s="7">
        <v>16</v>
      </c>
      <c r="B1753" s="75">
        <v>1196490073</v>
      </c>
      <c r="C1753" s="10">
        <v>42292900</v>
      </c>
      <c r="D1753" s="76" t="s">
        <v>2819</v>
      </c>
      <c r="E1753" s="77" t="s">
        <v>2820</v>
      </c>
      <c r="F1753" s="13" t="s">
        <v>11</v>
      </c>
    </row>
    <row r="1754" spans="1:6" s="46" customFormat="1" ht="38.25">
      <c r="A1754" s="7">
        <v>17</v>
      </c>
      <c r="B1754" s="40">
        <v>1196490079</v>
      </c>
      <c r="C1754" s="10">
        <v>42292900</v>
      </c>
      <c r="D1754" s="55" t="s">
        <v>2821</v>
      </c>
      <c r="E1754" s="38" t="s">
        <v>2822</v>
      </c>
      <c r="F1754" s="13" t="s">
        <v>11</v>
      </c>
    </row>
    <row r="1755" spans="1:6" s="46" customFormat="1" ht="63.75" customHeight="1">
      <c r="A1755" s="7">
        <v>18</v>
      </c>
      <c r="B1755" s="75">
        <v>1196460580</v>
      </c>
      <c r="C1755" s="10">
        <v>42292900</v>
      </c>
      <c r="D1755" s="76" t="s">
        <v>2823</v>
      </c>
      <c r="E1755" s="77" t="s">
        <v>2824</v>
      </c>
      <c r="F1755" s="13" t="s">
        <v>11</v>
      </c>
    </row>
    <row r="1756" spans="1:6" s="46" customFormat="1" ht="51.75" customHeight="1">
      <c r="A1756" s="7">
        <v>19</v>
      </c>
      <c r="B1756" s="75">
        <v>1196460650</v>
      </c>
      <c r="C1756" s="10">
        <v>42292900</v>
      </c>
      <c r="D1756" s="76" t="s">
        <v>2825</v>
      </c>
      <c r="E1756" s="77" t="s">
        <v>2826</v>
      </c>
      <c r="F1756" s="13" t="s">
        <v>11</v>
      </c>
    </row>
    <row r="1757" spans="1:6" s="46" customFormat="1" ht="61.5" customHeight="1">
      <c r="A1757" s="7">
        <v>20</v>
      </c>
      <c r="B1757" s="75">
        <v>1196460640</v>
      </c>
      <c r="C1757" s="10">
        <v>42292900</v>
      </c>
      <c r="D1757" s="76" t="s">
        <v>2827</v>
      </c>
      <c r="E1757" s="77" t="s">
        <v>2828</v>
      </c>
      <c r="F1757" s="13" t="s">
        <v>11</v>
      </c>
    </row>
    <row r="1758" spans="1:6" s="46" customFormat="1" ht="58.5" customHeight="1">
      <c r="A1758" s="7">
        <v>21</v>
      </c>
      <c r="B1758" s="75">
        <v>1196460660</v>
      </c>
      <c r="C1758" s="10">
        <v>42292900</v>
      </c>
      <c r="D1758" s="76" t="s">
        <v>2829</v>
      </c>
      <c r="E1758" s="77" t="s">
        <v>2830</v>
      </c>
      <c r="F1758" s="13" t="s">
        <v>11</v>
      </c>
    </row>
    <row r="1759" spans="1:6" s="46" customFormat="1" ht="25.5">
      <c r="A1759" s="7">
        <v>22</v>
      </c>
      <c r="B1759" s="75">
        <v>1196460630</v>
      </c>
      <c r="C1759" s="10">
        <v>42292900</v>
      </c>
      <c r="D1759" s="76" t="s">
        <v>2831</v>
      </c>
      <c r="E1759" s="77" t="s">
        <v>2832</v>
      </c>
      <c r="F1759" s="13" t="s">
        <v>11</v>
      </c>
    </row>
    <row r="1760" spans="1:6" s="46" customFormat="1" ht="68.25" customHeight="1">
      <c r="A1760" s="7">
        <v>23</v>
      </c>
      <c r="B1760" s="75">
        <v>1196460610</v>
      </c>
      <c r="C1760" s="10">
        <v>42292900</v>
      </c>
      <c r="D1760" s="76" t="s">
        <v>2833</v>
      </c>
      <c r="E1760" s="77" t="s">
        <v>2834</v>
      </c>
      <c r="F1760" s="13" t="s">
        <v>11</v>
      </c>
    </row>
    <row r="1761" spans="1:6" s="46" customFormat="1" ht="60" customHeight="1">
      <c r="A1761" s="7">
        <v>24</v>
      </c>
      <c r="B1761" s="75">
        <v>1196460084</v>
      </c>
      <c r="C1761" s="10">
        <v>42292900</v>
      </c>
      <c r="D1761" s="76" t="s">
        <v>2835</v>
      </c>
      <c r="E1761" s="77" t="s">
        <v>2836</v>
      </c>
      <c r="F1761" s="13" t="s">
        <v>11</v>
      </c>
    </row>
    <row r="1762" spans="1:6" s="46" customFormat="1" ht="58.5" customHeight="1">
      <c r="A1762" s="7">
        <v>25</v>
      </c>
      <c r="B1762" s="75">
        <v>1196460023</v>
      </c>
      <c r="C1762" s="10">
        <v>42292900</v>
      </c>
      <c r="D1762" s="76" t="s">
        <v>2837</v>
      </c>
      <c r="E1762" s="77" t="s">
        <v>2838</v>
      </c>
      <c r="F1762" s="13" t="s">
        <v>11</v>
      </c>
    </row>
    <row r="1763" spans="1:6" s="46" customFormat="1">
      <c r="A1763" s="14"/>
      <c r="B1763" s="75"/>
      <c r="C1763" s="10"/>
      <c r="D1763" s="76"/>
      <c r="E1763" s="79"/>
      <c r="F1763" s="13"/>
    </row>
    <row r="1764" spans="1:6" s="46" customFormat="1">
      <c r="A1764" s="23" t="s">
        <v>2839</v>
      </c>
      <c r="B1764" s="110" t="s">
        <v>2840</v>
      </c>
      <c r="C1764" s="110"/>
      <c r="D1764" s="110"/>
      <c r="E1764" s="110"/>
      <c r="F1764" s="16" t="s">
        <v>817</v>
      </c>
    </row>
    <row r="1765" spans="1:6" s="46" customFormat="1" ht="46.5" customHeight="1">
      <c r="A1765" s="5" t="s">
        <v>3</v>
      </c>
      <c r="B1765" s="5" t="s">
        <v>4</v>
      </c>
      <c r="C1765" s="6" t="s">
        <v>5</v>
      </c>
      <c r="D1765" s="6" t="s">
        <v>6</v>
      </c>
      <c r="E1765" s="6" t="s">
        <v>478</v>
      </c>
      <c r="F1765" s="6" t="s">
        <v>8</v>
      </c>
    </row>
    <row r="1766" spans="1:6" s="46" customFormat="1" ht="25.5" customHeight="1">
      <c r="A1766" s="7">
        <v>1</v>
      </c>
      <c r="B1766" s="10">
        <v>1196490015</v>
      </c>
      <c r="C1766" s="13">
        <v>42291600</v>
      </c>
      <c r="D1766" s="18" t="s">
        <v>2841</v>
      </c>
      <c r="E1766" s="18" t="s">
        <v>2842</v>
      </c>
      <c r="F1766" s="13" t="s">
        <v>11</v>
      </c>
    </row>
    <row r="1767" spans="1:6" s="46" customFormat="1" ht="27.75" customHeight="1">
      <c r="A1767" s="7">
        <v>2</v>
      </c>
      <c r="B1767" s="10">
        <v>1196490020</v>
      </c>
      <c r="C1767" s="13">
        <v>42291600</v>
      </c>
      <c r="D1767" s="18" t="s">
        <v>2843</v>
      </c>
      <c r="E1767" s="18" t="s">
        <v>2844</v>
      </c>
      <c r="F1767" s="13" t="s">
        <v>11</v>
      </c>
    </row>
    <row r="1768" spans="1:6" s="46" customFormat="1" ht="20.25" customHeight="1">
      <c r="A1768" s="7">
        <v>3</v>
      </c>
      <c r="B1768" s="10">
        <v>1196490025</v>
      </c>
      <c r="C1768" s="13">
        <v>42291600</v>
      </c>
      <c r="D1768" s="18" t="s">
        <v>2845</v>
      </c>
      <c r="E1768" s="18" t="s">
        <v>2846</v>
      </c>
      <c r="F1768" s="13" t="s">
        <v>11</v>
      </c>
    </row>
    <row r="1769" spans="1:6" s="46" customFormat="1" ht="18" customHeight="1">
      <c r="A1769" s="7">
        <v>4</v>
      </c>
      <c r="B1769" s="10">
        <v>1196490030</v>
      </c>
      <c r="C1769" s="13">
        <v>42291600</v>
      </c>
      <c r="D1769" s="18" t="s">
        <v>2847</v>
      </c>
      <c r="E1769" s="18" t="s">
        <v>2848</v>
      </c>
      <c r="F1769" s="13" t="s">
        <v>11</v>
      </c>
    </row>
    <row r="1770" spans="1:6" s="46" customFormat="1" ht="18.75" customHeight="1">
      <c r="A1770" s="7">
        <v>5</v>
      </c>
      <c r="B1770" s="10">
        <v>1196490035</v>
      </c>
      <c r="C1770" s="13">
        <v>42291600</v>
      </c>
      <c r="D1770" s="18" t="s">
        <v>2849</v>
      </c>
      <c r="E1770" s="18" t="s">
        <v>2850</v>
      </c>
      <c r="F1770" s="13" t="s">
        <v>11</v>
      </c>
    </row>
    <row r="1771" spans="1:6" s="46" customFormat="1" ht="21.75" customHeight="1">
      <c r="A1771" s="7">
        <v>6</v>
      </c>
      <c r="B1771" s="10">
        <v>1196490045</v>
      </c>
      <c r="C1771" s="13">
        <v>42291601</v>
      </c>
      <c r="D1771" s="18" t="s">
        <v>2851</v>
      </c>
      <c r="E1771" s="18" t="s">
        <v>2852</v>
      </c>
      <c r="F1771" s="13" t="s">
        <v>11</v>
      </c>
    </row>
    <row r="1772" spans="1:6" s="46" customFormat="1">
      <c r="A1772" s="14"/>
      <c r="B1772" s="7"/>
      <c r="C1772" s="15"/>
      <c r="D1772" s="15"/>
      <c r="E1772" s="15"/>
      <c r="F1772" s="15"/>
    </row>
    <row r="1773" spans="1:6" s="46" customFormat="1">
      <c r="A1773" s="43" t="s">
        <v>2853</v>
      </c>
      <c r="B1773" s="110" t="s">
        <v>2854</v>
      </c>
      <c r="C1773" s="110"/>
      <c r="D1773" s="110"/>
      <c r="E1773" s="110"/>
      <c r="F1773" s="16" t="s">
        <v>817</v>
      </c>
    </row>
    <row r="1774" spans="1:6" s="46" customFormat="1" ht="45" customHeight="1">
      <c r="A1774" s="5" t="s">
        <v>3</v>
      </c>
      <c r="B1774" s="5" t="s">
        <v>4</v>
      </c>
      <c r="C1774" s="6" t="s">
        <v>5</v>
      </c>
      <c r="D1774" s="6" t="s">
        <v>6</v>
      </c>
      <c r="E1774" s="6" t="s">
        <v>478</v>
      </c>
      <c r="F1774" s="6" t="s">
        <v>8</v>
      </c>
    </row>
    <row r="1775" spans="1:6" s="46" customFormat="1" ht="66.75" customHeight="1">
      <c r="A1775" s="7">
        <v>1</v>
      </c>
      <c r="B1775" s="12">
        <v>1199030140</v>
      </c>
      <c r="C1775" s="13" t="s">
        <v>2855</v>
      </c>
      <c r="D1775" s="21" t="s">
        <v>2856</v>
      </c>
      <c r="E1775" s="21" t="s">
        <v>2857</v>
      </c>
      <c r="F1775" s="13" t="s">
        <v>11</v>
      </c>
    </row>
    <row r="1776" spans="1:6" s="46" customFormat="1" ht="62.25" customHeight="1">
      <c r="A1776" s="7">
        <v>2</v>
      </c>
      <c r="B1776" s="12">
        <v>1199030167</v>
      </c>
      <c r="C1776" s="13" t="s">
        <v>2855</v>
      </c>
      <c r="D1776" s="21" t="s">
        <v>2858</v>
      </c>
      <c r="E1776" s="21" t="s">
        <v>2859</v>
      </c>
      <c r="F1776" s="13" t="s">
        <v>11</v>
      </c>
    </row>
    <row r="1777" spans="1:6" s="46" customFormat="1" ht="60.75" customHeight="1">
      <c r="A1777" s="7">
        <v>3</v>
      </c>
      <c r="B1777" s="12">
        <v>1199030142</v>
      </c>
      <c r="C1777" s="13" t="s">
        <v>2855</v>
      </c>
      <c r="D1777" s="21" t="s">
        <v>2860</v>
      </c>
      <c r="E1777" s="21" t="s">
        <v>2861</v>
      </c>
      <c r="F1777" s="13" t="s">
        <v>11</v>
      </c>
    </row>
    <row r="1778" spans="1:6" s="46" customFormat="1" ht="60.75" customHeight="1">
      <c r="A1778" s="7">
        <v>4</v>
      </c>
      <c r="B1778" s="12">
        <v>1199030135</v>
      </c>
      <c r="C1778" s="13" t="s">
        <v>2855</v>
      </c>
      <c r="D1778" s="21" t="s">
        <v>2862</v>
      </c>
      <c r="E1778" s="21" t="s">
        <v>2863</v>
      </c>
      <c r="F1778" s="13" t="s">
        <v>11</v>
      </c>
    </row>
    <row r="1779" spans="1:6" s="46" customFormat="1" ht="63.75" customHeight="1">
      <c r="A1779" s="7">
        <v>5</v>
      </c>
      <c r="B1779" s="12">
        <v>1199030137</v>
      </c>
      <c r="C1779" s="13" t="s">
        <v>2855</v>
      </c>
      <c r="D1779" s="21" t="s">
        <v>2864</v>
      </c>
      <c r="E1779" s="21" t="s">
        <v>2865</v>
      </c>
      <c r="F1779" s="13" t="s">
        <v>11</v>
      </c>
    </row>
    <row r="1780" spans="1:6" s="46" customFormat="1" ht="61.5" customHeight="1">
      <c r="A1780" s="7">
        <v>6</v>
      </c>
      <c r="B1780" s="12">
        <v>1199030138</v>
      </c>
      <c r="C1780" s="13" t="s">
        <v>2855</v>
      </c>
      <c r="D1780" s="21" t="s">
        <v>2866</v>
      </c>
      <c r="E1780" s="21" t="s">
        <v>2867</v>
      </c>
      <c r="F1780" s="13" t="s">
        <v>11</v>
      </c>
    </row>
    <row r="1781" spans="1:6" s="46" customFormat="1" ht="51" customHeight="1">
      <c r="A1781" s="7">
        <v>7</v>
      </c>
      <c r="B1781" s="12">
        <v>1199030154</v>
      </c>
      <c r="C1781" s="13" t="s">
        <v>2855</v>
      </c>
      <c r="D1781" s="21" t="s">
        <v>2868</v>
      </c>
      <c r="E1781" s="21" t="s">
        <v>2869</v>
      </c>
      <c r="F1781" s="13" t="s">
        <v>11</v>
      </c>
    </row>
    <row r="1782" spans="1:6" s="46" customFormat="1" ht="52.5" customHeight="1">
      <c r="A1782" s="7">
        <v>8</v>
      </c>
      <c r="B1782" s="12">
        <v>1199030151</v>
      </c>
      <c r="C1782" s="13" t="s">
        <v>2855</v>
      </c>
      <c r="D1782" s="21" t="s">
        <v>2870</v>
      </c>
      <c r="E1782" s="21" t="s">
        <v>2871</v>
      </c>
      <c r="F1782" s="13" t="s">
        <v>11</v>
      </c>
    </row>
    <row r="1783" spans="1:6" s="46" customFormat="1" ht="54" customHeight="1">
      <c r="A1783" s="7">
        <v>9</v>
      </c>
      <c r="B1783" s="12">
        <v>1199030141</v>
      </c>
      <c r="C1783" s="13" t="s">
        <v>2855</v>
      </c>
      <c r="D1783" s="21" t="s">
        <v>2872</v>
      </c>
      <c r="E1783" s="21" t="s">
        <v>2873</v>
      </c>
      <c r="F1783" s="13" t="s">
        <v>11</v>
      </c>
    </row>
    <row r="1784" spans="1:6" s="46" customFormat="1">
      <c r="A1784" s="14"/>
      <c r="B1784" s="12"/>
      <c r="C1784" s="13"/>
      <c r="D1784" s="20"/>
      <c r="E1784" s="21"/>
      <c r="F1784" s="13"/>
    </row>
    <row r="1785" spans="1:6" s="46" customFormat="1">
      <c r="A1785" s="23" t="s">
        <v>2874</v>
      </c>
      <c r="B1785" s="110" t="s">
        <v>2875</v>
      </c>
      <c r="C1785" s="110"/>
      <c r="D1785" s="110"/>
      <c r="E1785" s="110"/>
      <c r="F1785" s="16" t="s">
        <v>2876</v>
      </c>
    </row>
    <row r="1786" spans="1:6" s="46" customFormat="1" ht="43.5" customHeight="1">
      <c r="A1786" s="5" t="s">
        <v>3</v>
      </c>
      <c r="B1786" s="5" t="s">
        <v>4</v>
      </c>
      <c r="C1786" s="6" t="s">
        <v>5</v>
      </c>
      <c r="D1786" s="6" t="s">
        <v>6</v>
      </c>
      <c r="E1786" s="6" t="s">
        <v>478</v>
      </c>
      <c r="F1786" s="6" t="s">
        <v>8</v>
      </c>
    </row>
    <row r="1787" spans="1:6" s="46" customFormat="1" ht="150" customHeight="1">
      <c r="A1787" s="7">
        <v>1</v>
      </c>
      <c r="B1787" s="12">
        <v>1199030147</v>
      </c>
      <c r="C1787" s="13">
        <v>42311902</v>
      </c>
      <c r="D1787" s="21" t="s">
        <v>2877</v>
      </c>
      <c r="E1787" s="26" t="s">
        <v>2878</v>
      </c>
      <c r="F1787" s="13" t="s">
        <v>11</v>
      </c>
    </row>
    <row r="1788" spans="1:6" s="46" customFormat="1" ht="154.5" customHeight="1">
      <c r="A1788" s="7">
        <v>2</v>
      </c>
      <c r="B1788" s="12">
        <v>1199030132</v>
      </c>
      <c r="C1788" s="13">
        <v>42311902</v>
      </c>
      <c r="D1788" s="21" t="s">
        <v>2879</v>
      </c>
      <c r="E1788" s="26" t="s">
        <v>2880</v>
      </c>
      <c r="F1788" s="13" t="s">
        <v>11</v>
      </c>
    </row>
    <row r="1789" spans="1:6" s="46" customFormat="1">
      <c r="A1789" s="14"/>
      <c r="B1789" s="7"/>
      <c r="C1789" s="15"/>
      <c r="D1789" s="15"/>
      <c r="E1789" s="15"/>
      <c r="F1789" s="15"/>
    </row>
    <row r="1790" spans="1:6" s="46" customFormat="1" ht="25.5">
      <c r="A1790" s="23" t="s">
        <v>2881</v>
      </c>
      <c r="B1790" s="110" t="s">
        <v>2882</v>
      </c>
      <c r="C1790" s="110"/>
      <c r="D1790" s="110"/>
      <c r="E1790" s="110"/>
      <c r="F1790" s="16" t="s">
        <v>1445</v>
      </c>
    </row>
    <row r="1791" spans="1:6" s="46" customFormat="1" ht="42.75" customHeight="1">
      <c r="A1791" s="5" t="s">
        <v>3</v>
      </c>
      <c r="B1791" s="5" t="s">
        <v>4</v>
      </c>
      <c r="C1791" s="6" t="s">
        <v>5</v>
      </c>
      <c r="D1791" s="6" t="s">
        <v>6</v>
      </c>
      <c r="E1791" s="6" t="s">
        <v>478</v>
      </c>
      <c r="F1791" s="6" t="s">
        <v>8</v>
      </c>
    </row>
    <row r="1792" spans="1:6" s="46" customFormat="1" ht="42" customHeight="1">
      <c r="A1792" s="7">
        <v>1</v>
      </c>
      <c r="B1792" s="12">
        <v>1196410601</v>
      </c>
      <c r="C1792" s="10">
        <v>42142402</v>
      </c>
      <c r="D1792" s="21" t="s">
        <v>2883</v>
      </c>
      <c r="E1792" s="21" t="s">
        <v>2884</v>
      </c>
      <c r="F1792" s="13" t="s">
        <v>11</v>
      </c>
    </row>
    <row r="1793" spans="1:6" s="46" customFormat="1" ht="47.25" customHeight="1">
      <c r="A1793" s="7">
        <v>2</v>
      </c>
      <c r="B1793" s="12">
        <v>1196430001</v>
      </c>
      <c r="C1793" s="10">
        <v>42142402</v>
      </c>
      <c r="D1793" s="21" t="s">
        <v>2885</v>
      </c>
      <c r="E1793" s="21" t="s">
        <v>2886</v>
      </c>
      <c r="F1793" s="13" t="s">
        <v>11</v>
      </c>
    </row>
    <row r="1794" spans="1:6" s="46" customFormat="1" ht="45.75" customHeight="1">
      <c r="A1794" s="7">
        <v>3</v>
      </c>
      <c r="B1794" s="12">
        <v>1199010014</v>
      </c>
      <c r="C1794" s="10">
        <v>42142619</v>
      </c>
      <c r="D1794" s="21" t="s">
        <v>2887</v>
      </c>
      <c r="E1794" s="21" t="s">
        <v>2888</v>
      </c>
      <c r="F1794" s="13" t="s">
        <v>11</v>
      </c>
    </row>
    <row r="1795" spans="1:6" s="46" customFormat="1">
      <c r="A1795" s="14"/>
      <c r="B1795" s="7"/>
      <c r="C1795" s="15"/>
      <c r="D1795" s="15"/>
      <c r="E1795" s="15"/>
      <c r="F1795" s="15"/>
    </row>
    <row r="1796" spans="1:6" s="46" customFormat="1">
      <c r="A1796" s="23" t="s">
        <v>2889</v>
      </c>
      <c r="B1796" s="110" t="s">
        <v>2890</v>
      </c>
      <c r="C1796" s="110"/>
      <c r="D1796" s="110"/>
      <c r="E1796" s="110"/>
      <c r="F1796" s="16" t="s">
        <v>420</v>
      </c>
    </row>
    <row r="1797" spans="1:6" s="46" customFormat="1" ht="41.25" customHeight="1">
      <c r="A1797" s="5" t="s">
        <v>3</v>
      </c>
      <c r="B1797" s="5" t="s">
        <v>4</v>
      </c>
      <c r="C1797" s="6" t="s">
        <v>5</v>
      </c>
      <c r="D1797" s="6" t="s">
        <v>6</v>
      </c>
      <c r="E1797" s="6" t="s">
        <v>478</v>
      </c>
      <c r="F1797" s="6" t="s">
        <v>8</v>
      </c>
    </row>
    <row r="1798" spans="1:6" s="46" customFormat="1" ht="39" customHeight="1">
      <c r="A1798" s="7">
        <v>1</v>
      </c>
      <c r="B1798" s="12">
        <v>1128599003</v>
      </c>
      <c r="C1798" s="13">
        <v>42272224</v>
      </c>
      <c r="D1798" s="21" t="s">
        <v>2890</v>
      </c>
      <c r="E1798" s="21" t="s">
        <v>2891</v>
      </c>
      <c r="F1798" s="13" t="s">
        <v>11</v>
      </c>
    </row>
    <row r="1799" spans="1:6" s="46" customFormat="1">
      <c r="A1799" s="14"/>
      <c r="B1799" s="7"/>
      <c r="C1799" s="15"/>
      <c r="D1799" s="15"/>
      <c r="E1799" s="15"/>
      <c r="F1799" s="15"/>
    </row>
    <row r="1800" spans="1:6" s="46" customFormat="1">
      <c r="A1800" s="23" t="s">
        <v>2892</v>
      </c>
      <c r="B1800" s="110" t="s">
        <v>2893</v>
      </c>
      <c r="C1800" s="110"/>
      <c r="D1800" s="110"/>
      <c r="E1800" s="110"/>
      <c r="F1800" s="16" t="s">
        <v>420</v>
      </c>
    </row>
    <row r="1801" spans="1:6" s="46" customFormat="1" ht="41.25" customHeight="1">
      <c r="A1801" s="5" t="s">
        <v>3</v>
      </c>
      <c r="B1801" s="5" t="s">
        <v>4</v>
      </c>
      <c r="C1801" s="6" t="s">
        <v>5</v>
      </c>
      <c r="D1801" s="6" t="s">
        <v>6</v>
      </c>
      <c r="E1801" s="6" t="s">
        <v>478</v>
      </c>
      <c r="F1801" s="6" t="s">
        <v>8</v>
      </c>
    </row>
    <row r="1802" spans="1:6" s="46" customFormat="1" ht="40.5" customHeight="1">
      <c r="A1802" s="7">
        <v>1</v>
      </c>
      <c r="B1802" s="10">
        <v>1196491494</v>
      </c>
      <c r="C1802" s="13">
        <v>42294705</v>
      </c>
      <c r="D1802" s="21" t="s">
        <v>2893</v>
      </c>
      <c r="E1802" s="21" t="s">
        <v>2894</v>
      </c>
      <c r="F1802" s="13" t="s">
        <v>11</v>
      </c>
    </row>
    <row r="1803" spans="1:6" s="46" customFormat="1">
      <c r="A1803" s="14"/>
      <c r="B1803" s="7"/>
      <c r="C1803" s="15"/>
      <c r="D1803" s="15"/>
      <c r="E1803" s="15"/>
      <c r="F1803" s="15"/>
    </row>
    <row r="1804" spans="1:6" s="46" customFormat="1">
      <c r="A1804" s="23" t="s">
        <v>2895</v>
      </c>
      <c r="B1804" s="110" t="s">
        <v>2896</v>
      </c>
      <c r="C1804" s="110"/>
      <c r="D1804" s="110"/>
      <c r="E1804" s="110"/>
      <c r="F1804" s="16" t="s">
        <v>2897</v>
      </c>
    </row>
    <row r="1805" spans="1:6" s="46" customFormat="1" ht="43.5" customHeight="1">
      <c r="A1805" s="5" t="s">
        <v>3</v>
      </c>
      <c r="B1805" s="5" t="s">
        <v>4</v>
      </c>
      <c r="C1805" s="6" t="s">
        <v>5</v>
      </c>
      <c r="D1805" s="6" t="s">
        <v>6</v>
      </c>
      <c r="E1805" s="6" t="s">
        <v>478</v>
      </c>
      <c r="F1805" s="6" t="s">
        <v>8</v>
      </c>
    </row>
    <row r="1806" spans="1:6" s="46" customFormat="1" ht="111" customHeight="1">
      <c r="A1806" s="7">
        <v>1</v>
      </c>
      <c r="B1806" s="12">
        <v>1196490290</v>
      </c>
      <c r="C1806" s="13">
        <v>42291709</v>
      </c>
      <c r="D1806" s="21" t="s">
        <v>2896</v>
      </c>
      <c r="E1806" s="21" t="s">
        <v>2898</v>
      </c>
      <c r="F1806" s="13" t="s">
        <v>11</v>
      </c>
    </row>
    <row r="1807" spans="1:6" s="46" customFormat="1">
      <c r="A1807" s="14"/>
      <c r="B1807" s="7"/>
      <c r="C1807" s="15"/>
      <c r="D1807" s="15"/>
      <c r="E1807" s="15"/>
      <c r="F1807" s="15"/>
    </row>
    <row r="1808" spans="1:6" s="46" customFormat="1">
      <c r="A1808" s="23" t="s">
        <v>2899</v>
      </c>
      <c r="B1808" s="110" t="s">
        <v>2900</v>
      </c>
      <c r="C1808" s="110"/>
      <c r="D1808" s="110"/>
      <c r="E1808" s="110"/>
      <c r="F1808" s="16" t="s">
        <v>420</v>
      </c>
    </row>
    <row r="1809" spans="1:6" s="46" customFormat="1" ht="48" customHeight="1">
      <c r="A1809" s="5" t="s">
        <v>3</v>
      </c>
      <c r="B1809" s="5" t="s">
        <v>4</v>
      </c>
      <c r="C1809" s="6" t="s">
        <v>5</v>
      </c>
      <c r="D1809" s="6" t="s">
        <v>6</v>
      </c>
      <c r="E1809" s="6" t="s">
        <v>478</v>
      </c>
      <c r="F1809" s="6" t="s">
        <v>8</v>
      </c>
    </row>
    <row r="1810" spans="1:6" s="46" customFormat="1" ht="68.25" customHeight="1">
      <c r="A1810" s="50">
        <v>1</v>
      </c>
      <c r="B1810" s="13">
        <v>119649119</v>
      </c>
      <c r="C1810" s="15">
        <v>42272301</v>
      </c>
      <c r="D1810" s="21" t="s">
        <v>2901</v>
      </c>
      <c r="E1810" s="38" t="s">
        <v>2902</v>
      </c>
      <c r="F1810" s="13" t="s">
        <v>11</v>
      </c>
    </row>
    <row r="1811" spans="1:6" s="46" customFormat="1" ht="79.5" customHeight="1">
      <c r="A1811" s="50">
        <v>2</v>
      </c>
      <c r="B1811" s="13">
        <v>1196491120</v>
      </c>
      <c r="C1811" s="15">
        <v>42272301</v>
      </c>
      <c r="D1811" s="21" t="s">
        <v>2903</v>
      </c>
      <c r="E1811" s="38" t="s">
        <v>2904</v>
      </c>
      <c r="F1811" s="13" t="s">
        <v>11</v>
      </c>
    </row>
    <row r="1812" spans="1:6" s="46" customFormat="1" ht="75" customHeight="1">
      <c r="A1812" s="50">
        <v>3</v>
      </c>
      <c r="B1812" s="13">
        <v>1196491114</v>
      </c>
      <c r="C1812" s="15">
        <v>42272301</v>
      </c>
      <c r="D1812" s="21" t="s">
        <v>2905</v>
      </c>
      <c r="E1812" s="38" t="s">
        <v>2906</v>
      </c>
      <c r="F1812" s="13" t="s">
        <v>11</v>
      </c>
    </row>
    <row r="1813" spans="1:6" s="46" customFormat="1">
      <c r="A1813" s="14"/>
      <c r="B1813" s="7"/>
      <c r="C1813" s="15"/>
      <c r="D1813" s="15"/>
      <c r="E1813" s="15"/>
      <c r="F1813" s="15"/>
    </row>
    <row r="1814" spans="1:6" s="46" customFormat="1">
      <c r="A1814" s="23" t="s">
        <v>2907</v>
      </c>
      <c r="B1814" s="110" t="s">
        <v>2908</v>
      </c>
      <c r="C1814" s="110"/>
      <c r="D1814" s="110"/>
      <c r="E1814" s="110"/>
      <c r="F1814" s="16" t="s">
        <v>420</v>
      </c>
    </row>
    <row r="1815" spans="1:6" s="46" customFormat="1" ht="44.25" customHeight="1">
      <c r="A1815" s="5" t="s">
        <v>3</v>
      </c>
      <c r="B1815" s="5" t="s">
        <v>4</v>
      </c>
      <c r="C1815" s="6" t="s">
        <v>5</v>
      </c>
      <c r="D1815" s="6" t="s">
        <v>6</v>
      </c>
      <c r="E1815" s="6" t="s">
        <v>478</v>
      </c>
      <c r="F1815" s="6" t="s">
        <v>8</v>
      </c>
    </row>
    <row r="1816" spans="1:6" s="46" customFormat="1" ht="44.25" customHeight="1">
      <c r="A1816" s="7">
        <v>1</v>
      </c>
      <c r="B1816" s="19" t="s">
        <v>151</v>
      </c>
      <c r="C1816" s="10">
        <v>42171800</v>
      </c>
      <c r="D1816" s="21" t="s">
        <v>2909</v>
      </c>
      <c r="E1816" s="21" t="s">
        <v>2910</v>
      </c>
      <c r="F1816" s="13" t="s">
        <v>11</v>
      </c>
    </row>
    <row r="1817" spans="1:6" s="46" customFormat="1" ht="57" customHeight="1">
      <c r="A1817" s="7">
        <v>2</v>
      </c>
      <c r="B1817" s="24">
        <v>1196490078</v>
      </c>
      <c r="C1817" s="10">
        <v>42171800</v>
      </c>
      <c r="D1817" s="34" t="s">
        <v>2911</v>
      </c>
      <c r="E1817" s="34" t="s">
        <v>2912</v>
      </c>
      <c r="F1817" s="13" t="s">
        <v>11</v>
      </c>
    </row>
    <row r="1818" spans="1:6" s="46" customFormat="1" ht="42" customHeight="1">
      <c r="A1818" s="7">
        <v>3</v>
      </c>
      <c r="B1818" s="19" t="s">
        <v>151</v>
      </c>
      <c r="C1818" s="10">
        <v>42171800</v>
      </c>
      <c r="D1818" s="34" t="s">
        <v>2913</v>
      </c>
      <c r="E1818" s="34" t="s">
        <v>2914</v>
      </c>
      <c r="F1818" s="13" t="s">
        <v>11</v>
      </c>
    </row>
    <row r="1819" spans="1:6" s="46" customFormat="1" ht="52.5" customHeight="1">
      <c r="A1819" s="7">
        <v>4</v>
      </c>
      <c r="B1819" s="19" t="s">
        <v>151</v>
      </c>
      <c r="C1819" s="10">
        <v>42171800</v>
      </c>
      <c r="D1819" s="34" t="s">
        <v>2915</v>
      </c>
      <c r="E1819" s="34" t="s">
        <v>2916</v>
      </c>
      <c r="F1819" s="13" t="s">
        <v>11</v>
      </c>
    </row>
    <row r="1820" spans="1:6" s="46" customFormat="1" ht="45" customHeight="1">
      <c r="A1820" s="7">
        <v>5</v>
      </c>
      <c r="B1820" s="24">
        <v>1179090020</v>
      </c>
      <c r="C1820" s="10">
        <v>42171800</v>
      </c>
      <c r="D1820" s="21" t="s">
        <v>2917</v>
      </c>
      <c r="E1820" s="21" t="s">
        <v>2918</v>
      </c>
      <c r="F1820" s="13"/>
    </row>
    <row r="1821" spans="1:6" s="46" customFormat="1" ht="57" customHeight="1">
      <c r="A1821" s="7">
        <v>6</v>
      </c>
      <c r="B1821" s="24">
        <v>1179090021</v>
      </c>
      <c r="C1821" s="13" t="s">
        <v>2919</v>
      </c>
      <c r="D1821" s="21" t="s">
        <v>2920</v>
      </c>
      <c r="E1821" s="21" t="s">
        <v>2921</v>
      </c>
      <c r="F1821" s="13" t="s">
        <v>11</v>
      </c>
    </row>
    <row r="1822" spans="1:6" s="46" customFormat="1">
      <c r="A1822" s="14"/>
      <c r="B1822" s="7"/>
      <c r="C1822" s="15"/>
      <c r="D1822" s="15"/>
      <c r="E1822" s="15"/>
      <c r="F1822" s="15"/>
    </row>
    <row r="1823" spans="1:6" s="46" customFormat="1">
      <c r="A1823" s="23" t="s">
        <v>2922</v>
      </c>
      <c r="B1823" s="110" t="s">
        <v>2923</v>
      </c>
      <c r="C1823" s="110"/>
      <c r="D1823" s="110"/>
      <c r="E1823" s="110"/>
      <c r="F1823" s="16" t="s">
        <v>420</v>
      </c>
    </row>
    <row r="1824" spans="1:6" s="46" customFormat="1" ht="40.5" customHeight="1">
      <c r="A1824" s="5" t="s">
        <v>3</v>
      </c>
      <c r="B1824" s="5" t="s">
        <v>4</v>
      </c>
      <c r="C1824" s="6" t="s">
        <v>5</v>
      </c>
      <c r="D1824" s="6" t="s">
        <v>6</v>
      </c>
      <c r="E1824" s="6" t="s">
        <v>478</v>
      </c>
      <c r="F1824" s="6" t="s">
        <v>8</v>
      </c>
    </row>
    <row r="1825" spans="1:6" s="46" customFormat="1" ht="38.25" customHeight="1">
      <c r="A1825" s="7">
        <v>1</v>
      </c>
      <c r="B1825" s="12">
        <v>1196490737</v>
      </c>
      <c r="C1825" s="10">
        <v>42271600</v>
      </c>
      <c r="D1825" s="18" t="s">
        <v>2924</v>
      </c>
      <c r="E1825" s="67" t="s">
        <v>2925</v>
      </c>
      <c r="F1825" s="13" t="s">
        <v>11</v>
      </c>
    </row>
    <row r="1826" spans="1:6" s="46" customFormat="1" ht="39.75" customHeight="1">
      <c r="A1826" s="7">
        <v>2</v>
      </c>
      <c r="B1826" s="12">
        <v>1196490738</v>
      </c>
      <c r="C1826" s="10">
        <v>42271600</v>
      </c>
      <c r="D1826" s="18" t="s">
        <v>2926</v>
      </c>
      <c r="E1826" s="67" t="s">
        <v>2926</v>
      </c>
      <c r="F1826" s="13" t="s">
        <v>11</v>
      </c>
    </row>
    <row r="1827" spans="1:6" s="46" customFormat="1">
      <c r="A1827" s="14"/>
      <c r="B1827" s="7"/>
      <c r="C1827" s="15"/>
      <c r="D1827" s="15"/>
      <c r="E1827" s="15"/>
      <c r="F1827" s="15"/>
    </row>
    <row r="1828" spans="1:6" s="46" customFormat="1">
      <c r="A1828" s="23" t="s">
        <v>2927</v>
      </c>
      <c r="B1828" s="110" t="s">
        <v>2928</v>
      </c>
      <c r="C1828" s="110"/>
      <c r="D1828" s="110"/>
      <c r="E1828" s="110"/>
      <c r="F1828" s="16" t="s">
        <v>420</v>
      </c>
    </row>
    <row r="1829" spans="1:6" s="46" customFormat="1" ht="45" customHeight="1">
      <c r="A1829" s="5" t="s">
        <v>3</v>
      </c>
      <c r="B1829" s="5" t="s">
        <v>4</v>
      </c>
      <c r="C1829" s="6" t="s">
        <v>5</v>
      </c>
      <c r="D1829" s="6" t="s">
        <v>6</v>
      </c>
      <c r="E1829" s="6" t="s">
        <v>478</v>
      </c>
      <c r="F1829" s="6" t="s">
        <v>8</v>
      </c>
    </row>
    <row r="1830" spans="1:6" s="46" customFormat="1" ht="54" customHeight="1">
      <c r="A1830" s="7">
        <v>1</v>
      </c>
      <c r="B1830" s="12">
        <v>1186220196</v>
      </c>
      <c r="C1830" s="10">
        <v>42142600</v>
      </c>
      <c r="D1830" s="21" t="s">
        <v>2929</v>
      </c>
      <c r="E1830" s="21" t="s">
        <v>2930</v>
      </c>
      <c r="F1830" s="13" t="s">
        <v>11</v>
      </c>
    </row>
    <row r="1831" spans="1:6" s="46" customFormat="1" ht="59.25" customHeight="1">
      <c r="A1831" s="7">
        <v>2</v>
      </c>
      <c r="B1831" s="12">
        <v>1186220177</v>
      </c>
      <c r="C1831" s="10">
        <v>42142600</v>
      </c>
      <c r="D1831" s="21" t="s">
        <v>2931</v>
      </c>
      <c r="E1831" s="21" t="s">
        <v>2932</v>
      </c>
      <c r="F1831" s="13" t="s">
        <v>11</v>
      </c>
    </row>
    <row r="1832" spans="1:6" s="46" customFormat="1">
      <c r="A1832" s="14"/>
      <c r="B1832" s="7"/>
      <c r="C1832" s="15"/>
      <c r="D1832" s="15"/>
      <c r="E1832" s="15"/>
      <c r="F1832" s="15"/>
    </row>
    <row r="1833" spans="1:6" s="46" customFormat="1">
      <c r="A1833" s="23" t="s">
        <v>2933</v>
      </c>
      <c r="B1833" s="110" t="s">
        <v>2934</v>
      </c>
      <c r="C1833" s="110"/>
      <c r="D1833" s="110"/>
      <c r="E1833" s="110"/>
      <c r="F1833" s="16" t="s">
        <v>420</v>
      </c>
    </row>
    <row r="1834" spans="1:6" s="46" customFormat="1" ht="42" customHeight="1">
      <c r="A1834" s="5" t="s">
        <v>3</v>
      </c>
      <c r="B1834" s="5" t="s">
        <v>4</v>
      </c>
      <c r="C1834" s="6" t="s">
        <v>5</v>
      </c>
      <c r="D1834" s="6" t="s">
        <v>6</v>
      </c>
      <c r="E1834" s="6" t="s">
        <v>478</v>
      </c>
      <c r="F1834" s="6" t="s">
        <v>8</v>
      </c>
    </row>
    <row r="1835" spans="1:6" s="46" customFormat="1" ht="37.5" customHeight="1">
      <c r="A1835" s="7">
        <v>1</v>
      </c>
      <c r="B1835" s="12">
        <v>1196410702</v>
      </c>
      <c r="C1835" s="10">
        <v>42221500</v>
      </c>
      <c r="D1835" s="21" t="s">
        <v>2935</v>
      </c>
      <c r="E1835" s="21" t="s">
        <v>2935</v>
      </c>
      <c r="F1835" s="13" t="s">
        <v>11</v>
      </c>
    </row>
    <row r="1836" spans="1:6" s="46" customFormat="1" ht="37.5" customHeight="1">
      <c r="A1836" s="7">
        <v>2</v>
      </c>
      <c r="B1836" s="12">
        <v>1196410703</v>
      </c>
      <c r="C1836" s="10">
        <v>42221500</v>
      </c>
      <c r="D1836" s="21" t="s">
        <v>2936</v>
      </c>
      <c r="E1836" s="21" t="s">
        <v>2936</v>
      </c>
      <c r="F1836" s="13" t="s">
        <v>11</v>
      </c>
    </row>
    <row r="1837" spans="1:6" s="46" customFormat="1">
      <c r="A1837" s="14"/>
      <c r="B1837" s="7"/>
      <c r="C1837" s="15"/>
      <c r="D1837" s="15"/>
      <c r="E1837" s="15"/>
      <c r="F1837" s="15"/>
    </row>
    <row r="1838" spans="1:6" s="46" customFormat="1">
      <c r="A1838" s="23" t="s">
        <v>2937</v>
      </c>
      <c r="B1838" s="110" t="s">
        <v>2938</v>
      </c>
      <c r="C1838" s="110"/>
      <c r="D1838" s="110"/>
      <c r="E1838" s="110"/>
      <c r="F1838" s="16" t="s">
        <v>341</v>
      </c>
    </row>
    <row r="1839" spans="1:6" s="46" customFormat="1" ht="41.25" customHeight="1">
      <c r="A1839" s="5" t="s">
        <v>3</v>
      </c>
      <c r="B1839" s="5" t="s">
        <v>4</v>
      </c>
      <c r="C1839" s="6" t="s">
        <v>5</v>
      </c>
      <c r="D1839" s="6" t="s">
        <v>6</v>
      </c>
      <c r="E1839" s="6" t="s">
        <v>478</v>
      </c>
      <c r="F1839" s="6" t="s">
        <v>8</v>
      </c>
    </row>
    <row r="1840" spans="1:6" s="46" customFormat="1" ht="46.5" customHeight="1">
      <c r="A1840" s="7">
        <v>1</v>
      </c>
      <c r="B1840" s="12">
        <v>1196430575</v>
      </c>
      <c r="C1840" s="10">
        <v>42294922</v>
      </c>
      <c r="D1840" s="21" t="s">
        <v>2939</v>
      </c>
      <c r="E1840" s="21" t="s">
        <v>2940</v>
      </c>
      <c r="F1840" s="13" t="s">
        <v>446</v>
      </c>
    </row>
    <row r="1841" spans="1:6" s="46" customFormat="1" ht="66" customHeight="1">
      <c r="A1841" s="7">
        <v>2</v>
      </c>
      <c r="B1841" s="24">
        <v>1196420037</v>
      </c>
      <c r="C1841" s="24">
        <v>42312000</v>
      </c>
      <c r="D1841" s="26" t="s">
        <v>2941</v>
      </c>
      <c r="E1841" s="26" t="s">
        <v>2942</v>
      </c>
      <c r="F1841" s="13" t="s">
        <v>11</v>
      </c>
    </row>
    <row r="1842" spans="1:6" s="46" customFormat="1" ht="80.25" customHeight="1">
      <c r="A1842" s="7">
        <v>3</v>
      </c>
      <c r="B1842" s="24">
        <v>1186220443</v>
      </c>
      <c r="C1842" s="24">
        <v>42311901</v>
      </c>
      <c r="D1842" s="26" t="s">
        <v>2951</v>
      </c>
      <c r="E1842" s="26" t="s">
        <v>2952</v>
      </c>
      <c r="F1842" s="13" t="s">
        <v>11</v>
      </c>
    </row>
    <row r="1843" spans="1:6" s="46" customFormat="1" ht="43.5" customHeight="1">
      <c r="A1843" s="7">
        <v>4</v>
      </c>
      <c r="B1843" s="19">
        <v>1186220133</v>
      </c>
      <c r="C1843" s="24">
        <v>42311901</v>
      </c>
      <c r="D1843" s="26" t="s">
        <v>2953</v>
      </c>
      <c r="E1843" s="26" t="s">
        <v>2954</v>
      </c>
      <c r="F1843" s="13" t="s">
        <v>11</v>
      </c>
    </row>
    <row r="1844" spans="1:6" s="46" customFormat="1" ht="42.75" customHeight="1">
      <c r="A1844" s="7">
        <v>5</v>
      </c>
      <c r="B1844" s="19" t="s">
        <v>2565</v>
      </c>
      <c r="C1844" s="24">
        <v>42311901</v>
      </c>
      <c r="D1844" s="26" t="s">
        <v>2955</v>
      </c>
      <c r="E1844" s="26" t="s">
        <v>2956</v>
      </c>
      <c r="F1844" s="13" t="s">
        <v>11</v>
      </c>
    </row>
    <row r="1845" spans="1:6" s="46" customFormat="1" ht="17.25" customHeight="1">
      <c r="A1845" s="14"/>
      <c r="B1845" s="7"/>
      <c r="C1845" s="15"/>
      <c r="D1845" s="15"/>
      <c r="E1845" s="15"/>
      <c r="F1845" s="15"/>
    </row>
    <row r="1846" spans="1:6" s="46" customFormat="1" ht="25.5">
      <c r="A1846" s="23" t="s">
        <v>2957</v>
      </c>
      <c r="B1846" s="110" t="s">
        <v>2958</v>
      </c>
      <c r="C1846" s="110"/>
      <c r="D1846" s="110"/>
      <c r="E1846" s="110"/>
      <c r="F1846" s="16" t="s">
        <v>1612</v>
      </c>
    </row>
    <row r="1847" spans="1:6" s="46" customFormat="1" ht="43.5" customHeight="1">
      <c r="A1847" s="5" t="s">
        <v>3</v>
      </c>
      <c r="B1847" s="5" t="s">
        <v>4</v>
      </c>
      <c r="C1847" s="6" t="s">
        <v>5</v>
      </c>
      <c r="D1847" s="6" t="s">
        <v>6</v>
      </c>
      <c r="E1847" s="6" t="s">
        <v>478</v>
      </c>
      <c r="F1847" s="6" t="s">
        <v>8</v>
      </c>
    </row>
    <row r="1848" spans="1:6" s="46" customFormat="1" ht="39.75" customHeight="1">
      <c r="A1848" s="7">
        <v>1</v>
      </c>
      <c r="B1848" s="12">
        <v>1186220109</v>
      </c>
      <c r="C1848" s="10">
        <v>42294934</v>
      </c>
      <c r="D1848" s="21" t="s">
        <v>2959</v>
      </c>
      <c r="E1848" s="21" t="s">
        <v>2960</v>
      </c>
      <c r="F1848" s="13" t="s">
        <v>11</v>
      </c>
    </row>
    <row r="1849" spans="1:6" s="46" customFormat="1" ht="34.5" customHeight="1">
      <c r="A1849" s="7">
        <v>2</v>
      </c>
      <c r="B1849" s="12">
        <v>1186220791</v>
      </c>
      <c r="C1849" s="10">
        <v>42295905</v>
      </c>
      <c r="D1849" s="21" t="s">
        <v>2961</v>
      </c>
      <c r="E1849" s="21" t="s">
        <v>2962</v>
      </c>
      <c r="F1849" s="13" t="s">
        <v>11</v>
      </c>
    </row>
    <row r="1850" spans="1:6" s="46" customFormat="1" ht="25.5">
      <c r="A1850" s="7">
        <v>3</v>
      </c>
      <c r="B1850" s="12">
        <v>1186820100</v>
      </c>
      <c r="C1850" s="10">
        <v>42295905</v>
      </c>
      <c r="D1850" s="21" t="s">
        <v>2963</v>
      </c>
      <c r="E1850" s="21" t="s">
        <v>2964</v>
      </c>
      <c r="F1850" s="13" t="s">
        <v>11</v>
      </c>
    </row>
    <row r="1851" spans="1:6" s="46" customFormat="1" ht="77.25" customHeight="1">
      <c r="A1851" s="7">
        <v>4</v>
      </c>
      <c r="B1851" s="12">
        <v>1186220428</v>
      </c>
      <c r="C1851" s="10">
        <v>42294941</v>
      </c>
      <c r="D1851" s="21" t="s">
        <v>2965</v>
      </c>
      <c r="E1851" s="21" t="s">
        <v>2966</v>
      </c>
      <c r="F1851" s="13" t="s">
        <v>11</v>
      </c>
    </row>
    <row r="1852" spans="1:6" s="46" customFormat="1" ht="65.25" customHeight="1">
      <c r="A1852" s="7">
        <v>5</v>
      </c>
      <c r="B1852" s="12">
        <v>1196490220</v>
      </c>
      <c r="C1852" s="10">
        <v>42294941</v>
      </c>
      <c r="D1852" s="21" t="s">
        <v>2967</v>
      </c>
      <c r="E1852" s="21" t="s">
        <v>2968</v>
      </c>
      <c r="F1852" s="13" t="s">
        <v>11</v>
      </c>
    </row>
    <row r="1853" spans="1:6" s="46" customFormat="1" ht="86.25" customHeight="1">
      <c r="A1853" s="7">
        <v>6</v>
      </c>
      <c r="B1853" s="12">
        <v>1196490409</v>
      </c>
      <c r="C1853" s="10">
        <v>42294941</v>
      </c>
      <c r="D1853" s="21" t="s">
        <v>2969</v>
      </c>
      <c r="E1853" s="21" t="s">
        <v>2970</v>
      </c>
      <c r="F1853" s="13" t="s">
        <v>11</v>
      </c>
    </row>
    <row r="1854" spans="1:6" s="46" customFormat="1" ht="48" customHeight="1">
      <c r="A1854" s="7">
        <v>7</v>
      </c>
      <c r="B1854" s="12">
        <v>1186220711</v>
      </c>
      <c r="C1854" s="10">
        <v>42294941</v>
      </c>
      <c r="D1854" s="21" t="s">
        <v>2971</v>
      </c>
      <c r="E1854" s="21" t="s">
        <v>2972</v>
      </c>
      <c r="F1854" s="13" t="s">
        <v>11</v>
      </c>
    </row>
    <row r="1855" spans="1:6" s="46" customFormat="1">
      <c r="A1855" s="14"/>
      <c r="B1855" s="7"/>
      <c r="C1855" s="15"/>
      <c r="D1855" s="15"/>
      <c r="E1855" s="15"/>
      <c r="F1855" s="15"/>
    </row>
    <row r="1856" spans="1:6" s="46" customFormat="1">
      <c r="A1856" s="23" t="s">
        <v>2973</v>
      </c>
      <c r="B1856" s="110" t="s">
        <v>2974</v>
      </c>
      <c r="C1856" s="110"/>
      <c r="D1856" s="110"/>
      <c r="E1856" s="110"/>
      <c r="F1856" s="16" t="s">
        <v>456</v>
      </c>
    </row>
    <row r="1857" spans="1:6" s="46" customFormat="1" ht="42.75" customHeight="1">
      <c r="A1857" s="5" t="s">
        <v>3</v>
      </c>
      <c r="B1857" s="5" t="s">
        <v>4</v>
      </c>
      <c r="C1857" s="6" t="s">
        <v>5</v>
      </c>
      <c r="D1857" s="6" t="s">
        <v>6</v>
      </c>
      <c r="E1857" s="6" t="s">
        <v>478</v>
      </c>
      <c r="F1857" s="6" t="s">
        <v>8</v>
      </c>
    </row>
    <row r="1858" spans="1:6" s="46" customFormat="1" ht="60.75" customHeight="1">
      <c r="A1858" s="7">
        <v>1</v>
      </c>
      <c r="B1858" s="12">
        <v>1186260081</v>
      </c>
      <c r="C1858" s="10">
        <v>42203414</v>
      </c>
      <c r="D1858" s="21" t="s">
        <v>2975</v>
      </c>
      <c r="E1858" s="21" t="s">
        <v>2976</v>
      </c>
      <c r="F1858" s="13" t="s">
        <v>11</v>
      </c>
    </row>
    <row r="1859" spans="1:6" s="46" customFormat="1">
      <c r="A1859" s="14"/>
      <c r="B1859" s="7"/>
      <c r="C1859" s="15"/>
      <c r="D1859" s="15"/>
      <c r="E1859" s="15"/>
      <c r="F1859" s="15"/>
    </row>
    <row r="1860" spans="1:6" s="46" customFormat="1">
      <c r="A1860" s="23" t="s">
        <v>2977</v>
      </c>
      <c r="B1860" s="110" t="s">
        <v>2978</v>
      </c>
      <c r="C1860" s="110"/>
      <c r="D1860" s="110"/>
      <c r="E1860" s="110"/>
      <c r="F1860" s="16" t="s">
        <v>420</v>
      </c>
    </row>
    <row r="1861" spans="1:6" s="46" customFormat="1" ht="41.25" customHeight="1">
      <c r="A1861" s="5" t="s">
        <v>3</v>
      </c>
      <c r="B1861" s="5" t="s">
        <v>4</v>
      </c>
      <c r="C1861" s="6" t="s">
        <v>5</v>
      </c>
      <c r="D1861" s="6" t="s">
        <v>6</v>
      </c>
      <c r="E1861" s="6" t="s">
        <v>478</v>
      </c>
      <c r="F1861" s="6" t="s">
        <v>8</v>
      </c>
    </row>
    <row r="1862" spans="1:6" s="46" customFormat="1" ht="60.75" customHeight="1">
      <c r="A1862" s="7">
        <v>1</v>
      </c>
      <c r="B1862" s="24">
        <v>1196491220</v>
      </c>
      <c r="C1862" s="10">
        <v>42221700</v>
      </c>
      <c r="D1862" s="21" t="s">
        <v>2979</v>
      </c>
      <c r="E1862" s="21" t="s">
        <v>2979</v>
      </c>
      <c r="F1862" s="13" t="s">
        <v>67</v>
      </c>
    </row>
    <row r="1863" spans="1:6" s="46" customFormat="1" ht="76.5">
      <c r="A1863" s="7">
        <v>2</v>
      </c>
      <c r="B1863" s="19" t="s">
        <v>210</v>
      </c>
      <c r="C1863" s="10">
        <v>42221700</v>
      </c>
      <c r="D1863" s="18" t="s">
        <v>2980</v>
      </c>
      <c r="E1863" s="18" t="s">
        <v>2980</v>
      </c>
      <c r="F1863" s="13" t="s">
        <v>67</v>
      </c>
    </row>
    <row r="1864" spans="1:6" s="46" customFormat="1" ht="46.5" customHeight="1">
      <c r="A1864" s="7">
        <v>3</v>
      </c>
      <c r="B1864" s="19" t="s">
        <v>210</v>
      </c>
      <c r="C1864" s="10">
        <v>42221700</v>
      </c>
      <c r="D1864" s="21" t="s">
        <v>2981</v>
      </c>
      <c r="E1864" s="21" t="s">
        <v>2981</v>
      </c>
      <c r="F1864" s="13" t="s">
        <v>67</v>
      </c>
    </row>
    <row r="1865" spans="1:6" s="46" customFormat="1" ht="38.25">
      <c r="A1865" s="7">
        <v>4</v>
      </c>
      <c r="B1865" s="24">
        <v>1196491498</v>
      </c>
      <c r="C1865" s="10">
        <v>42221700</v>
      </c>
      <c r="D1865" s="21" t="s">
        <v>2982</v>
      </c>
      <c r="E1865" s="21" t="s">
        <v>2983</v>
      </c>
      <c r="F1865" s="13" t="s">
        <v>11</v>
      </c>
    </row>
    <row r="1866" spans="1:6" s="46" customFormat="1" ht="38.25">
      <c r="A1866" s="7">
        <v>5</v>
      </c>
      <c r="B1866" s="12">
        <v>1196490036</v>
      </c>
      <c r="C1866" s="10">
        <v>42221700</v>
      </c>
      <c r="D1866" s="21" t="s">
        <v>2984</v>
      </c>
      <c r="E1866" s="18" t="s">
        <v>2985</v>
      </c>
      <c r="F1866" s="13" t="s">
        <v>11</v>
      </c>
    </row>
    <row r="1867" spans="1:6" s="46" customFormat="1">
      <c r="A1867" s="14"/>
      <c r="B1867" s="7"/>
      <c r="C1867" s="15"/>
      <c r="D1867" s="15"/>
      <c r="E1867" s="15"/>
      <c r="F1867" s="15"/>
    </row>
    <row r="1868" spans="1:6" s="46" customFormat="1">
      <c r="A1868" s="23" t="s">
        <v>2986</v>
      </c>
      <c r="B1868" s="110" t="s">
        <v>2987</v>
      </c>
      <c r="C1868" s="110"/>
      <c r="D1868" s="110"/>
      <c r="E1868" s="110"/>
      <c r="F1868" s="16" t="s">
        <v>341</v>
      </c>
    </row>
    <row r="1869" spans="1:6" s="46" customFormat="1" ht="40.5" customHeight="1">
      <c r="A1869" s="5" t="s">
        <v>3</v>
      </c>
      <c r="B1869" s="5" t="s">
        <v>4</v>
      </c>
      <c r="C1869" s="6" t="s">
        <v>5</v>
      </c>
      <c r="D1869" s="6" t="s">
        <v>6</v>
      </c>
      <c r="E1869" s="6" t="s">
        <v>478</v>
      </c>
      <c r="F1869" s="6" t="s">
        <v>8</v>
      </c>
    </row>
    <row r="1870" spans="1:6" s="46" customFormat="1" ht="38.25" customHeight="1">
      <c r="A1870" s="7">
        <v>1</v>
      </c>
      <c r="B1870" s="12">
        <v>1196491283</v>
      </c>
      <c r="C1870" s="10">
        <v>42294913</v>
      </c>
      <c r="D1870" s="21" t="s">
        <v>2988</v>
      </c>
      <c r="E1870" s="21" t="s">
        <v>2989</v>
      </c>
      <c r="F1870" s="13" t="s">
        <v>11</v>
      </c>
    </row>
    <row r="1871" spans="1:6" s="46" customFormat="1" ht="39.75" customHeight="1">
      <c r="A1871" s="7">
        <v>2</v>
      </c>
      <c r="B1871" s="12">
        <v>1186220298</v>
      </c>
      <c r="C1871" s="10">
        <v>42294913</v>
      </c>
      <c r="D1871" s="21" t="s">
        <v>2990</v>
      </c>
      <c r="E1871" s="21" t="s">
        <v>2991</v>
      </c>
      <c r="F1871" s="13" t="s">
        <v>446</v>
      </c>
    </row>
    <row r="1872" spans="1:6" s="46" customFormat="1">
      <c r="A1872" s="14"/>
      <c r="B1872" s="7"/>
      <c r="C1872" s="15"/>
      <c r="D1872" s="15"/>
      <c r="E1872" s="15"/>
      <c r="F1872" s="15"/>
    </row>
    <row r="1873" spans="1:6" s="46" customFormat="1">
      <c r="A1873" s="23" t="s">
        <v>2992</v>
      </c>
      <c r="B1873" s="110" t="s">
        <v>2993</v>
      </c>
      <c r="C1873" s="110"/>
      <c r="D1873" s="110"/>
      <c r="E1873" s="110"/>
      <c r="F1873" s="16" t="s">
        <v>420</v>
      </c>
    </row>
    <row r="1874" spans="1:6" s="46" customFormat="1" ht="45" customHeight="1">
      <c r="A1874" s="5" t="s">
        <v>3</v>
      </c>
      <c r="B1874" s="5" t="s">
        <v>4</v>
      </c>
      <c r="C1874" s="6" t="s">
        <v>5</v>
      </c>
      <c r="D1874" s="6" t="s">
        <v>6</v>
      </c>
      <c r="E1874" s="6" t="s">
        <v>478</v>
      </c>
      <c r="F1874" s="6" t="s">
        <v>8</v>
      </c>
    </row>
    <row r="1875" spans="1:6" s="46" customFormat="1" ht="114" customHeight="1">
      <c r="A1875" s="7">
        <v>1</v>
      </c>
      <c r="B1875" s="12">
        <v>1196491092</v>
      </c>
      <c r="C1875" s="13">
        <v>42272500</v>
      </c>
      <c r="D1875" s="21" t="s">
        <v>2994</v>
      </c>
      <c r="E1875" s="21" t="s">
        <v>2995</v>
      </c>
      <c r="F1875" s="13" t="s">
        <v>11</v>
      </c>
    </row>
    <row r="1876" spans="1:6" s="46" customFormat="1">
      <c r="A1876" s="14"/>
      <c r="B1876" s="7"/>
      <c r="C1876" s="15"/>
      <c r="D1876" s="15"/>
      <c r="E1876" s="15"/>
      <c r="F1876" s="15"/>
    </row>
    <row r="1877" spans="1:6" s="46" customFormat="1">
      <c r="A1877" s="23" t="s">
        <v>2996</v>
      </c>
      <c r="B1877" s="110" t="s">
        <v>2997</v>
      </c>
      <c r="C1877" s="110"/>
      <c r="D1877" s="110"/>
      <c r="E1877" s="110"/>
      <c r="F1877" s="16" t="s">
        <v>718</v>
      </c>
    </row>
    <row r="1878" spans="1:6" s="46" customFormat="1" ht="42" customHeight="1">
      <c r="A1878" s="5" t="s">
        <v>3</v>
      </c>
      <c r="B1878" s="5" t="s">
        <v>4</v>
      </c>
      <c r="C1878" s="6" t="s">
        <v>5</v>
      </c>
      <c r="D1878" s="6" t="s">
        <v>6</v>
      </c>
      <c r="E1878" s="6" t="s">
        <v>478</v>
      </c>
      <c r="F1878" s="6" t="s">
        <v>8</v>
      </c>
    </row>
    <row r="1879" spans="1:6" s="46" customFormat="1" ht="33" customHeight="1">
      <c r="A1879" s="7">
        <v>1</v>
      </c>
      <c r="B1879" s="24">
        <v>1196490642</v>
      </c>
      <c r="C1879" s="10">
        <v>42221512</v>
      </c>
      <c r="D1879" s="21" t="s">
        <v>2998</v>
      </c>
      <c r="E1879" s="21" t="s">
        <v>2999</v>
      </c>
      <c r="F1879" s="13" t="s">
        <v>11</v>
      </c>
    </row>
    <row r="1880" spans="1:6" s="46" customFormat="1" ht="25.5">
      <c r="A1880" s="7">
        <v>2</v>
      </c>
      <c r="B1880" s="24">
        <v>1196410153</v>
      </c>
      <c r="C1880" s="10">
        <v>42221512</v>
      </c>
      <c r="D1880" s="21" t="s">
        <v>3000</v>
      </c>
      <c r="E1880" s="21" t="s">
        <v>3001</v>
      </c>
      <c r="F1880" s="13" t="s">
        <v>11</v>
      </c>
    </row>
    <row r="1881" spans="1:6" s="46" customFormat="1" ht="25.5">
      <c r="A1881" s="7">
        <v>3</v>
      </c>
      <c r="B1881" s="24">
        <v>1196490646</v>
      </c>
      <c r="C1881" s="10">
        <v>42221512</v>
      </c>
      <c r="D1881" s="21" t="s">
        <v>3002</v>
      </c>
      <c r="E1881" s="21" t="s">
        <v>3003</v>
      </c>
      <c r="F1881" s="13" t="s">
        <v>11</v>
      </c>
    </row>
    <row r="1882" spans="1:6" s="46" customFormat="1" ht="25.5">
      <c r="A1882" s="7">
        <v>4</v>
      </c>
      <c r="B1882" s="71" t="s">
        <v>210</v>
      </c>
      <c r="C1882" s="10">
        <v>42221512</v>
      </c>
      <c r="D1882" s="21" t="s">
        <v>3004</v>
      </c>
      <c r="E1882" s="21" t="s">
        <v>3005</v>
      </c>
      <c r="F1882" s="13" t="s">
        <v>11</v>
      </c>
    </row>
    <row r="1883" spans="1:6" s="46" customFormat="1" ht="25.5">
      <c r="A1883" s="7">
        <v>5</v>
      </c>
      <c r="B1883" s="24">
        <v>1196410154</v>
      </c>
      <c r="C1883" s="10">
        <v>42221512</v>
      </c>
      <c r="D1883" s="21" t="s">
        <v>3006</v>
      </c>
      <c r="E1883" s="21" t="s">
        <v>3007</v>
      </c>
      <c r="F1883" s="13" t="s">
        <v>11</v>
      </c>
    </row>
    <row r="1884" spans="1:6" s="46" customFormat="1" ht="25.5">
      <c r="A1884" s="7">
        <v>6</v>
      </c>
      <c r="B1884" s="24">
        <v>1196410155</v>
      </c>
      <c r="C1884" s="10">
        <v>42221512</v>
      </c>
      <c r="D1884" s="21" t="s">
        <v>3008</v>
      </c>
      <c r="E1884" s="21" t="s">
        <v>3009</v>
      </c>
      <c r="F1884" s="13" t="s">
        <v>11</v>
      </c>
    </row>
    <row r="1885" spans="1:6" s="46" customFormat="1" ht="25.5">
      <c r="A1885" s="7">
        <v>7</v>
      </c>
      <c r="B1885" s="71" t="s">
        <v>210</v>
      </c>
      <c r="C1885" s="10">
        <v>42221512</v>
      </c>
      <c r="D1885" s="21" t="s">
        <v>3010</v>
      </c>
      <c r="E1885" s="21" t="s">
        <v>3011</v>
      </c>
      <c r="F1885" s="13"/>
    </row>
    <row r="1886" spans="1:6" s="46" customFormat="1" ht="45.75" customHeight="1">
      <c r="A1886" s="7">
        <v>8</v>
      </c>
      <c r="B1886" s="24" t="s">
        <v>3012</v>
      </c>
      <c r="C1886" s="10">
        <v>42295308</v>
      </c>
      <c r="D1886" s="21" t="s">
        <v>3013</v>
      </c>
      <c r="E1886" s="21" t="s">
        <v>3014</v>
      </c>
      <c r="F1886" s="13" t="s">
        <v>11</v>
      </c>
    </row>
    <row r="1887" spans="1:6" s="46" customFormat="1" ht="45" customHeight="1">
      <c r="A1887" s="7">
        <v>9</v>
      </c>
      <c r="B1887" s="71" t="s">
        <v>210</v>
      </c>
      <c r="C1887" s="10">
        <v>42295308</v>
      </c>
      <c r="D1887" s="21" t="s">
        <v>3015</v>
      </c>
      <c r="E1887" s="21" t="s">
        <v>3016</v>
      </c>
      <c r="F1887" s="13" t="s">
        <v>11</v>
      </c>
    </row>
    <row r="1888" spans="1:6" s="46" customFormat="1" ht="45.75" customHeight="1">
      <c r="A1888" s="7">
        <v>10</v>
      </c>
      <c r="B1888" s="24">
        <v>1196490644</v>
      </c>
      <c r="C1888" s="10">
        <v>42295308</v>
      </c>
      <c r="D1888" s="21" t="s">
        <v>3017</v>
      </c>
      <c r="E1888" s="21" t="s">
        <v>3018</v>
      </c>
      <c r="F1888" s="13" t="s">
        <v>11</v>
      </c>
    </row>
    <row r="1889" spans="1:6" s="46" customFormat="1">
      <c r="A1889" s="7">
        <v>11</v>
      </c>
      <c r="B1889" s="24">
        <v>1196490643</v>
      </c>
      <c r="C1889" s="10">
        <v>42294703</v>
      </c>
      <c r="D1889" s="21" t="s">
        <v>3019</v>
      </c>
      <c r="E1889" s="21" t="s">
        <v>3020</v>
      </c>
      <c r="F1889" s="13" t="s">
        <v>11</v>
      </c>
    </row>
    <row r="1890" spans="1:6" s="46" customFormat="1">
      <c r="A1890" s="7">
        <v>12</v>
      </c>
      <c r="B1890" s="24">
        <v>1196430704</v>
      </c>
      <c r="C1890" s="10">
        <v>42294703</v>
      </c>
      <c r="D1890" s="21" t="s">
        <v>3021</v>
      </c>
      <c r="E1890" s="21" t="s">
        <v>3022</v>
      </c>
      <c r="F1890" s="13" t="s">
        <v>11</v>
      </c>
    </row>
    <row r="1891" spans="1:6" s="46" customFormat="1">
      <c r="A1891" s="7">
        <v>13</v>
      </c>
      <c r="B1891" s="24">
        <v>1196430410</v>
      </c>
      <c r="C1891" s="10">
        <v>42294703</v>
      </c>
      <c r="D1891" s="21" t="s">
        <v>3023</v>
      </c>
      <c r="E1891" s="21" t="s">
        <v>3024</v>
      </c>
      <c r="F1891" s="13" t="s">
        <v>11</v>
      </c>
    </row>
    <row r="1892" spans="1:6" s="46" customFormat="1">
      <c r="A1892" s="7">
        <v>14</v>
      </c>
      <c r="B1892" s="24">
        <v>1197011113</v>
      </c>
      <c r="C1892" s="10">
        <v>42221512</v>
      </c>
      <c r="D1892" s="21" t="s">
        <v>3025</v>
      </c>
      <c r="E1892" s="21" t="s">
        <v>3026</v>
      </c>
      <c r="F1892" s="13" t="s">
        <v>446</v>
      </c>
    </row>
    <row r="1893" spans="1:6" s="46" customFormat="1" ht="25.5">
      <c r="A1893" s="7">
        <v>15</v>
      </c>
      <c r="B1893" s="71" t="s">
        <v>210</v>
      </c>
      <c r="C1893" s="10">
        <v>42221512</v>
      </c>
      <c r="D1893" s="21" t="s">
        <v>3027</v>
      </c>
      <c r="E1893" s="21" t="s">
        <v>3028</v>
      </c>
      <c r="F1893" s="13" t="s">
        <v>1081</v>
      </c>
    </row>
    <row r="1894" spans="1:6" s="46" customFormat="1" ht="25.5">
      <c r="A1894" s="7">
        <v>16</v>
      </c>
      <c r="B1894" s="24" t="s">
        <v>3029</v>
      </c>
      <c r="C1894" s="10">
        <v>42221512</v>
      </c>
      <c r="D1894" s="21" t="s">
        <v>3030</v>
      </c>
      <c r="E1894" s="21" t="s">
        <v>3031</v>
      </c>
      <c r="F1894" s="13" t="s">
        <v>11</v>
      </c>
    </row>
    <row r="1895" spans="1:6" s="46" customFormat="1" ht="25.5">
      <c r="A1895" s="7">
        <v>17</v>
      </c>
      <c r="B1895" s="24" t="s">
        <v>3032</v>
      </c>
      <c r="C1895" s="10">
        <v>42221512</v>
      </c>
      <c r="D1895" s="67" t="s">
        <v>3033</v>
      </c>
      <c r="E1895" s="13" t="s">
        <v>3034</v>
      </c>
      <c r="F1895" s="13" t="s">
        <v>11</v>
      </c>
    </row>
    <row r="1896" spans="1:6" s="46" customFormat="1" ht="25.5">
      <c r="A1896" s="7">
        <v>18</v>
      </c>
      <c r="B1896" s="71" t="s">
        <v>210</v>
      </c>
      <c r="C1896" s="10">
        <v>42294721</v>
      </c>
      <c r="D1896" s="21" t="s">
        <v>3035</v>
      </c>
      <c r="E1896" s="21" t="s">
        <v>3036</v>
      </c>
      <c r="F1896" s="13" t="s">
        <v>11</v>
      </c>
    </row>
    <row r="1897" spans="1:6" s="46" customFormat="1" ht="25.5">
      <c r="A1897" s="7">
        <v>19</v>
      </c>
      <c r="B1897" s="71" t="s">
        <v>210</v>
      </c>
      <c r="C1897" s="10">
        <v>42294201</v>
      </c>
      <c r="D1897" s="21" t="s">
        <v>3037</v>
      </c>
      <c r="E1897" s="21" t="s">
        <v>3038</v>
      </c>
      <c r="F1897" s="13" t="s">
        <v>11</v>
      </c>
    </row>
    <row r="1898" spans="1:6" s="46" customFormat="1" ht="25.5">
      <c r="A1898" s="7">
        <v>20</v>
      </c>
      <c r="B1898" s="71" t="s">
        <v>210</v>
      </c>
      <c r="C1898" s="10">
        <v>42294201</v>
      </c>
      <c r="D1898" s="21" t="s">
        <v>3039</v>
      </c>
      <c r="E1898" s="21" t="s">
        <v>3040</v>
      </c>
      <c r="F1898" s="13" t="s">
        <v>11</v>
      </c>
    </row>
    <row r="1899" spans="1:6" s="46" customFormat="1" ht="25.5">
      <c r="A1899" s="7">
        <v>21</v>
      </c>
      <c r="B1899" s="24" t="s">
        <v>3041</v>
      </c>
      <c r="C1899" s="10">
        <v>42295305</v>
      </c>
      <c r="D1899" s="21" t="s">
        <v>3042</v>
      </c>
      <c r="E1899" s="21" t="s">
        <v>3043</v>
      </c>
      <c r="F1899" s="13" t="s">
        <v>11</v>
      </c>
    </row>
    <row r="1900" spans="1:6" s="46" customFormat="1" ht="45" customHeight="1">
      <c r="A1900" s="7">
        <v>22</v>
      </c>
      <c r="B1900" s="71" t="s">
        <v>210</v>
      </c>
      <c r="C1900" s="10">
        <v>42222306</v>
      </c>
      <c r="D1900" s="21" t="s">
        <v>3044</v>
      </c>
      <c r="E1900" s="21" t="s">
        <v>3045</v>
      </c>
      <c r="F1900" s="13" t="s">
        <v>11</v>
      </c>
    </row>
    <row r="1901" spans="1:6" s="46" customFormat="1" ht="25.5">
      <c r="A1901" s="7">
        <v>23</v>
      </c>
      <c r="B1901" s="71" t="s">
        <v>210</v>
      </c>
      <c r="C1901" s="10">
        <v>42221512</v>
      </c>
      <c r="D1901" s="21" t="s">
        <v>3046</v>
      </c>
      <c r="E1901" s="21" t="s">
        <v>3047</v>
      </c>
      <c r="F1901" s="13" t="s">
        <v>11</v>
      </c>
    </row>
    <row r="1902" spans="1:6" s="46" customFormat="1">
      <c r="A1902" s="7">
        <v>24</v>
      </c>
      <c r="B1902" s="24">
        <v>1196490681</v>
      </c>
      <c r="C1902" s="10">
        <v>42294721</v>
      </c>
      <c r="D1902" s="21" t="s">
        <v>3048</v>
      </c>
      <c r="E1902" s="21" t="s">
        <v>3049</v>
      </c>
      <c r="F1902" s="13" t="s">
        <v>11</v>
      </c>
    </row>
    <row r="1903" spans="1:6" s="46" customFormat="1" ht="25.5">
      <c r="A1903" s="7">
        <v>25</v>
      </c>
      <c r="B1903" s="24">
        <v>1196490773</v>
      </c>
      <c r="C1903" s="10">
        <v>42294201</v>
      </c>
      <c r="D1903" s="21" t="s">
        <v>3050</v>
      </c>
      <c r="E1903" s="21" t="s">
        <v>3051</v>
      </c>
      <c r="F1903" s="13" t="s">
        <v>11</v>
      </c>
    </row>
    <row r="1904" spans="1:6" s="46" customFormat="1" ht="25.5">
      <c r="A1904" s="7">
        <v>26</v>
      </c>
      <c r="B1904" s="24">
        <v>1196490779</v>
      </c>
      <c r="C1904" s="10">
        <v>42294201</v>
      </c>
      <c r="D1904" s="21" t="s">
        <v>3052</v>
      </c>
      <c r="E1904" s="21" t="s">
        <v>3053</v>
      </c>
      <c r="F1904" s="13" t="s">
        <v>11</v>
      </c>
    </row>
    <row r="1905" spans="1:6" s="46" customFormat="1" ht="46.5" customHeight="1">
      <c r="A1905" s="7">
        <v>27</v>
      </c>
      <c r="B1905" s="24" t="s">
        <v>3054</v>
      </c>
      <c r="C1905" s="10">
        <v>42295305</v>
      </c>
      <c r="D1905" s="21" t="s">
        <v>3055</v>
      </c>
      <c r="E1905" s="21" t="s">
        <v>3056</v>
      </c>
      <c r="F1905" s="13" t="s">
        <v>11</v>
      </c>
    </row>
    <row r="1906" spans="1:6" s="46" customFormat="1" ht="47.25" customHeight="1">
      <c r="A1906" s="7">
        <v>28</v>
      </c>
      <c r="B1906" s="71" t="s">
        <v>210</v>
      </c>
      <c r="C1906" s="10">
        <v>42222306</v>
      </c>
      <c r="D1906" s="21" t="s">
        <v>3057</v>
      </c>
      <c r="E1906" s="21" t="s">
        <v>3058</v>
      </c>
      <c r="F1906" s="13"/>
    </row>
    <row r="1907" spans="1:6" s="46" customFormat="1" ht="48" customHeight="1">
      <c r="A1907" s="7">
        <v>29</v>
      </c>
      <c r="B1907" s="71" t="s">
        <v>210</v>
      </c>
      <c r="C1907" s="10">
        <v>42222306</v>
      </c>
      <c r="D1907" s="21" t="s">
        <v>3059</v>
      </c>
      <c r="E1907" s="21" t="s">
        <v>3060</v>
      </c>
      <c r="F1907" s="13" t="s">
        <v>11</v>
      </c>
    </row>
    <row r="1908" spans="1:6" s="46" customFormat="1" ht="47.25" customHeight="1">
      <c r="A1908" s="7">
        <v>30</v>
      </c>
      <c r="B1908" s="71" t="s">
        <v>210</v>
      </c>
      <c r="C1908" s="10">
        <v>42222306</v>
      </c>
      <c r="D1908" s="21" t="s">
        <v>3061</v>
      </c>
      <c r="E1908" s="21" t="s">
        <v>3062</v>
      </c>
      <c r="F1908" s="13" t="s">
        <v>11</v>
      </c>
    </row>
    <row r="1909" spans="1:6" s="46" customFormat="1" ht="25.5">
      <c r="A1909" s="7">
        <v>31</v>
      </c>
      <c r="B1909" s="24">
        <v>1228405012</v>
      </c>
      <c r="C1909" s="10">
        <v>42222306</v>
      </c>
      <c r="D1909" s="21" t="s">
        <v>3063</v>
      </c>
      <c r="E1909" s="21" t="s">
        <v>3064</v>
      </c>
      <c r="F1909" s="13" t="s">
        <v>11</v>
      </c>
    </row>
    <row r="1910" spans="1:6" s="46" customFormat="1" ht="60.75" customHeight="1">
      <c r="A1910" s="7">
        <v>32</v>
      </c>
      <c r="B1910" s="24">
        <v>1196490651</v>
      </c>
      <c r="C1910" s="10">
        <v>42222306</v>
      </c>
      <c r="D1910" s="21" t="s">
        <v>3065</v>
      </c>
      <c r="E1910" s="21" t="s">
        <v>3066</v>
      </c>
      <c r="F1910" s="13" t="s">
        <v>11</v>
      </c>
    </row>
    <row r="1911" spans="1:6" s="46" customFormat="1" ht="80.25" customHeight="1">
      <c r="A1911" s="7">
        <v>33</v>
      </c>
      <c r="B1911" s="71" t="s">
        <v>210</v>
      </c>
      <c r="C1911" s="10">
        <v>42222306</v>
      </c>
      <c r="D1911" s="21" t="s">
        <v>3067</v>
      </c>
      <c r="E1911" s="21" t="s">
        <v>3067</v>
      </c>
      <c r="F1911" s="13" t="s">
        <v>11</v>
      </c>
    </row>
    <row r="1912" spans="1:6" s="46" customFormat="1" ht="25.5">
      <c r="A1912" s="7">
        <v>34</v>
      </c>
      <c r="B1912" s="24">
        <v>1196410069</v>
      </c>
      <c r="C1912" s="10">
        <v>42222306</v>
      </c>
      <c r="D1912" s="21" t="s">
        <v>3068</v>
      </c>
      <c r="E1912" s="21" t="s">
        <v>3069</v>
      </c>
      <c r="F1912" s="13" t="s">
        <v>11</v>
      </c>
    </row>
    <row r="1913" spans="1:6" s="46" customFormat="1" ht="25.5" customHeight="1">
      <c r="A1913" s="7">
        <v>35</v>
      </c>
      <c r="B1913" s="24">
        <v>1196491335</v>
      </c>
      <c r="C1913" s="10">
        <v>42222306</v>
      </c>
      <c r="D1913" s="21" t="s">
        <v>3070</v>
      </c>
      <c r="E1913" s="21" t="s">
        <v>3071</v>
      </c>
      <c r="F1913" s="13" t="s">
        <v>11</v>
      </c>
    </row>
    <row r="1914" spans="1:6" s="46" customFormat="1" ht="25.5">
      <c r="A1914" s="7">
        <v>36</v>
      </c>
      <c r="B1914" s="24">
        <v>1196410079</v>
      </c>
      <c r="C1914" s="10">
        <v>42222306</v>
      </c>
      <c r="D1914" s="21" t="s">
        <v>3072</v>
      </c>
      <c r="E1914" s="21" t="s">
        <v>3073</v>
      </c>
      <c r="F1914" s="13" t="s">
        <v>11</v>
      </c>
    </row>
    <row r="1915" spans="1:6" s="46" customFormat="1" ht="25.5">
      <c r="A1915" s="7">
        <v>37</v>
      </c>
      <c r="B1915" s="71" t="s">
        <v>210</v>
      </c>
      <c r="C1915" s="10">
        <v>42222306</v>
      </c>
      <c r="D1915" s="21" t="s">
        <v>3074</v>
      </c>
      <c r="E1915" s="21" t="s">
        <v>3075</v>
      </c>
      <c r="F1915" s="13" t="s">
        <v>11</v>
      </c>
    </row>
    <row r="1916" spans="1:6" s="46" customFormat="1" ht="25.5">
      <c r="A1916" s="7">
        <v>38</v>
      </c>
      <c r="B1916" s="24">
        <v>1196410080</v>
      </c>
      <c r="C1916" s="10">
        <v>42222306</v>
      </c>
      <c r="D1916" s="21" t="s">
        <v>3076</v>
      </c>
      <c r="E1916" s="21" t="s">
        <v>3077</v>
      </c>
      <c r="F1916" s="13" t="s">
        <v>11</v>
      </c>
    </row>
    <row r="1917" spans="1:6" s="46" customFormat="1" ht="25.5">
      <c r="A1917" s="7">
        <v>39</v>
      </c>
      <c r="B1917" s="24">
        <v>1196410081</v>
      </c>
      <c r="C1917" s="10">
        <v>42222306</v>
      </c>
      <c r="D1917" s="21" t="s">
        <v>3078</v>
      </c>
      <c r="E1917" s="21" t="s">
        <v>3079</v>
      </c>
      <c r="F1917" s="13" t="s">
        <v>11</v>
      </c>
    </row>
    <row r="1918" spans="1:6" s="46" customFormat="1" ht="25.5">
      <c r="A1918" s="7">
        <v>40</v>
      </c>
      <c r="B1918" s="71" t="s">
        <v>210</v>
      </c>
      <c r="C1918" s="10">
        <v>42222306</v>
      </c>
      <c r="D1918" s="21" t="s">
        <v>3080</v>
      </c>
      <c r="E1918" s="21" t="s">
        <v>3081</v>
      </c>
      <c r="F1918" s="13" t="s">
        <v>11</v>
      </c>
    </row>
    <row r="1919" spans="1:6" s="46" customFormat="1" ht="25.5">
      <c r="A1919" s="7">
        <v>41</v>
      </c>
      <c r="B1919" s="71" t="s">
        <v>210</v>
      </c>
      <c r="C1919" s="10">
        <v>42222306</v>
      </c>
      <c r="D1919" s="21" t="s">
        <v>3082</v>
      </c>
      <c r="E1919" s="21" t="s">
        <v>3083</v>
      </c>
      <c r="F1919" s="13" t="s">
        <v>11</v>
      </c>
    </row>
    <row r="1920" spans="1:6" s="46" customFormat="1" ht="25.5">
      <c r="A1920" s="7">
        <v>42</v>
      </c>
      <c r="B1920" s="71" t="s">
        <v>210</v>
      </c>
      <c r="C1920" s="10">
        <v>42222306</v>
      </c>
      <c r="D1920" s="21" t="s">
        <v>3084</v>
      </c>
      <c r="E1920" s="21" t="s">
        <v>3085</v>
      </c>
      <c r="F1920" s="13" t="s">
        <v>11</v>
      </c>
    </row>
    <row r="1921" spans="1:6" s="46" customFormat="1" ht="25.5">
      <c r="A1921" s="7">
        <v>43</v>
      </c>
      <c r="B1921" s="71" t="s">
        <v>210</v>
      </c>
      <c r="C1921" s="10">
        <v>42222306</v>
      </c>
      <c r="D1921" s="21" t="s">
        <v>3086</v>
      </c>
      <c r="E1921" s="21" t="s">
        <v>3087</v>
      </c>
      <c r="F1921" s="13" t="s">
        <v>11</v>
      </c>
    </row>
    <row r="1922" spans="1:6" s="46" customFormat="1" ht="25.5">
      <c r="A1922" s="7">
        <v>44</v>
      </c>
      <c r="B1922" s="24">
        <v>1196410082</v>
      </c>
      <c r="C1922" s="10">
        <v>42222306</v>
      </c>
      <c r="D1922" s="21" t="s">
        <v>3088</v>
      </c>
      <c r="E1922" s="21" t="s">
        <v>3089</v>
      </c>
      <c r="F1922" s="13" t="s">
        <v>11</v>
      </c>
    </row>
    <row r="1923" spans="1:6" s="46" customFormat="1" ht="36.75" customHeight="1">
      <c r="A1923" s="7">
        <v>45</v>
      </c>
      <c r="B1923" s="71" t="s">
        <v>210</v>
      </c>
      <c r="C1923" s="10">
        <v>42222306</v>
      </c>
      <c r="D1923" s="80" t="s">
        <v>3090</v>
      </c>
      <c r="E1923" s="81" t="s">
        <v>3091</v>
      </c>
      <c r="F1923" s="13" t="s">
        <v>11</v>
      </c>
    </row>
    <row r="1924" spans="1:6" s="46" customFormat="1" ht="40.5" customHeight="1">
      <c r="A1924" s="7">
        <v>46</v>
      </c>
      <c r="B1924" s="71" t="s">
        <v>210</v>
      </c>
      <c r="C1924" s="10">
        <v>42222306</v>
      </c>
      <c r="D1924" s="82" t="s">
        <v>3092</v>
      </c>
      <c r="E1924" s="83" t="s">
        <v>3093</v>
      </c>
      <c r="F1924" s="13" t="s">
        <v>11</v>
      </c>
    </row>
    <row r="1925" spans="1:6" s="46" customFormat="1" ht="70.5" customHeight="1">
      <c r="A1925" s="7">
        <v>47</v>
      </c>
      <c r="B1925" s="71" t="s">
        <v>210</v>
      </c>
      <c r="C1925" s="10">
        <v>42222306</v>
      </c>
      <c r="D1925" s="82" t="s">
        <v>3094</v>
      </c>
      <c r="E1925" s="82" t="s">
        <v>3094</v>
      </c>
      <c r="F1925" s="13" t="s">
        <v>446</v>
      </c>
    </row>
    <row r="1926" spans="1:6" s="46" customFormat="1" ht="68.25" customHeight="1">
      <c r="A1926" s="7">
        <v>48</v>
      </c>
      <c r="B1926" s="71" t="s">
        <v>210</v>
      </c>
      <c r="C1926" s="10">
        <v>42222306</v>
      </c>
      <c r="D1926" s="82" t="s">
        <v>3095</v>
      </c>
      <c r="E1926" s="82" t="s">
        <v>3095</v>
      </c>
      <c r="F1926" s="13" t="s">
        <v>446</v>
      </c>
    </row>
    <row r="1927" spans="1:6" s="46" customFormat="1" ht="69" customHeight="1">
      <c r="A1927" s="7">
        <v>49</v>
      </c>
      <c r="B1927" s="71" t="s">
        <v>210</v>
      </c>
      <c r="C1927" s="10">
        <v>42222306</v>
      </c>
      <c r="D1927" s="82" t="s">
        <v>3096</v>
      </c>
      <c r="E1927" s="82" t="s">
        <v>3096</v>
      </c>
      <c r="F1927" s="13" t="s">
        <v>446</v>
      </c>
    </row>
    <row r="1928" spans="1:6" s="46" customFormat="1" ht="72" customHeight="1">
      <c r="A1928" s="7">
        <v>50</v>
      </c>
      <c r="B1928" s="71" t="s">
        <v>210</v>
      </c>
      <c r="C1928" s="10">
        <v>42222306</v>
      </c>
      <c r="D1928" s="82" t="s">
        <v>3097</v>
      </c>
      <c r="E1928" s="82" t="s">
        <v>3097</v>
      </c>
      <c r="F1928" s="13" t="s">
        <v>11</v>
      </c>
    </row>
    <row r="1929" spans="1:6" s="46" customFormat="1">
      <c r="A1929" s="14"/>
      <c r="B1929" s="7"/>
      <c r="C1929" s="15"/>
      <c r="D1929" s="15"/>
      <c r="E1929" s="15"/>
      <c r="F1929" s="15"/>
    </row>
    <row r="1930" spans="1:6" s="46" customFormat="1">
      <c r="A1930" s="23" t="s">
        <v>3098</v>
      </c>
      <c r="B1930" s="110" t="s">
        <v>3099</v>
      </c>
      <c r="C1930" s="110"/>
      <c r="D1930" s="110"/>
      <c r="E1930" s="110"/>
      <c r="F1930" s="16" t="s">
        <v>718</v>
      </c>
    </row>
    <row r="1931" spans="1:6" s="46" customFormat="1" ht="42.75" customHeight="1">
      <c r="A1931" s="5" t="s">
        <v>3</v>
      </c>
      <c r="B1931" s="5" t="s">
        <v>4</v>
      </c>
      <c r="C1931" s="6" t="s">
        <v>5</v>
      </c>
      <c r="D1931" s="6" t="s">
        <v>6</v>
      </c>
      <c r="E1931" s="6" t="s">
        <v>478</v>
      </c>
      <c r="F1931" s="6" t="s">
        <v>8</v>
      </c>
    </row>
    <row r="1932" spans="1:6" s="46" customFormat="1" ht="63" customHeight="1">
      <c r="A1932" s="7">
        <v>1</v>
      </c>
      <c r="B1932" s="12">
        <v>1196460022</v>
      </c>
      <c r="C1932" s="13">
        <v>42295300</v>
      </c>
      <c r="D1932" s="21" t="s">
        <v>3100</v>
      </c>
      <c r="E1932" s="21" t="s">
        <v>3101</v>
      </c>
      <c r="F1932" s="13" t="s">
        <v>446</v>
      </c>
    </row>
    <row r="1933" spans="1:6" s="46" customFormat="1" ht="61.5" customHeight="1">
      <c r="A1933" s="7">
        <v>2</v>
      </c>
      <c r="B1933" s="12">
        <v>1196460046</v>
      </c>
      <c r="C1933" s="13">
        <v>42295300</v>
      </c>
      <c r="D1933" s="21" t="s">
        <v>3102</v>
      </c>
      <c r="E1933" s="21" t="s">
        <v>3103</v>
      </c>
      <c r="F1933" s="13" t="s">
        <v>446</v>
      </c>
    </row>
    <row r="1934" spans="1:6" s="46" customFormat="1" ht="57.75" customHeight="1">
      <c r="A1934" s="7">
        <v>3</v>
      </c>
      <c r="B1934" s="12">
        <v>1196460047</v>
      </c>
      <c r="C1934" s="13">
        <v>42295300</v>
      </c>
      <c r="D1934" s="21" t="s">
        <v>3104</v>
      </c>
      <c r="E1934" s="21" t="s">
        <v>3105</v>
      </c>
      <c r="F1934" s="13" t="s">
        <v>446</v>
      </c>
    </row>
    <row r="1935" spans="1:6" s="46" customFormat="1" ht="63.75" customHeight="1">
      <c r="A1935" s="7">
        <v>4</v>
      </c>
      <c r="B1935" s="12">
        <v>1196460408</v>
      </c>
      <c r="C1935" s="13">
        <v>42295300</v>
      </c>
      <c r="D1935" s="21" t="s">
        <v>3106</v>
      </c>
      <c r="E1935" s="21" t="s">
        <v>3106</v>
      </c>
      <c r="F1935" s="13" t="s">
        <v>1411</v>
      </c>
    </row>
    <row r="1936" spans="1:6" s="46" customFormat="1" ht="51" customHeight="1">
      <c r="A1936" s="7">
        <v>5</v>
      </c>
      <c r="B1936" s="12">
        <v>1196460702</v>
      </c>
      <c r="C1936" s="13">
        <v>42295300</v>
      </c>
      <c r="D1936" s="21" t="s">
        <v>3107</v>
      </c>
      <c r="E1936" s="21" t="s">
        <v>3108</v>
      </c>
      <c r="F1936" s="13" t="s">
        <v>446</v>
      </c>
    </row>
    <row r="1937" spans="1:6">
      <c r="A1937" s="14"/>
      <c r="B1937" s="7"/>
      <c r="C1937" s="15"/>
      <c r="D1937" s="15"/>
      <c r="E1937" s="15"/>
      <c r="F1937" s="15"/>
    </row>
    <row r="1938" spans="1:6">
      <c r="A1938" s="23" t="s">
        <v>3109</v>
      </c>
      <c r="B1938" s="110" t="s">
        <v>3110</v>
      </c>
      <c r="C1938" s="110"/>
      <c r="D1938" s="110"/>
      <c r="E1938" s="110"/>
      <c r="F1938" s="16" t="s">
        <v>400</v>
      </c>
    </row>
    <row r="1939" spans="1:6" ht="42" customHeight="1">
      <c r="A1939" s="5" t="s">
        <v>3</v>
      </c>
      <c r="B1939" s="5" t="s">
        <v>4</v>
      </c>
      <c r="C1939" s="6" t="s">
        <v>5</v>
      </c>
      <c r="D1939" s="6" t="s">
        <v>6</v>
      </c>
      <c r="E1939" s="6" t="s">
        <v>478</v>
      </c>
      <c r="F1939" s="6" t="s">
        <v>8</v>
      </c>
    </row>
    <row r="1940" spans="1:6" ht="29.25" customHeight="1">
      <c r="A1940" s="7">
        <v>1</v>
      </c>
      <c r="B1940" s="12">
        <v>1128599001</v>
      </c>
      <c r="C1940" s="13" t="s">
        <v>3111</v>
      </c>
      <c r="D1940" s="21" t="s">
        <v>3110</v>
      </c>
      <c r="E1940" s="18" t="s">
        <v>3112</v>
      </c>
      <c r="F1940" s="13" t="s">
        <v>67</v>
      </c>
    </row>
    <row r="1941" spans="1:6">
      <c r="A1941" s="14"/>
      <c r="B1941" s="7"/>
      <c r="C1941" s="15"/>
      <c r="D1941" s="15"/>
      <c r="E1941" s="15"/>
      <c r="F1941" s="15"/>
    </row>
    <row r="1942" spans="1:6">
      <c r="A1942" s="23" t="s">
        <v>3113</v>
      </c>
      <c r="B1942" s="110" t="s">
        <v>3114</v>
      </c>
      <c r="C1942" s="110"/>
      <c r="D1942" s="110"/>
      <c r="E1942" s="110"/>
      <c r="F1942" s="110" t="s">
        <v>3115</v>
      </c>
    </row>
    <row r="1943" spans="1:6" ht="34.5" customHeight="1">
      <c r="A1943" s="110" t="s">
        <v>3113</v>
      </c>
      <c r="B1943" s="114"/>
      <c r="C1943" s="110"/>
      <c r="D1943" s="110" t="s">
        <v>3116</v>
      </c>
      <c r="E1943" s="110"/>
      <c r="F1943" s="110"/>
    </row>
    <row r="1944" spans="1:6" ht="73.5" customHeight="1">
      <c r="A1944" s="110"/>
      <c r="B1944" s="114"/>
      <c r="C1944" s="110"/>
      <c r="D1944" s="110" t="s">
        <v>3117</v>
      </c>
      <c r="E1944" s="110"/>
      <c r="F1944" s="110"/>
    </row>
    <row r="1945" spans="1:6" ht="54.75" customHeight="1">
      <c r="A1945" s="110"/>
      <c r="B1945" s="114"/>
      <c r="C1945" s="110"/>
      <c r="D1945" s="110" t="s">
        <v>3118</v>
      </c>
      <c r="E1945" s="110"/>
      <c r="F1945" s="110"/>
    </row>
    <row r="1946" spans="1:6" ht="57" customHeight="1">
      <c r="A1946" s="5" t="s">
        <v>3</v>
      </c>
      <c r="B1946" s="5" t="s">
        <v>3119</v>
      </c>
      <c r="C1946" s="6" t="s">
        <v>3120</v>
      </c>
      <c r="D1946" s="6" t="s">
        <v>6</v>
      </c>
      <c r="E1946" s="6" t="s">
        <v>478</v>
      </c>
      <c r="F1946" s="6" t="s">
        <v>7</v>
      </c>
    </row>
    <row r="1947" spans="1:6" ht="66" customHeight="1">
      <c r="A1947" s="19">
        <v>1</v>
      </c>
      <c r="B1947" s="70">
        <v>1186220408</v>
      </c>
      <c r="C1947" s="70" t="s">
        <v>3121</v>
      </c>
      <c r="D1947" s="115" t="s">
        <v>3122</v>
      </c>
      <c r="E1947" s="26" t="s">
        <v>3123</v>
      </c>
      <c r="F1947" s="70" t="s">
        <v>3123</v>
      </c>
    </row>
    <row r="1948" spans="1:6" ht="76.5">
      <c r="A1948" s="19">
        <v>2</v>
      </c>
      <c r="B1948" s="70">
        <v>1186220409</v>
      </c>
      <c r="C1948" s="70" t="s">
        <v>3121</v>
      </c>
      <c r="D1948" s="115"/>
      <c r="E1948" s="26" t="s">
        <v>3124</v>
      </c>
      <c r="F1948" s="70" t="s">
        <v>3124</v>
      </c>
    </row>
    <row r="1949" spans="1:6" ht="81.75" customHeight="1">
      <c r="A1949" s="19">
        <v>3</v>
      </c>
      <c r="B1949" s="70">
        <v>1186220410</v>
      </c>
      <c r="C1949" s="70" t="s">
        <v>3121</v>
      </c>
      <c r="D1949" s="115"/>
      <c r="E1949" s="26" t="s">
        <v>3125</v>
      </c>
      <c r="F1949" s="70" t="s">
        <v>3125</v>
      </c>
    </row>
    <row r="1950" spans="1:6" ht="98.25" customHeight="1">
      <c r="A1950" s="19">
        <v>4</v>
      </c>
      <c r="B1950" s="24">
        <v>1186220411</v>
      </c>
      <c r="C1950" s="70" t="s">
        <v>3121</v>
      </c>
      <c r="D1950" s="115"/>
      <c r="E1950" s="26" t="s">
        <v>3126</v>
      </c>
      <c r="F1950" s="19" t="s">
        <v>3127</v>
      </c>
    </row>
    <row r="1951" spans="1:6" ht="76.5">
      <c r="A1951" s="19">
        <v>5</v>
      </c>
      <c r="B1951" s="24">
        <v>1186220412</v>
      </c>
      <c r="C1951" s="70" t="s">
        <v>3121</v>
      </c>
      <c r="D1951" s="115"/>
      <c r="E1951" s="26" t="s">
        <v>3128</v>
      </c>
      <c r="F1951" s="19" t="s">
        <v>3128</v>
      </c>
    </row>
    <row r="1952" spans="1:6" ht="25.5">
      <c r="A1952" s="19">
        <v>6</v>
      </c>
      <c r="B1952" s="24" t="s">
        <v>58</v>
      </c>
      <c r="C1952" s="70" t="s">
        <v>3121</v>
      </c>
      <c r="D1952" s="115"/>
      <c r="E1952" s="26" t="s">
        <v>3129</v>
      </c>
      <c r="F1952" s="70" t="s">
        <v>3129</v>
      </c>
    </row>
    <row r="1953" spans="1:6" ht="25.5">
      <c r="A1953" s="19">
        <v>7</v>
      </c>
      <c r="B1953" s="24" t="s">
        <v>58</v>
      </c>
      <c r="C1953" s="70" t="s">
        <v>3121</v>
      </c>
      <c r="D1953" s="115"/>
      <c r="E1953" s="26" t="s">
        <v>3130</v>
      </c>
      <c r="F1953" s="70" t="s">
        <v>3130</v>
      </c>
    </row>
    <row r="1954" spans="1:6" ht="25.5">
      <c r="A1954" s="19">
        <v>8</v>
      </c>
      <c r="B1954" s="24">
        <v>1186220414</v>
      </c>
      <c r="C1954" s="70" t="s">
        <v>3121</v>
      </c>
      <c r="D1954" s="115"/>
      <c r="E1954" s="26" t="s">
        <v>3131</v>
      </c>
      <c r="F1954" s="70" t="s">
        <v>3131</v>
      </c>
    </row>
    <row r="1955" spans="1:6" ht="38.25">
      <c r="A1955" s="19">
        <v>9</v>
      </c>
      <c r="B1955" s="24" t="s">
        <v>58</v>
      </c>
      <c r="C1955" s="70" t="s">
        <v>3121</v>
      </c>
      <c r="D1955" s="115"/>
      <c r="E1955" s="26" t="s">
        <v>3132</v>
      </c>
      <c r="F1955" s="70" t="s">
        <v>3132</v>
      </c>
    </row>
    <row r="1956" spans="1:6" ht="38.25">
      <c r="A1956" s="19">
        <v>10</v>
      </c>
      <c r="B1956" s="24" t="s">
        <v>58</v>
      </c>
      <c r="C1956" s="70" t="s">
        <v>3121</v>
      </c>
      <c r="D1956" s="115"/>
      <c r="E1956" s="26" t="s">
        <v>3133</v>
      </c>
      <c r="F1956" s="70" t="s">
        <v>3133</v>
      </c>
    </row>
    <row r="1957" spans="1:6" ht="38.25">
      <c r="A1957" s="19">
        <v>11</v>
      </c>
      <c r="B1957" s="24" t="s">
        <v>58</v>
      </c>
      <c r="C1957" s="70" t="s">
        <v>3121</v>
      </c>
      <c r="D1957" s="115"/>
      <c r="E1957" s="26" t="s">
        <v>3134</v>
      </c>
      <c r="F1957" s="70" t="s">
        <v>3134</v>
      </c>
    </row>
    <row r="1958" spans="1:6" ht="63.75">
      <c r="A1958" s="19">
        <v>12</v>
      </c>
      <c r="B1958" s="24" t="s">
        <v>58</v>
      </c>
      <c r="C1958" s="70" t="s">
        <v>3121</v>
      </c>
      <c r="D1958" s="115"/>
      <c r="E1958" s="26" t="s">
        <v>3135</v>
      </c>
      <c r="F1958" s="70" t="s">
        <v>3135</v>
      </c>
    </row>
    <row r="1959" spans="1:6" ht="89.25">
      <c r="A1959" s="19">
        <v>13</v>
      </c>
      <c r="B1959" s="24">
        <v>1186220413</v>
      </c>
      <c r="C1959" s="70" t="s">
        <v>3121</v>
      </c>
      <c r="D1959" s="115"/>
      <c r="E1959" s="26" t="s">
        <v>3136</v>
      </c>
      <c r="F1959" s="70" t="s">
        <v>3136</v>
      </c>
    </row>
    <row r="1960" spans="1:6" ht="38.25">
      <c r="A1960" s="19">
        <v>14</v>
      </c>
      <c r="B1960" s="24">
        <v>1186220416</v>
      </c>
      <c r="C1960" s="70" t="s">
        <v>3121</v>
      </c>
      <c r="D1960" s="115" t="s">
        <v>3137</v>
      </c>
      <c r="E1960" s="26" t="s">
        <v>3138</v>
      </c>
      <c r="F1960" s="19" t="s">
        <v>3138</v>
      </c>
    </row>
    <row r="1961" spans="1:6" ht="76.5">
      <c r="A1961" s="19">
        <v>15</v>
      </c>
      <c r="B1961" s="24">
        <v>1186220417</v>
      </c>
      <c r="C1961" s="70" t="s">
        <v>3121</v>
      </c>
      <c r="D1961" s="115"/>
      <c r="E1961" s="26" t="s">
        <v>3139</v>
      </c>
      <c r="F1961" s="19" t="s">
        <v>3139</v>
      </c>
    </row>
    <row r="1962" spans="1:6" ht="38.25" customHeight="1">
      <c r="A1962" s="19">
        <v>16</v>
      </c>
      <c r="B1962" s="24">
        <v>1186220418</v>
      </c>
      <c r="C1962" s="70" t="s">
        <v>3121</v>
      </c>
      <c r="D1962" s="115"/>
      <c r="E1962" s="26" t="s">
        <v>3140</v>
      </c>
      <c r="F1962" s="70" t="s">
        <v>3140</v>
      </c>
    </row>
    <row r="1963" spans="1:6" ht="89.25">
      <c r="A1963" s="19">
        <v>17</v>
      </c>
      <c r="B1963" s="24">
        <v>1186220419</v>
      </c>
      <c r="C1963" s="70" t="s">
        <v>3121</v>
      </c>
      <c r="D1963" s="115"/>
      <c r="E1963" s="26" t="s">
        <v>3141</v>
      </c>
      <c r="F1963" s="70" t="s">
        <v>3141</v>
      </c>
    </row>
    <row r="1964" spans="1:6" ht="79.5" customHeight="1">
      <c r="A1964" s="19">
        <v>18</v>
      </c>
      <c r="B1964" s="24">
        <v>1186220423</v>
      </c>
      <c r="C1964" s="70" t="s">
        <v>3121</v>
      </c>
      <c r="D1964" s="115"/>
      <c r="E1964" s="26" t="s">
        <v>3142</v>
      </c>
      <c r="F1964" s="19" t="s">
        <v>3143</v>
      </c>
    </row>
    <row r="1965" spans="1:6" ht="25.5">
      <c r="A1965" s="19">
        <v>19</v>
      </c>
      <c r="B1965" s="24" t="s">
        <v>58</v>
      </c>
      <c r="C1965" s="70" t="s">
        <v>3121</v>
      </c>
      <c r="D1965" s="115"/>
      <c r="E1965" s="26" t="s">
        <v>3129</v>
      </c>
      <c r="F1965" s="70" t="s">
        <v>3129</v>
      </c>
    </row>
    <row r="1966" spans="1:6" ht="25.5">
      <c r="A1966" s="19">
        <v>20</v>
      </c>
      <c r="B1966" s="24" t="s">
        <v>58</v>
      </c>
      <c r="C1966" s="70" t="s">
        <v>3121</v>
      </c>
      <c r="D1966" s="115"/>
      <c r="E1966" s="26" t="s">
        <v>3130</v>
      </c>
      <c r="F1966" s="70" t="s">
        <v>3130</v>
      </c>
    </row>
    <row r="1967" spans="1:6" ht="25.5">
      <c r="A1967" s="19">
        <v>21</v>
      </c>
      <c r="B1967" s="24" t="s">
        <v>58</v>
      </c>
      <c r="C1967" s="70" t="s">
        <v>3121</v>
      </c>
      <c r="D1967" s="115"/>
      <c r="E1967" s="26" t="s">
        <v>3131</v>
      </c>
      <c r="F1967" s="70" t="s">
        <v>3131</v>
      </c>
    </row>
    <row r="1968" spans="1:6" ht="38.25">
      <c r="A1968" s="19">
        <v>22</v>
      </c>
      <c r="B1968" s="24" t="s">
        <v>58</v>
      </c>
      <c r="C1968" s="70" t="s">
        <v>3121</v>
      </c>
      <c r="D1968" s="115"/>
      <c r="E1968" s="26" t="s">
        <v>3132</v>
      </c>
      <c r="F1968" s="70" t="s">
        <v>3132</v>
      </c>
    </row>
    <row r="1969" spans="1:6" ht="25.5">
      <c r="A1969" s="19">
        <v>23</v>
      </c>
      <c r="B1969" s="24" t="s">
        <v>58</v>
      </c>
      <c r="C1969" s="70" t="s">
        <v>3121</v>
      </c>
      <c r="D1969" s="115"/>
      <c r="E1969" s="26" t="s">
        <v>3144</v>
      </c>
      <c r="F1969" s="70" t="s">
        <v>3144</v>
      </c>
    </row>
    <row r="1970" spans="1:6" ht="38.25">
      <c r="A1970" s="19">
        <v>24</v>
      </c>
      <c r="B1970" s="24" t="s">
        <v>58</v>
      </c>
      <c r="C1970" s="70" t="s">
        <v>3121</v>
      </c>
      <c r="D1970" s="115"/>
      <c r="E1970" s="26" t="s">
        <v>3134</v>
      </c>
      <c r="F1970" s="70" t="s">
        <v>3134</v>
      </c>
    </row>
    <row r="1971" spans="1:6" ht="63.75">
      <c r="A1971" s="19">
        <v>25</v>
      </c>
      <c r="B1971" s="24" t="s">
        <v>58</v>
      </c>
      <c r="C1971" s="70" t="s">
        <v>3121</v>
      </c>
      <c r="D1971" s="115"/>
      <c r="E1971" s="26" t="s">
        <v>3135</v>
      </c>
      <c r="F1971" s="70" t="s">
        <v>3135</v>
      </c>
    </row>
    <row r="1972" spans="1:6" ht="76.5">
      <c r="A1972" s="19">
        <v>26</v>
      </c>
      <c r="B1972" s="24">
        <v>1186220448</v>
      </c>
      <c r="C1972" s="70" t="s">
        <v>3121</v>
      </c>
      <c r="D1972" s="115"/>
      <c r="E1972" s="26" t="s">
        <v>3145</v>
      </c>
      <c r="F1972" s="19" t="s">
        <v>3146</v>
      </c>
    </row>
    <row r="1973" spans="1:6" ht="114.75">
      <c r="A1973" s="19">
        <v>27</v>
      </c>
      <c r="B1973" s="24">
        <v>1186220455</v>
      </c>
      <c r="C1973" s="70" t="s">
        <v>3121</v>
      </c>
      <c r="D1973" s="115" t="s">
        <v>3147</v>
      </c>
      <c r="E1973" s="26" t="s">
        <v>3148</v>
      </c>
      <c r="F1973" s="70" t="s">
        <v>3148</v>
      </c>
    </row>
    <row r="1974" spans="1:6" ht="127.5">
      <c r="A1974" s="19">
        <v>28</v>
      </c>
      <c r="B1974" s="24">
        <v>1186220467</v>
      </c>
      <c r="C1974" s="70" t="s">
        <v>3121</v>
      </c>
      <c r="D1974" s="115"/>
      <c r="E1974" s="26" t="s">
        <v>3149</v>
      </c>
      <c r="F1974" s="70" t="s">
        <v>3149</v>
      </c>
    </row>
    <row r="1975" spans="1:6" ht="114.75">
      <c r="A1975" s="19">
        <v>29</v>
      </c>
      <c r="B1975" s="24">
        <v>1186220468</v>
      </c>
      <c r="C1975" s="70" t="s">
        <v>3121</v>
      </c>
      <c r="D1975" s="115"/>
      <c r="E1975" s="26" t="s">
        <v>3150</v>
      </c>
      <c r="F1975" s="70" t="s">
        <v>3150</v>
      </c>
    </row>
    <row r="1976" spans="1:6" ht="114.75">
      <c r="A1976" s="19">
        <v>30</v>
      </c>
      <c r="B1976" s="24">
        <v>1186220465</v>
      </c>
      <c r="C1976" s="70" t="s">
        <v>3121</v>
      </c>
      <c r="D1976" s="115"/>
      <c r="E1976" s="26" t="s">
        <v>3151</v>
      </c>
      <c r="F1976" s="70" t="s">
        <v>3151</v>
      </c>
    </row>
    <row r="1977" spans="1:6" ht="114.75">
      <c r="A1977" s="19">
        <v>31</v>
      </c>
      <c r="B1977" s="24">
        <v>1186220466</v>
      </c>
      <c r="C1977" s="70" t="s">
        <v>3121</v>
      </c>
      <c r="D1977" s="115"/>
      <c r="E1977" s="26" t="s">
        <v>3152</v>
      </c>
      <c r="F1977" s="70" t="s">
        <v>3152</v>
      </c>
    </row>
    <row r="1978" spans="1:6" ht="127.5">
      <c r="A1978" s="19">
        <v>32</v>
      </c>
      <c r="B1978" s="24">
        <v>1186220469</v>
      </c>
      <c r="C1978" s="70" t="s">
        <v>3121</v>
      </c>
      <c r="D1978" s="115"/>
      <c r="E1978" s="26" t="s">
        <v>3153</v>
      </c>
      <c r="F1978" s="70" t="s">
        <v>3153</v>
      </c>
    </row>
    <row r="1979" spans="1:6" ht="89.25">
      <c r="A1979" s="19">
        <v>33</v>
      </c>
      <c r="B1979" s="24">
        <v>1186220470</v>
      </c>
      <c r="C1979" s="70" t="s">
        <v>3121</v>
      </c>
      <c r="D1979" s="115"/>
      <c r="E1979" s="26" t="s">
        <v>3154</v>
      </c>
      <c r="F1979" s="70" t="s">
        <v>3154</v>
      </c>
    </row>
    <row r="1980" spans="1:6" ht="89.25">
      <c r="A1980" s="19">
        <v>34</v>
      </c>
      <c r="B1980" s="24">
        <v>1186220471</v>
      </c>
      <c r="C1980" s="70" t="s">
        <v>3121</v>
      </c>
      <c r="D1980" s="115"/>
      <c r="E1980" s="26" t="s">
        <v>3155</v>
      </c>
      <c r="F1980" s="70" t="s">
        <v>3155</v>
      </c>
    </row>
    <row r="1981" spans="1:6" ht="63.75">
      <c r="A1981" s="19">
        <v>35</v>
      </c>
      <c r="B1981" s="24">
        <v>1186220472</v>
      </c>
      <c r="C1981" s="70" t="s">
        <v>3121</v>
      </c>
      <c r="D1981" s="115"/>
      <c r="E1981" s="26" t="s">
        <v>3156</v>
      </c>
      <c r="F1981" s="70" t="s">
        <v>3156</v>
      </c>
    </row>
    <row r="1982" spans="1:6" ht="84" customHeight="1">
      <c r="A1982" s="19">
        <v>36</v>
      </c>
      <c r="B1982" s="24">
        <v>1186220473</v>
      </c>
      <c r="C1982" s="70" t="s">
        <v>3121</v>
      </c>
      <c r="D1982" s="115"/>
      <c r="E1982" s="26" t="s">
        <v>3157</v>
      </c>
      <c r="F1982" s="19" t="s">
        <v>3157</v>
      </c>
    </row>
    <row r="1983" spans="1:6" ht="127.5">
      <c r="A1983" s="19">
        <v>37</v>
      </c>
      <c r="B1983" s="24">
        <v>1186220345</v>
      </c>
      <c r="C1983" s="70" t="s">
        <v>3121</v>
      </c>
      <c r="D1983" s="115"/>
      <c r="E1983" s="26" t="s">
        <v>3158</v>
      </c>
      <c r="F1983" s="19" t="s">
        <v>3159</v>
      </c>
    </row>
    <row r="1984" spans="1:6" ht="140.25">
      <c r="A1984" s="19">
        <v>38</v>
      </c>
      <c r="B1984" s="24">
        <v>1186220346</v>
      </c>
      <c r="C1984" s="70" t="s">
        <v>3121</v>
      </c>
      <c r="D1984" s="115"/>
      <c r="E1984" s="26" t="s">
        <v>3160</v>
      </c>
      <c r="F1984" s="70" t="s">
        <v>3160</v>
      </c>
    </row>
    <row r="1985" spans="1:6" ht="140.25">
      <c r="A1985" s="19">
        <v>39</v>
      </c>
      <c r="B1985" s="24">
        <v>1186220348</v>
      </c>
      <c r="C1985" s="70" t="s">
        <v>3121</v>
      </c>
      <c r="D1985" s="115"/>
      <c r="E1985" s="26" t="s">
        <v>3161</v>
      </c>
      <c r="F1985" s="70" t="s">
        <v>3161</v>
      </c>
    </row>
    <row r="1986" spans="1:6" ht="25.5">
      <c r="A1986" s="19">
        <v>40</v>
      </c>
      <c r="B1986" s="24" t="s">
        <v>58</v>
      </c>
      <c r="C1986" s="70" t="s">
        <v>3121</v>
      </c>
      <c r="D1986" s="115"/>
      <c r="E1986" s="84" t="s">
        <v>3162</v>
      </c>
      <c r="F1986" s="85" t="s">
        <v>3162</v>
      </c>
    </row>
    <row r="1987" spans="1:6" ht="89.25">
      <c r="A1987" s="19">
        <v>41</v>
      </c>
      <c r="B1987" s="24" t="s">
        <v>58</v>
      </c>
      <c r="C1987" s="70" t="s">
        <v>3121</v>
      </c>
      <c r="D1987" s="115"/>
      <c r="E1987" s="30" t="s">
        <v>3163</v>
      </c>
      <c r="F1987" s="19" t="s">
        <v>3163</v>
      </c>
    </row>
    <row r="1988" spans="1:6" ht="76.5">
      <c r="A1988" s="19">
        <v>42</v>
      </c>
      <c r="B1988" s="24" t="s">
        <v>58</v>
      </c>
      <c r="C1988" s="70" t="s">
        <v>3121</v>
      </c>
      <c r="D1988" s="115"/>
      <c r="E1988" s="26" t="s">
        <v>3164</v>
      </c>
      <c r="F1988" s="70" t="s">
        <v>3164</v>
      </c>
    </row>
    <row r="1989" spans="1:6" ht="76.5">
      <c r="A1989" s="19">
        <v>43</v>
      </c>
      <c r="B1989" s="24" t="s">
        <v>58</v>
      </c>
      <c r="C1989" s="70" t="s">
        <v>3121</v>
      </c>
      <c r="D1989" s="115"/>
      <c r="E1989" s="86" t="s">
        <v>3165</v>
      </c>
      <c r="F1989" s="87" t="s">
        <v>3165</v>
      </c>
    </row>
    <row r="1990" spans="1:6" ht="25.5">
      <c r="A1990" s="19">
        <v>44</v>
      </c>
      <c r="B1990" s="24" t="s">
        <v>58</v>
      </c>
      <c r="C1990" s="70" t="s">
        <v>3121</v>
      </c>
      <c r="D1990" s="115"/>
      <c r="E1990" s="86" t="s">
        <v>3166</v>
      </c>
      <c r="F1990" s="87" t="s">
        <v>3166</v>
      </c>
    </row>
    <row r="1991" spans="1:6" ht="119.25" customHeight="1">
      <c r="A1991" s="19">
        <v>45</v>
      </c>
      <c r="B1991" s="24" t="s">
        <v>58</v>
      </c>
      <c r="C1991" s="70" t="s">
        <v>3121</v>
      </c>
      <c r="D1991" s="115"/>
      <c r="E1991" s="26" t="s">
        <v>3167</v>
      </c>
      <c r="F1991" s="70" t="s">
        <v>3167</v>
      </c>
    </row>
    <row r="1992" spans="1:6" ht="127.5">
      <c r="A1992" s="19">
        <v>46</v>
      </c>
      <c r="B1992" s="24">
        <v>1186220350</v>
      </c>
      <c r="C1992" s="70" t="s">
        <v>3121</v>
      </c>
      <c r="D1992" s="115"/>
      <c r="E1992" s="26" t="s">
        <v>3168</v>
      </c>
      <c r="F1992" s="19" t="s">
        <v>3168</v>
      </c>
    </row>
    <row r="1993" spans="1:6" ht="63.75">
      <c r="A1993" s="19">
        <v>47</v>
      </c>
      <c r="B1993" s="12">
        <v>1186220475</v>
      </c>
      <c r="C1993" s="22" t="s">
        <v>3121</v>
      </c>
      <c r="D1993" s="115" t="s">
        <v>3169</v>
      </c>
      <c r="E1993" s="26" t="s">
        <v>3170</v>
      </c>
      <c r="F1993" s="70" t="s">
        <v>3170</v>
      </c>
    </row>
    <row r="1994" spans="1:6" ht="76.5">
      <c r="A1994" s="19">
        <v>48</v>
      </c>
      <c r="B1994" s="12">
        <v>1186220476</v>
      </c>
      <c r="C1994" s="22" t="s">
        <v>3121</v>
      </c>
      <c r="D1994" s="115"/>
      <c r="E1994" s="26" t="s">
        <v>3171</v>
      </c>
      <c r="F1994" s="70" t="s">
        <v>3171</v>
      </c>
    </row>
    <row r="1995" spans="1:6" ht="51">
      <c r="A1995" s="19">
        <v>49</v>
      </c>
      <c r="B1995" s="12">
        <v>1186220477</v>
      </c>
      <c r="C1995" s="22" t="s">
        <v>3121</v>
      </c>
      <c r="D1995" s="115"/>
      <c r="E1995" s="26" t="s">
        <v>3172</v>
      </c>
      <c r="F1995" s="70" t="s">
        <v>3172</v>
      </c>
    </row>
    <row r="1996" spans="1:6" ht="51">
      <c r="A1996" s="19">
        <v>50</v>
      </c>
      <c r="B1996" s="12">
        <v>1186220478</v>
      </c>
      <c r="C1996" s="70" t="s">
        <v>3121</v>
      </c>
      <c r="D1996" s="115" t="s">
        <v>3173</v>
      </c>
      <c r="E1996" s="26" t="s">
        <v>3174</v>
      </c>
      <c r="F1996" s="70" t="s">
        <v>3174</v>
      </c>
    </row>
    <row r="1997" spans="1:6" ht="89.25">
      <c r="A1997" s="19">
        <v>51</v>
      </c>
      <c r="B1997" s="12">
        <v>1186220480</v>
      </c>
      <c r="C1997" s="70" t="s">
        <v>3121</v>
      </c>
      <c r="D1997" s="115"/>
      <c r="E1997" s="26" t="s">
        <v>3175</v>
      </c>
      <c r="F1997" s="70" t="s">
        <v>3175</v>
      </c>
    </row>
    <row r="1998" spans="1:6" ht="63.75">
      <c r="A1998" s="19">
        <v>52</v>
      </c>
      <c r="B1998" s="12">
        <v>1186220483</v>
      </c>
      <c r="C1998" s="70" t="s">
        <v>3121</v>
      </c>
      <c r="D1998" s="115"/>
      <c r="E1998" s="26" t="s">
        <v>3176</v>
      </c>
      <c r="F1998" s="19" t="s">
        <v>3176</v>
      </c>
    </row>
    <row r="1999" spans="1:6" ht="63.75">
      <c r="A1999" s="19">
        <v>53</v>
      </c>
      <c r="B1999" s="12">
        <v>1186220307</v>
      </c>
      <c r="C1999" s="70" t="s">
        <v>3121</v>
      </c>
      <c r="D1999" s="115"/>
      <c r="E1999" s="26" t="s">
        <v>3177</v>
      </c>
      <c r="F1999" s="70" t="s">
        <v>3177</v>
      </c>
    </row>
    <row r="2000" spans="1:6" ht="76.5">
      <c r="A2000" s="19">
        <v>54</v>
      </c>
      <c r="B2000" s="24">
        <v>1186220308</v>
      </c>
      <c r="C2000" s="70" t="s">
        <v>3121</v>
      </c>
      <c r="D2000" s="115" t="s">
        <v>3178</v>
      </c>
      <c r="E2000" s="26" t="s">
        <v>3179</v>
      </c>
      <c r="F2000" s="70" t="s">
        <v>3179</v>
      </c>
    </row>
    <row r="2001" spans="1:6" ht="63.75">
      <c r="A2001" s="19">
        <v>55</v>
      </c>
      <c r="B2001" s="24">
        <v>1186220351</v>
      </c>
      <c r="C2001" s="70" t="s">
        <v>3121</v>
      </c>
      <c r="D2001" s="115"/>
      <c r="E2001" s="26" t="s">
        <v>3180</v>
      </c>
      <c r="F2001" s="70" t="s">
        <v>3180</v>
      </c>
    </row>
    <row r="2002" spans="1:6" ht="63.75">
      <c r="A2002" s="19">
        <v>56</v>
      </c>
      <c r="B2002" s="24">
        <v>1186220451</v>
      </c>
      <c r="C2002" s="70" t="s">
        <v>3121</v>
      </c>
      <c r="D2002" s="115"/>
      <c r="E2002" s="26" t="s">
        <v>3181</v>
      </c>
      <c r="F2002" s="70" t="s">
        <v>3181</v>
      </c>
    </row>
    <row r="2003" spans="1:6" ht="89.25">
      <c r="A2003" s="19">
        <v>57</v>
      </c>
      <c r="B2003" s="24">
        <v>1186220335</v>
      </c>
      <c r="C2003" s="70" t="s">
        <v>3121</v>
      </c>
      <c r="D2003" s="115"/>
      <c r="E2003" s="26" t="s">
        <v>3182</v>
      </c>
      <c r="F2003" s="70" t="s">
        <v>3182</v>
      </c>
    </row>
    <row r="2004" spans="1:6" ht="51">
      <c r="A2004" s="19">
        <v>58</v>
      </c>
      <c r="B2004" s="24">
        <v>1186220345</v>
      </c>
      <c r="C2004" s="70" t="s">
        <v>3121</v>
      </c>
      <c r="D2004" s="115"/>
      <c r="E2004" s="26" t="s">
        <v>3183</v>
      </c>
      <c r="F2004" s="70" t="s">
        <v>3183</v>
      </c>
    </row>
    <row r="2005" spans="1:6" ht="25.5">
      <c r="A2005" s="19">
        <v>59</v>
      </c>
      <c r="B2005" s="24"/>
      <c r="C2005" s="70" t="s">
        <v>3121</v>
      </c>
      <c r="D2005" s="115"/>
      <c r="E2005" s="26" t="s">
        <v>3162</v>
      </c>
      <c r="F2005" s="70" t="s">
        <v>3162</v>
      </c>
    </row>
    <row r="2006" spans="1:6" ht="89.25">
      <c r="A2006" s="19">
        <v>60</v>
      </c>
      <c r="B2006" s="24">
        <v>1186220354</v>
      </c>
      <c r="C2006" s="70" t="s">
        <v>3121</v>
      </c>
      <c r="D2006" s="115"/>
      <c r="E2006" s="30" t="s">
        <v>3163</v>
      </c>
      <c r="F2006" s="19" t="s">
        <v>3163</v>
      </c>
    </row>
    <row r="2007" spans="1:6" ht="76.5">
      <c r="A2007" s="19">
        <v>61</v>
      </c>
      <c r="B2007" s="24">
        <v>1186220353</v>
      </c>
      <c r="C2007" s="70" t="s">
        <v>3121</v>
      </c>
      <c r="D2007" s="115"/>
      <c r="E2007" s="26" t="s">
        <v>3164</v>
      </c>
      <c r="F2007" s="70" t="s">
        <v>3164</v>
      </c>
    </row>
    <row r="2008" spans="1:6" ht="76.5">
      <c r="A2008" s="19">
        <v>62</v>
      </c>
      <c r="B2008" s="19" t="s">
        <v>151</v>
      </c>
      <c r="C2008" s="70" t="s">
        <v>3121</v>
      </c>
      <c r="D2008" s="115"/>
      <c r="E2008" s="86" t="s">
        <v>3165</v>
      </c>
      <c r="F2008" s="87" t="s">
        <v>3165</v>
      </c>
    </row>
    <row r="2009" spans="1:6" ht="25.5">
      <c r="A2009" s="19">
        <v>63</v>
      </c>
      <c r="B2009" s="19" t="s">
        <v>151</v>
      </c>
      <c r="C2009" s="70" t="s">
        <v>3121</v>
      </c>
      <c r="D2009" s="115"/>
      <c r="E2009" s="86" t="s">
        <v>3166</v>
      </c>
      <c r="F2009" s="87" t="s">
        <v>3166</v>
      </c>
    </row>
    <row r="2010" spans="1:6" ht="38.25">
      <c r="A2010" s="19">
        <v>64</v>
      </c>
      <c r="B2010" s="19" t="s">
        <v>151</v>
      </c>
      <c r="C2010" s="70" t="s">
        <v>3121</v>
      </c>
      <c r="D2010" s="115"/>
      <c r="E2010" s="26" t="s">
        <v>3167</v>
      </c>
      <c r="F2010" s="70" t="s">
        <v>3167</v>
      </c>
    </row>
    <row r="2011" spans="1:6" ht="63.75">
      <c r="A2011" s="19">
        <v>65</v>
      </c>
      <c r="B2011" s="19" t="s">
        <v>151</v>
      </c>
      <c r="C2011" s="70" t="s">
        <v>3121</v>
      </c>
      <c r="D2011" s="115" t="s">
        <v>3184</v>
      </c>
      <c r="E2011" s="26" t="s">
        <v>3185</v>
      </c>
      <c r="F2011" s="70" t="s">
        <v>3185</v>
      </c>
    </row>
    <row r="2012" spans="1:6" ht="89.25">
      <c r="A2012" s="19">
        <v>66</v>
      </c>
      <c r="B2012" s="70">
        <v>1186220409</v>
      </c>
      <c r="C2012" s="70" t="s">
        <v>3121</v>
      </c>
      <c r="D2012" s="115"/>
      <c r="E2012" s="26" t="s">
        <v>3186</v>
      </c>
      <c r="F2012" s="70" t="s">
        <v>3186</v>
      </c>
    </row>
    <row r="2013" spans="1:6" ht="63.75" customHeight="1">
      <c r="A2013" s="19">
        <v>67</v>
      </c>
      <c r="B2013" s="70">
        <v>1186220410</v>
      </c>
      <c r="C2013" s="70" t="s">
        <v>3121</v>
      </c>
      <c r="D2013" s="115"/>
      <c r="E2013" s="26" t="s">
        <v>3187</v>
      </c>
      <c r="F2013" s="70" t="s">
        <v>3188</v>
      </c>
    </row>
    <row r="2014" spans="1:6" ht="102">
      <c r="A2014" s="19">
        <v>68</v>
      </c>
      <c r="B2014" s="19" t="s">
        <v>151</v>
      </c>
      <c r="C2014" s="70" t="s">
        <v>3121</v>
      </c>
      <c r="D2014" s="115"/>
      <c r="E2014" s="26" t="s">
        <v>3189</v>
      </c>
      <c r="F2014" s="70" t="s">
        <v>3189</v>
      </c>
    </row>
    <row r="2015" spans="1:6" ht="127.5">
      <c r="A2015" s="19">
        <v>69</v>
      </c>
      <c r="B2015" s="19" t="s">
        <v>151</v>
      </c>
      <c r="C2015" s="70" t="s">
        <v>3121</v>
      </c>
      <c r="D2015" s="115"/>
      <c r="E2015" s="26" t="s">
        <v>3190</v>
      </c>
      <c r="F2015" s="70" t="s">
        <v>3190</v>
      </c>
    </row>
    <row r="2016" spans="1:6" ht="102">
      <c r="A2016" s="19">
        <v>70</v>
      </c>
      <c r="B2016" s="19" t="s">
        <v>151</v>
      </c>
      <c r="C2016" s="70" t="s">
        <v>3121</v>
      </c>
      <c r="D2016" s="115"/>
      <c r="E2016" s="26" t="s">
        <v>3191</v>
      </c>
      <c r="F2016" s="70" t="s">
        <v>3191</v>
      </c>
    </row>
    <row r="2017" spans="1:6" ht="25.5">
      <c r="A2017" s="19">
        <v>71</v>
      </c>
      <c r="B2017" s="19" t="s">
        <v>151</v>
      </c>
      <c r="C2017" s="70" t="s">
        <v>3121</v>
      </c>
      <c r="D2017" s="115"/>
      <c r="E2017" s="26" t="s">
        <v>3162</v>
      </c>
      <c r="F2017" s="70" t="s">
        <v>3162</v>
      </c>
    </row>
    <row r="2018" spans="1:6" ht="89.25">
      <c r="A2018" s="19">
        <v>72</v>
      </c>
      <c r="B2018" s="19" t="s">
        <v>151</v>
      </c>
      <c r="C2018" s="70" t="s">
        <v>3121</v>
      </c>
      <c r="D2018" s="115"/>
      <c r="E2018" s="30" t="s">
        <v>3163</v>
      </c>
      <c r="F2018" s="19" t="s">
        <v>3163</v>
      </c>
    </row>
    <row r="2019" spans="1:6" ht="89.25">
      <c r="A2019" s="19">
        <v>73</v>
      </c>
      <c r="B2019" s="24">
        <v>1186220413</v>
      </c>
      <c r="C2019" s="70" t="s">
        <v>3121</v>
      </c>
      <c r="D2019" s="115"/>
      <c r="E2019" s="26" t="s">
        <v>3192</v>
      </c>
      <c r="F2019" s="19" t="s">
        <v>3193</v>
      </c>
    </row>
    <row r="2020" spans="1:6" ht="63.75">
      <c r="A2020" s="19">
        <v>74</v>
      </c>
      <c r="B2020" s="19" t="s">
        <v>151</v>
      </c>
      <c r="C2020" s="70" t="s">
        <v>3121</v>
      </c>
      <c r="D2020" s="115" t="s">
        <v>3194</v>
      </c>
      <c r="E2020" s="26" t="s">
        <v>3195</v>
      </c>
      <c r="F2020" s="19" t="s">
        <v>3196</v>
      </c>
    </row>
    <row r="2021" spans="1:6" ht="76.5">
      <c r="A2021" s="19">
        <v>75</v>
      </c>
      <c r="B2021" s="24">
        <v>1186220417</v>
      </c>
      <c r="C2021" s="70" t="s">
        <v>3121</v>
      </c>
      <c r="D2021" s="115"/>
      <c r="E2021" s="26" t="s">
        <v>3139</v>
      </c>
      <c r="F2021" s="19" t="s">
        <v>3139</v>
      </c>
    </row>
    <row r="2022" spans="1:6" ht="89.25">
      <c r="A2022" s="19">
        <v>76</v>
      </c>
      <c r="B2022" s="24">
        <v>1186220418</v>
      </c>
      <c r="C2022" s="70" t="s">
        <v>3121</v>
      </c>
      <c r="D2022" s="115"/>
      <c r="E2022" s="26" t="s">
        <v>3197</v>
      </c>
      <c r="F2022" s="19" t="s">
        <v>3197</v>
      </c>
    </row>
    <row r="2023" spans="1:6" ht="102">
      <c r="A2023" s="19">
        <v>77</v>
      </c>
      <c r="B2023" s="19" t="s">
        <v>151</v>
      </c>
      <c r="C2023" s="70" t="s">
        <v>3121</v>
      </c>
      <c r="D2023" s="115"/>
      <c r="E2023" s="26" t="s">
        <v>3198</v>
      </c>
      <c r="F2023" s="70" t="s">
        <v>3198</v>
      </c>
    </row>
    <row r="2024" spans="1:6" ht="127.5">
      <c r="A2024" s="19">
        <v>78</v>
      </c>
      <c r="B2024" s="19" t="s">
        <v>151</v>
      </c>
      <c r="C2024" s="70" t="s">
        <v>3121</v>
      </c>
      <c r="D2024" s="115"/>
      <c r="E2024" s="26" t="s">
        <v>3199</v>
      </c>
      <c r="F2024" s="70" t="s">
        <v>3199</v>
      </c>
    </row>
    <row r="2025" spans="1:6" ht="102">
      <c r="A2025" s="19">
        <v>79</v>
      </c>
      <c r="B2025" s="19" t="s">
        <v>151</v>
      </c>
      <c r="C2025" s="70" t="s">
        <v>3121</v>
      </c>
      <c r="D2025" s="115"/>
      <c r="E2025" s="26" t="s">
        <v>3200</v>
      </c>
      <c r="F2025" s="70" t="s">
        <v>3200</v>
      </c>
    </row>
    <row r="2026" spans="1:6" ht="140.25">
      <c r="A2026" s="19">
        <v>80</v>
      </c>
      <c r="B2026" s="24">
        <v>1186220448</v>
      </c>
      <c r="C2026" s="70" t="s">
        <v>3121</v>
      </c>
      <c r="D2026" s="115"/>
      <c r="E2026" s="26" t="s">
        <v>3201</v>
      </c>
      <c r="F2026" s="70" t="s">
        <v>3202</v>
      </c>
    </row>
    <row r="2027" spans="1:6" ht="25.5">
      <c r="A2027" s="19">
        <v>81</v>
      </c>
      <c r="B2027" s="19" t="s">
        <v>151</v>
      </c>
      <c r="C2027" s="70" t="s">
        <v>3121</v>
      </c>
      <c r="D2027" s="115"/>
      <c r="E2027" s="26" t="s">
        <v>3129</v>
      </c>
      <c r="F2027" s="70" t="s">
        <v>3129</v>
      </c>
    </row>
    <row r="2028" spans="1:6" ht="25.5">
      <c r="A2028" s="19">
        <v>82</v>
      </c>
      <c r="B2028" s="24">
        <v>1186220414</v>
      </c>
      <c r="C2028" s="70" t="s">
        <v>3121</v>
      </c>
      <c r="D2028" s="115"/>
      <c r="E2028" s="26" t="s">
        <v>3131</v>
      </c>
      <c r="F2028" s="70" t="s">
        <v>3131</v>
      </c>
    </row>
    <row r="2029" spans="1:6" ht="29.25" customHeight="1">
      <c r="A2029" s="19">
        <v>83</v>
      </c>
      <c r="B2029" s="19" t="s">
        <v>151</v>
      </c>
      <c r="C2029" s="70" t="s">
        <v>3121</v>
      </c>
      <c r="D2029" s="115"/>
      <c r="E2029" s="26" t="s">
        <v>3132</v>
      </c>
      <c r="F2029" s="70" t="s">
        <v>3132</v>
      </c>
    </row>
    <row r="2030" spans="1:6" ht="38.25">
      <c r="A2030" s="19">
        <v>84</v>
      </c>
      <c r="B2030" s="19" t="s">
        <v>151</v>
      </c>
      <c r="C2030" s="70" t="s">
        <v>3121</v>
      </c>
      <c r="D2030" s="115"/>
      <c r="E2030" s="26" t="s">
        <v>3133</v>
      </c>
      <c r="F2030" s="70" t="s">
        <v>3133</v>
      </c>
    </row>
    <row r="2031" spans="1:6" ht="38.25">
      <c r="A2031" s="19">
        <v>85</v>
      </c>
      <c r="B2031" s="19" t="s">
        <v>151</v>
      </c>
      <c r="C2031" s="70" t="s">
        <v>3121</v>
      </c>
      <c r="D2031" s="115"/>
      <c r="E2031" s="26" t="s">
        <v>3134</v>
      </c>
      <c r="F2031" s="70" t="s">
        <v>3134</v>
      </c>
    </row>
    <row r="2032" spans="1:6" ht="63.75">
      <c r="A2032" s="19">
        <v>86</v>
      </c>
      <c r="B2032" s="19" t="s">
        <v>151</v>
      </c>
      <c r="C2032" s="70" t="s">
        <v>3121</v>
      </c>
      <c r="D2032" s="115"/>
      <c r="E2032" s="26" t="s">
        <v>3135</v>
      </c>
      <c r="F2032" s="70" t="s">
        <v>3135</v>
      </c>
    </row>
    <row r="2033" spans="1:6" ht="63.75">
      <c r="A2033" s="19">
        <v>87</v>
      </c>
      <c r="B2033" s="19" t="s">
        <v>151</v>
      </c>
      <c r="C2033" s="70" t="s">
        <v>3121</v>
      </c>
      <c r="D2033" s="115" t="s">
        <v>3203</v>
      </c>
      <c r="E2033" s="26" t="s">
        <v>3195</v>
      </c>
      <c r="F2033" s="19" t="s">
        <v>3196</v>
      </c>
    </row>
    <row r="2034" spans="1:6" ht="63.75">
      <c r="A2034" s="19">
        <v>88</v>
      </c>
      <c r="B2034" s="19" t="s">
        <v>151</v>
      </c>
      <c r="C2034" s="70" t="s">
        <v>3121</v>
      </c>
      <c r="D2034" s="115"/>
      <c r="E2034" s="26" t="s">
        <v>3195</v>
      </c>
      <c r="F2034" s="19" t="s">
        <v>3196</v>
      </c>
    </row>
    <row r="2035" spans="1:6" ht="64.5" customHeight="1">
      <c r="A2035" s="19">
        <v>89</v>
      </c>
      <c r="B2035" s="19" t="s">
        <v>151</v>
      </c>
      <c r="C2035" s="70" t="s">
        <v>3121</v>
      </c>
      <c r="D2035" s="115"/>
      <c r="E2035" s="26" t="s">
        <v>3204</v>
      </c>
      <c r="F2035" s="70" t="s">
        <v>3204</v>
      </c>
    </row>
    <row r="2036" spans="1:6" ht="127.5">
      <c r="A2036" s="19">
        <v>90</v>
      </c>
      <c r="B2036" s="19" t="s">
        <v>151</v>
      </c>
      <c r="C2036" s="70" t="s">
        <v>3121</v>
      </c>
      <c r="D2036" s="115"/>
      <c r="E2036" s="26" t="s">
        <v>3205</v>
      </c>
      <c r="F2036" s="70" t="s">
        <v>3206</v>
      </c>
    </row>
    <row r="2037" spans="1:6" ht="165.75">
      <c r="A2037" s="19">
        <v>91</v>
      </c>
      <c r="B2037" s="19" t="s">
        <v>151</v>
      </c>
      <c r="C2037" s="70" t="s">
        <v>3121</v>
      </c>
      <c r="D2037" s="115"/>
      <c r="E2037" s="26" t="s">
        <v>3207</v>
      </c>
      <c r="F2037" s="70" t="s">
        <v>3207</v>
      </c>
    </row>
    <row r="2038" spans="1:6" ht="76.5">
      <c r="A2038" s="19">
        <v>92</v>
      </c>
      <c r="B2038" s="19" t="s">
        <v>151</v>
      </c>
      <c r="C2038" s="70" t="s">
        <v>3121</v>
      </c>
      <c r="D2038" s="115"/>
      <c r="E2038" s="26" t="s">
        <v>3208</v>
      </c>
      <c r="F2038" s="70" t="s">
        <v>3208</v>
      </c>
    </row>
    <row r="2039" spans="1:6" ht="51">
      <c r="A2039" s="19">
        <v>93</v>
      </c>
      <c r="B2039" s="19" t="s">
        <v>151</v>
      </c>
      <c r="C2039" s="70" t="s">
        <v>3121</v>
      </c>
      <c r="D2039" s="115"/>
      <c r="E2039" s="26" t="s">
        <v>3209</v>
      </c>
      <c r="F2039" s="70" t="s">
        <v>3209</v>
      </c>
    </row>
    <row r="2040" spans="1:6" ht="127.5">
      <c r="A2040" s="19">
        <v>94</v>
      </c>
      <c r="B2040" s="24">
        <v>1186220345</v>
      </c>
      <c r="C2040" s="70" t="s">
        <v>3121</v>
      </c>
      <c r="D2040" s="115"/>
      <c r="E2040" s="26" t="s">
        <v>3159</v>
      </c>
      <c r="F2040" s="70" t="s">
        <v>3159</v>
      </c>
    </row>
    <row r="2041" spans="1:6" ht="140.25">
      <c r="A2041" s="19">
        <v>95</v>
      </c>
      <c r="B2041" s="24">
        <v>1186220346</v>
      </c>
      <c r="C2041" s="70" t="s">
        <v>3121</v>
      </c>
      <c r="D2041" s="115"/>
      <c r="E2041" s="26" t="s">
        <v>3210</v>
      </c>
      <c r="F2041" s="70" t="s">
        <v>3211</v>
      </c>
    </row>
    <row r="2042" spans="1:6" ht="140.25">
      <c r="A2042" s="19">
        <v>96</v>
      </c>
      <c r="B2042" s="24">
        <v>1186220348</v>
      </c>
      <c r="C2042" s="70" t="s">
        <v>3121</v>
      </c>
      <c r="D2042" s="115"/>
      <c r="E2042" s="26" t="s">
        <v>3212</v>
      </c>
      <c r="F2042" s="70" t="s">
        <v>3212</v>
      </c>
    </row>
    <row r="2043" spans="1:6" ht="127.5">
      <c r="A2043" s="19">
        <v>97</v>
      </c>
      <c r="B2043" s="24">
        <v>1186220350</v>
      </c>
      <c r="C2043" s="70" t="s">
        <v>3121</v>
      </c>
      <c r="D2043" s="115"/>
      <c r="E2043" s="26" t="s">
        <v>3168</v>
      </c>
      <c r="F2043" s="19" t="s">
        <v>3168</v>
      </c>
    </row>
    <row r="2044" spans="1:6" ht="25.5">
      <c r="A2044" s="19">
        <v>98</v>
      </c>
      <c r="B2044" s="24" t="s">
        <v>58</v>
      </c>
      <c r="C2044" s="70" t="s">
        <v>3121</v>
      </c>
      <c r="D2044" s="115"/>
      <c r="E2044" s="26" t="s">
        <v>3162</v>
      </c>
      <c r="F2044" s="70" t="s">
        <v>3162</v>
      </c>
    </row>
    <row r="2045" spans="1:6" ht="89.25">
      <c r="A2045" s="19">
        <v>99</v>
      </c>
      <c r="B2045" s="24" t="s">
        <v>58</v>
      </c>
      <c r="C2045" s="70" t="s">
        <v>3121</v>
      </c>
      <c r="D2045" s="115"/>
      <c r="E2045" s="30" t="s">
        <v>3163</v>
      </c>
      <c r="F2045" s="19" t="s">
        <v>3163</v>
      </c>
    </row>
    <row r="2046" spans="1:6" ht="76.5">
      <c r="A2046" s="19">
        <v>100</v>
      </c>
      <c r="B2046" s="24" t="s">
        <v>58</v>
      </c>
      <c r="C2046" s="70" t="s">
        <v>3121</v>
      </c>
      <c r="D2046" s="115"/>
      <c r="E2046" s="26" t="s">
        <v>3164</v>
      </c>
      <c r="F2046" s="70" t="s">
        <v>3164</v>
      </c>
    </row>
    <row r="2047" spans="1:6" ht="76.5">
      <c r="A2047" s="19">
        <v>101</v>
      </c>
      <c r="B2047" s="24" t="s">
        <v>58</v>
      </c>
      <c r="C2047" s="70" t="s">
        <v>3121</v>
      </c>
      <c r="D2047" s="115"/>
      <c r="E2047" s="86" t="s">
        <v>3165</v>
      </c>
      <c r="F2047" s="87" t="s">
        <v>3165</v>
      </c>
    </row>
    <row r="2048" spans="1:6" ht="25.5">
      <c r="A2048" s="19">
        <v>102</v>
      </c>
      <c r="B2048" s="24" t="s">
        <v>58</v>
      </c>
      <c r="C2048" s="70" t="s">
        <v>3121</v>
      </c>
      <c r="D2048" s="115"/>
      <c r="E2048" s="86" t="s">
        <v>3166</v>
      </c>
      <c r="F2048" s="87" t="s">
        <v>3166</v>
      </c>
    </row>
    <row r="2049" spans="1:6" ht="38.25">
      <c r="A2049" s="19">
        <v>103</v>
      </c>
      <c r="B2049" s="24" t="s">
        <v>58</v>
      </c>
      <c r="C2049" s="70" t="s">
        <v>3121</v>
      </c>
      <c r="D2049" s="115"/>
      <c r="E2049" s="26" t="s">
        <v>3167</v>
      </c>
      <c r="F2049" s="70" t="s">
        <v>3167</v>
      </c>
    </row>
    <row r="2050" spans="1:6" ht="63.75">
      <c r="A2050" s="19">
        <v>104</v>
      </c>
      <c r="B2050" s="24">
        <v>1186220475</v>
      </c>
      <c r="C2050" s="70" t="s">
        <v>3121</v>
      </c>
      <c r="D2050" s="115" t="s">
        <v>3213</v>
      </c>
      <c r="E2050" s="26" t="s">
        <v>3214</v>
      </c>
      <c r="F2050" s="19" t="s">
        <v>3215</v>
      </c>
    </row>
    <row r="2051" spans="1:6" ht="89.25">
      <c r="A2051" s="19">
        <v>105</v>
      </c>
      <c r="B2051" s="24">
        <v>1186220476</v>
      </c>
      <c r="C2051" s="70" t="s">
        <v>3121</v>
      </c>
      <c r="D2051" s="115"/>
      <c r="E2051" s="26" t="s">
        <v>3216</v>
      </c>
      <c r="F2051" s="19" t="s">
        <v>3217</v>
      </c>
    </row>
    <row r="2052" spans="1:6" ht="63.75" customHeight="1">
      <c r="A2052" s="19">
        <v>106</v>
      </c>
      <c r="B2052" s="24">
        <v>1186220477</v>
      </c>
      <c r="C2052" s="70" t="s">
        <v>3121</v>
      </c>
      <c r="D2052" s="115"/>
      <c r="E2052" s="26" t="s">
        <v>3218</v>
      </c>
      <c r="F2052" s="19" t="s">
        <v>3218</v>
      </c>
    </row>
    <row r="2053" spans="1:6">
      <c r="A2053" s="14"/>
      <c r="B2053" s="88"/>
      <c r="C2053" s="10"/>
      <c r="D2053" s="32"/>
      <c r="E2053" s="32"/>
      <c r="F2053" s="10"/>
    </row>
    <row r="2054" spans="1:6">
      <c r="A2054" s="23" t="s">
        <v>3219</v>
      </c>
      <c r="B2054" s="110" t="s">
        <v>3220</v>
      </c>
      <c r="C2054" s="110"/>
      <c r="D2054" s="110"/>
      <c r="E2054" s="110"/>
      <c r="F2054" s="16" t="s">
        <v>3115</v>
      </c>
    </row>
    <row r="2055" spans="1:6" ht="43.5" customHeight="1">
      <c r="A2055" s="5" t="s">
        <v>3</v>
      </c>
      <c r="B2055" s="5" t="s">
        <v>4</v>
      </c>
      <c r="C2055" s="6" t="s">
        <v>5</v>
      </c>
      <c r="D2055" s="6" t="s">
        <v>6</v>
      </c>
      <c r="E2055" s="6" t="s">
        <v>478</v>
      </c>
      <c r="F2055" s="6" t="s">
        <v>8</v>
      </c>
    </row>
    <row r="2056" spans="1:6" ht="79.5" customHeight="1">
      <c r="A2056" s="7">
        <v>1</v>
      </c>
      <c r="B2056" s="19" t="s">
        <v>3221</v>
      </c>
      <c r="C2056" s="10">
        <v>42295143</v>
      </c>
      <c r="D2056" s="21" t="s">
        <v>3222</v>
      </c>
      <c r="E2056" s="21" t="s">
        <v>3222</v>
      </c>
      <c r="F2056" s="13" t="s">
        <v>67</v>
      </c>
    </row>
    <row r="2057" spans="1:6">
      <c r="A2057" s="14"/>
      <c r="B2057" s="7"/>
      <c r="C2057" s="15"/>
      <c r="D2057" s="15"/>
      <c r="E2057" s="15"/>
      <c r="F2057" s="15"/>
    </row>
    <row r="2058" spans="1:6">
      <c r="A2058" s="23" t="s">
        <v>3223</v>
      </c>
      <c r="B2058" s="110" t="s">
        <v>3224</v>
      </c>
      <c r="C2058" s="110"/>
      <c r="D2058" s="110"/>
      <c r="E2058" s="110"/>
      <c r="F2058" s="16" t="s">
        <v>456</v>
      </c>
    </row>
    <row r="2059" spans="1:6" ht="42" customHeight="1">
      <c r="A2059" s="5" t="s">
        <v>3</v>
      </c>
      <c r="B2059" s="5" t="s">
        <v>4</v>
      </c>
      <c r="C2059" s="6" t="s">
        <v>5</v>
      </c>
      <c r="D2059" s="6" t="s">
        <v>6</v>
      </c>
      <c r="E2059" s="6" t="s">
        <v>478</v>
      </c>
      <c r="F2059" s="6" t="s">
        <v>8</v>
      </c>
    </row>
    <row r="2060" spans="1:6" s="46" customFormat="1" ht="48.75" customHeight="1">
      <c r="A2060" s="7">
        <v>1</v>
      </c>
      <c r="B2060" s="19" t="s">
        <v>3221</v>
      </c>
      <c r="C2060" s="13">
        <v>42203400</v>
      </c>
      <c r="D2060" s="21" t="s">
        <v>3225</v>
      </c>
      <c r="E2060" s="21" t="s">
        <v>3226</v>
      </c>
      <c r="F2060" s="13" t="s">
        <v>11</v>
      </c>
    </row>
    <row r="2061" spans="1:6" s="46" customFormat="1" ht="52.5" customHeight="1">
      <c r="A2061" s="7">
        <v>2</v>
      </c>
      <c r="B2061" s="19" t="s">
        <v>3221</v>
      </c>
      <c r="C2061" s="13">
        <v>42203400</v>
      </c>
      <c r="D2061" s="21" t="s">
        <v>3227</v>
      </c>
      <c r="E2061" s="21" t="s">
        <v>3226</v>
      </c>
      <c r="F2061" s="13" t="s">
        <v>11</v>
      </c>
    </row>
    <row r="2062" spans="1:6" s="46" customFormat="1">
      <c r="A2062" s="14"/>
      <c r="B2062" s="7"/>
      <c r="C2062" s="15"/>
      <c r="D2062" s="15"/>
      <c r="E2062" s="15"/>
      <c r="F2062" s="15"/>
    </row>
    <row r="2063" spans="1:6" s="46" customFormat="1">
      <c r="A2063" s="23" t="s">
        <v>3228</v>
      </c>
      <c r="B2063" s="110" t="s">
        <v>3229</v>
      </c>
      <c r="C2063" s="110"/>
      <c r="D2063" s="110"/>
      <c r="E2063" s="110"/>
      <c r="F2063" s="16" t="s">
        <v>420</v>
      </c>
    </row>
    <row r="2064" spans="1:6" s="46" customFormat="1" ht="44.25" customHeight="1">
      <c r="A2064" s="5" t="s">
        <v>3</v>
      </c>
      <c r="B2064" s="5" t="s">
        <v>4</v>
      </c>
      <c r="C2064" s="6" t="s">
        <v>5</v>
      </c>
      <c r="D2064" s="6" t="s">
        <v>6</v>
      </c>
      <c r="E2064" s="6" t="s">
        <v>478</v>
      </c>
      <c r="F2064" s="6" t="s">
        <v>8</v>
      </c>
    </row>
    <row r="2065" spans="1:6" s="46" customFormat="1" ht="51" customHeight="1">
      <c r="A2065" s="7">
        <v>1</v>
      </c>
      <c r="B2065" s="52" t="s">
        <v>3230</v>
      </c>
      <c r="C2065" s="33">
        <v>1196490223</v>
      </c>
      <c r="D2065" s="34" t="s">
        <v>3231</v>
      </c>
      <c r="E2065" s="34" t="s">
        <v>3231</v>
      </c>
      <c r="F2065" s="13" t="s">
        <v>11</v>
      </c>
    </row>
    <row r="2066" spans="1:6" s="46" customFormat="1" ht="52.5" customHeight="1">
      <c r="A2066" s="7">
        <v>2</v>
      </c>
      <c r="B2066" s="52" t="s">
        <v>3230</v>
      </c>
      <c r="C2066" s="33">
        <v>1196490139</v>
      </c>
      <c r="D2066" s="34" t="s">
        <v>3232</v>
      </c>
      <c r="E2066" s="34" t="s">
        <v>3232</v>
      </c>
      <c r="F2066" s="13" t="s">
        <v>11</v>
      </c>
    </row>
    <row r="2067" spans="1:6" s="46" customFormat="1">
      <c r="A2067" s="14"/>
      <c r="B2067" s="7"/>
      <c r="C2067" s="15"/>
      <c r="D2067" s="15"/>
      <c r="E2067" s="15"/>
      <c r="F2067" s="15"/>
    </row>
    <row r="2068" spans="1:6" s="46" customFormat="1">
      <c r="A2068" s="23" t="s">
        <v>3233</v>
      </c>
      <c r="B2068" s="110" t="s">
        <v>3234</v>
      </c>
      <c r="C2068" s="110"/>
      <c r="D2068" s="110"/>
      <c r="E2068" s="110"/>
      <c r="F2068" s="16" t="s">
        <v>3235</v>
      </c>
    </row>
    <row r="2069" spans="1:6" s="46" customFormat="1" ht="41.25" customHeight="1">
      <c r="A2069" s="5" t="s">
        <v>3</v>
      </c>
      <c r="B2069" s="5" t="s">
        <v>4</v>
      </c>
      <c r="C2069" s="6" t="s">
        <v>5</v>
      </c>
      <c r="D2069" s="6" t="s">
        <v>6</v>
      </c>
      <c r="E2069" s="6" t="s">
        <v>478</v>
      </c>
      <c r="F2069" s="6" t="s">
        <v>8</v>
      </c>
    </row>
    <row r="2070" spans="1:6" s="46" customFormat="1" ht="56.25" customHeight="1">
      <c r="A2070" s="7">
        <v>1</v>
      </c>
      <c r="B2070" s="12">
        <v>1186220809</v>
      </c>
      <c r="C2070" s="10">
        <v>42295900</v>
      </c>
      <c r="D2070" s="21" t="s">
        <v>3236</v>
      </c>
      <c r="E2070" s="21" t="s">
        <v>3237</v>
      </c>
      <c r="F2070" s="13" t="s">
        <v>11</v>
      </c>
    </row>
    <row r="2071" spans="1:6" s="46" customFormat="1">
      <c r="A2071" s="14"/>
      <c r="B2071" s="7"/>
      <c r="C2071" s="15"/>
      <c r="D2071" s="15"/>
      <c r="E2071" s="15"/>
      <c r="F2071" s="15"/>
    </row>
    <row r="2072" spans="1:6" s="46" customFormat="1">
      <c r="A2072" s="23" t="s">
        <v>3238</v>
      </c>
      <c r="B2072" s="110" t="s">
        <v>3239</v>
      </c>
      <c r="C2072" s="110"/>
      <c r="D2072" s="110"/>
      <c r="E2072" s="110"/>
      <c r="F2072" s="16" t="s">
        <v>718</v>
      </c>
    </row>
    <row r="2073" spans="1:6" s="46" customFormat="1" ht="41.25" customHeight="1">
      <c r="A2073" s="5" t="s">
        <v>3</v>
      </c>
      <c r="B2073" s="5" t="s">
        <v>4</v>
      </c>
      <c r="C2073" s="6" t="s">
        <v>5</v>
      </c>
      <c r="D2073" s="6" t="s">
        <v>6</v>
      </c>
      <c r="E2073" s="6" t="s">
        <v>478</v>
      </c>
      <c r="F2073" s="6" t="s">
        <v>8</v>
      </c>
    </row>
    <row r="2074" spans="1:6" s="46" customFormat="1" ht="47.25" customHeight="1">
      <c r="A2074" s="7">
        <v>1</v>
      </c>
      <c r="B2074" s="19" t="s">
        <v>708</v>
      </c>
      <c r="C2074" s="33">
        <v>42295905</v>
      </c>
      <c r="D2074" s="34" t="s">
        <v>3240</v>
      </c>
      <c r="E2074" s="34" t="s">
        <v>3241</v>
      </c>
      <c r="F2074" s="13" t="s">
        <v>11</v>
      </c>
    </row>
    <row r="2075" spans="1:6" s="46" customFormat="1" ht="51" customHeight="1">
      <c r="A2075" s="7">
        <v>2</v>
      </c>
      <c r="B2075" s="19" t="s">
        <v>708</v>
      </c>
      <c r="C2075" s="33">
        <v>42295905</v>
      </c>
      <c r="D2075" s="34" t="s">
        <v>3242</v>
      </c>
      <c r="E2075" s="34" t="s">
        <v>3243</v>
      </c>
      <c r="F2075" s="13" t="s">
        <v>11</v>
      </c>
    </row>
    <row r="2076" spans="1:6" s="46" customFormat="1" ht="69.75" customHeight="1">
      <c r="A2076" s="7">
        <v>3</v>
      </c>
      <c r="B2076" s="24">
        <v>1196420125</v>
      </c>
      <c r="C2076" s="33">
        <v>42295905</v>
      </c>
      <c r="D2076" s="34" t="s">
        <v>3244</v>
      </c>
      <c r="E2076" s="34" t="s">
        <v>3245</v>
      </c>
      <c r="F2076" s="13" t="s">
        <v>11</v>
      </c>
    </row>
    <row r="2077" spans="1:6" s="46" customFormat="1" ht="68.25" customHeight="1">
      <c r="A2077" s="7">
        <v>4</v>
      </c>
      <c r="B2077" s="89">
        <v>1196420126</v>
      </c>
      <c r="C2077" s="33">
        <v>42295905</v>
      </c>
      <c r="D2077" s="34" t="s">
        <v>3246</v>
      </c>
      <c r="E2077" s="34" t="s">
        <v>3247</v>
      </c>
      <c r="F2077" s="13" t="s">
        <v>11</v>
      </c>
    </row>
    <row r="2078" spans="1:6" s="46" customFormat="1" ht="72.75" customHeight="1">
      <c r="A2078" s="7">
        <v>5</v>
      </c>
      <c r="B2078" s="89">
        <v>1196420127</v>
      </c>
      <c r="C2078" s="33">
        <v>42295905</v>
      </c>
      <c r="D2078" s="34" t="s">
        <v>3248</v>
      </c>
      <c r="E2078" s="34" t="s">
        <v>3249</v>
      </c>
      <c r="F2078" s="13" t="s">
        <v>11</v>
      </c>
    </row>
    <row r="2079" spans="1:6" s="46" customFormat="1" ht="72" customHeight="1">
      <c r="A2079" s="7">
        <v>6</v>
      </c>
      <c r="B2079" s="89">
        <v>1196420128</v>
      </c>
      <c r="C2079" s="33">
        <v>42295905</v>
      </c>
      <c r="D2079" s="34" t="s">
        <v>3250</v>
      </c>
      <c r="E2079" s="34" t="s">
        <v>3251</v>
      </c>
      <c r="F2079" s="13" t="s">
        <v>11</v>
      </c>
    </row>
    <row r="2080" spans="1:6" s="46" customFormat="1" ht="66.75" customHeight="1">
      <c r="A2080" s="7">
        <v>7</v>
      </c>
      <c r="B2080" s="89">
        <v>1196420129</v>
      </c>
      <c r="C2080" s="33">
        <v>42295905</v>
      </c>
      <c r="D2080" s="34" t="s">
        <v>3252</v>
      </c>
      <c r="E2080" s="34" t="s">
        <v>3253</v>
      </c>
      <c r="F2080" s="13" t="s">
        <v>11</v>
      </c>
    </row>
    <row r="2081" spans="1:6" s="46" customFormat="1" ht="63.75" customHeight="1">
      <c r="A2081" s="7">
        <v>8</v>
      </c>
      <c r="B2081" s="10">
        <v>1196420130</v>
      </c>
      <c r="C2081" s="13">
        <v>42295905</v>
      </c>
      <c r="D2081" s="18" t="s">
        <v>3254</v>
      </c>
      <c r="E2081" s="18" t="s">
        <v>3255</v>
      </c>
      <c r="F2081" s="13" t="s">
        <v>11</v>
      </c>
    </row>
    <row r="2082" spans="1:6" s="46" customFormat="1" ht="63.75" customHeight="1">
      <c r="A2082" s="7">
        <v>9</v>
      </c>
      <c r="B2082" s="10">
        <v>1196420131</v>
      </c>
      <c r="C2082" s="13">
        <v>42295905</v>
      </c>
      <c r="D2082" s="18" t="s">
        <v>3256</v>
      </c>
      <c r="E2082" s="18" t="s">
        <v>3257</v>
      </c>
      <c r="F2082" s="13" t="s">
        <v>11</v>
      </c>
    </row>
    <row r="2083" spans="1:6" s="46" customFormat="1" ht="66" customHeight="1">
      <c r="A2083" s="7">
        <v>10</v>
      </c>
      <c r="B2083" s="13">
        <v>1196420112</v>
      </c>
      <c r="C2083" s="13">
        <v>42295905</v>
      </c>
      <c r="D2083" s="18" t="s">
        <v>3258</v>
      </c>
      <c r="E2083" s="18" t="s">
        <v>3259</v>
      </c>
      <c r="F2083" s="13" t="s">
        <v>11</v>
      </c>
    </row>
    <row r="2084" spans="1:6" s="46" customFormat="1" ht="66" customHeight="1">
      <c r="A2084" s="7">
        <v>11</v>
      </c>
      <c r="B2084" s="90">
        <v>1196420132</v>
      </c>
      <c r="C2084" s="13">
        <v>42295905</v>
      </c>
      <c r="D2084" s="18" t="s">
        <v>3260</v>
      </c>
      <c r="E2084" s="18" t="s">
        <v>3261</v>
      </c>
      <c r="F2084" s="13" t="s">
        <v>11</v>
      </c>
    </row>
    <row r="2085" spans="1:6" s="46" customFormat="1">
      <c r="A2085" s="14"/>
      <c r="B2085" s="7"/>
      <c r="C2085" s="15"/>
      <c r="D2085" s="15"/>
      <c r="E2085" s="15"/>
      <c r="F2085" s="15"/>
    </row>
    <row r="2086" spans="1:6" s="46" customFormat="1">
      <c r="A2086" s="43" t="s">
        <v>3262</v>
      </c>
      <c r="B2086" s="110" t="s">
        <v>3263</v>
      </c>
      <c r="C2086" s="110"/>
      <c r="D2086" s="110"/>
      <c r="E2086" s="110"/>
      <c r="F2086" s="16" t="s">
        <v>752</v>
      </c>
    </row>
    <row r="2087" spans="1:6" ht="41.25" customHeight="1">
      <c r="A2087" s="5" t="s">
        <v>3</v>
      </c>
      <c r="B2087" s="5" t="s">
        <v>4</v>
      </c>
      <c r="C2087" s="6" t="s">
        <v>5</v>
      </c>
      <c r="D2087" s="6" t="s">
        <v>6</v>
      </c>
      <c r="E2087" s="6" t="s">
        <v>478</v>
      </c>
      <c r="F2087" s="6" t="s">
        <v>8</v>
      </c>
    </row>
    <row r="2088" spans="1:6" s="46" customFormat="1" ht="66" customHeight="1">
      <c r="A2088" s="7">
        <v>1</v>
      </c>
      <c r="B2088" s="10">
        <v>1196490293</v>
      </c>
      <c r="C2088" s="13">
        <v>42295513</v>
      </c>
      <c r="D2088" s="21" t="s">
        <v>3264</v>
      </c>
      <c r="E2088" s="21" t="s">
        <v>3265</v>
      </c>
      <c r="F2088" s="10"/>
    </row>
    <row r="2089" spans="1:6" s="46" customFormat="1" ht="52.5" customHeight="1">
      <c r="A2089" s="7">
        <v>2</v>
      </c>
      <c r="B2089" s="10">
        <v>1196490771</v>
      </c>
      <c r="C2089" s="13">
        <v>42295513</v>
      </c>
      <c r="D2089" s="21" t="s">
        <v>3266</v>
      </c>
      <c r="E2089" s="21" t="s">
        <v>3267</v>
      </c>
      <c r="F2089" s="10"/>
    </row>
    <row r="2090" spans="1:6" s="46" customFormat="1" ht="48" customHeight="1">
      <c r="A2090" s="7">
        <v>3</v>
      </c>
      <c r="B2090" s="10">
        <v>1196490774</v>
      </c>
      <c r="C2090" s="13">
        <v>42295513</v>
      </c>
      <c r="D2090" s="21" t="s">
        <v>3268</v>
      </c>
      <c r="E2090" s="21" t="s">
        <v>3269</v>
      </c>
      <c r="F2090" s="10"/>
    </row>
    <row r="2091" spans="1:6" s="46" customFormat="1" ht="34.5" customHeight="1">
      <c r="A2091" s="7">
        <v>4</v>
      </c>
      <c r="B2091" s="10">
        <v>1196490874</v>
      </c>
      <c r="C2091" s="13">
        <v>42295513</v>
      </c>
      <c r="D2091" s="21" t="s">
        <v>3270</v>
      </c>
      <c r="E2091" s="21" t="s">
        <v>3271</v>
      </c>
      <c r="F2091" s="10"/>
    </row>
    <row r="2092" spans="1:6" s="46" customFormat="1" ht="34.5" customHeight="1">
      <c r="A2092" s="7">
        <v>5</v>
      </c>
      <c r="B2092" s="10">
        <v>1196490775</v>
      </c>
      <c r="C2092" s="13">
        <v>42295513</v>
      </c>
      <c r="D2092" s="21" t="s">
        <v>3272</v>
      </c>
      <c r="E2092" s="21" t="s">
        <v>3273</v>
      </c>
      <c r="F2092" s="10"/>
    </row>
    <row r="2093" spans="1:6" s="46" customFormat="1">
      <c r="A2093" s="14"/>
      <c r="B2093" s="7"/>
      <c r="C2093" s="15"/>
      <c r="D2093" s="15"/>
      <c r="E2093" s="15"/>
      <c r="F2093" s="15"/>
    </row>
    <row r="2094" spans="1:6" s="46" customFormat="1" ht="25.5">
      <c r="A2094" s="23" t="s">
        <v>3274</v>
      </c>
      <c r="B2094" s="110" t="s">
        <v>3275</v>
      </c>
      <c r="C2094" s="110"/>
      <c r="D2094" s="110"/>
      <c r="E2094" s="110"/>
      <c r="F2094" s="16" t="s">
        <v>3276</v>
      </c>
    </row>
    <row r="2095" spans="1:6" ht="39.75" customHeight="1">
      <c r="A2095" s="5" t="s">
        <v>3</v>
      </c>
      <c r="B2095" s="5" t="s">
        <v>4</v>
      </c>
      <c r="C2095" s="6" t="s">
        <v>5</v>
      </c>
      <c r="D2095" s="6" t="s">
        <v>6</v>
      </c>
      <c r="E2095" s="6" t="s">
        <v>478</v>
      </c>
      <c r="F2095" s="6" t="s">
        <v>8</v>
      </c>
    </row>
    <row r="2096" spans="1:6" s="46" customFormat="1" ht="52.5" customHeight="1">
      <c r="A2096" s="7">
        <v>1</v>
      </c>
      <c r="B2096" s="19" t="s">
        <v>3221</v>
      </c>
      <c r="C2096" s="13">
        <v>42295513</v>
      </c>
      <c r="D2096" s="26" t="s">
        <v>3277</v>
      </c>
      <c r="E2096" s="30" t="s">
        <v>3278</v>
      </c>
      <c r="F2096" s="19" t="s">
        <v>11</v>
      </c>
    </row>
    <row r="2097" spans="1:6" s="46" customFormat="1" ht="36.75" customHeight="1">
      <c r="A2097" s="7">
        <v>2</v>
      </c>
      <c r="B2097" s="19" t="s">
        <v>3221</v>
      </c>
      <c r="C2097" s="13">
        <v>42295513</v>
      </c>
      <c r="D2097" s="26" t="s">
        <v>3279</v>
      </c>
      <c r="E2097" s="30" t="s">
        <v>3280</v>
      </c>
      <c r="F2097" s="19" t="s">
        <v>11</v>
      </c>
    </row>
    <row r="2098" spans="1:6" s="46" customFormat="1" ht="39.75" customHeight="1">
      <c r="A2098" s="7">
        <v>3</v>
      </c>
      <c r="B2098" s="19" t="s">
        <v>3221</v>
      </c>
      <c r="C2098" s="13">
        <v>42295513</v>
      </c>
      <c r="D2098" s="26" t="s">
        <v>3281</v>
      </c>
      <c r="E2098" s="30" t="s">
        <v>3282</v>
      </c>
      <c r="F2098" s="19" t="s">
        <v>11</v>
      </c>
    </row>
    <row r="2099" spans="1:6" s="46" customFormat="1" ht="59.25" customHeight="1">
      <c r="A2099" s="7">
        <v>4</v>
      </c>
      <c r="B2099" s="19" t="s">
        <v>210</v>
      </c>
      <c r="C2099" s="13">
        <v>42295513</v>
      </c>
      <c r="D2099" s="21" t="s">
        <v>3283</v>
      </c>
      <c r="E2099" s="18" t="s">
        <v>3284</v>
      </c>
      <c r="F2099" s="19" t="s">
        <v>11</v>
      </c>
    </row>
    <row r="2100" spans="1:6" s="46" customFormat="1">
      <c r="A2100" s="14"/>
      <c r="B2100" s="7"/>
      <c r="C2100" s="15"/>
      <c r="D2100" s="15"/>
      <c r="E2100" s="15"/>
      <c r="F2100" s="15"/>
    </row>
    <row r="2101" spans="1:6" s="46" customFormat="1">
      <c r="A2101" s="23" t="s">
        <v>3285</v>
      </c>
      <c r="B2101" s="110" t="s">
        <v>3286</v>
      </c>
      <c r="C2101" s="110"/>
      <c r="D2101" s="110"/>
      <c r="E2101" s="110"/>
      <c r="F2101" s="16" t="s">
        <v>817</v>
      </c>
    </row>
    <row r="2102" spans="1:6" s="46" customFormat="1" ht="41.25" customHeight="1">
      <c r="A2102" s="5" t="s">
        <v>3</v>
      </c>
      <c r="B2102" s="5" t="s">
        <v>4</v>
      </c>
      <c r="C2102" s="6" t="s">
        <v>5</v>
      </c>
      <c r="D2102" s="6" t="s">
        <v>6</v>
      </c>
      <c r="E2102" s="6" t="s">
        <v>478</v>
      </c>
      <c r="F2102" s="6" t="s">
        <v>8</v>
      </c>
    </row>
    <row r="2103" spans="1:6" s="46" customFormat="1" ht="102" customHeight="1">
      <c r="A2103" s="7">
        <v>1</v>
      </c>
      <c r="B2103" s="19" t="s">
        <v>3221</v>
      </c>
      <c r="C2103" s="13">
        <v>42295513</v>
      </c>
      <c r="D2103" s="38" t="s">
        <v>3287</v>
      </c>
      <c r="E2103" s="38" t="s">
        <v>3288</v>
      </c>
      <c r="F2103" s="36" t="s">
        <v>11</v>
      </c>
    </row>
    <row r="2104" spans="1:6" s="46" customFormat="1" ht="69" customHeight="1">
      <c r="A2104" s="7">
        <v>2</v>
      </c>
      <c r="B2104" s="19">
        <v>1199010188</v>
      </c>
      <c r="C2104" s="13">
        <v>42295513</v>
      </c>
      <c r="D2104" s="38" t="s">
        <v>3289</v>
      </c>
      <c r="E2104" s="38" t="s">
        <v>3290</v>
      </c>
      <c r="F2104" s="36" t="s">
        <v>11</v>
      </c>
    </row>
    <row r="2105" spans="1:6" s="46" customFormat="1" ht="41.25" customHeight="1">
      <c r="A2105" s="7">
        <v>3</v>
      </c>
      <c r="B2105" s="19">
        <v>1176010319</v>
      </c>
      <c r="C2105" s="13">
        <v>42295513</v>
      </c>
      <c r="D2105" s="38" t="s">
        <v>3291</v>
      </c>
      <c r="E2105" s="38" t="s">
        <v>3292</v>
      </c>
      <c r="F2105" s="36" t="s">
        <v>11</v>
      </c>
    </row>
    <row r="2106" spans="1:6" s="46" customFormat="1" ht="25.5">
      <c r="A2106" s="7">
        <v>4</v>
      </c>
      <c r="B2106" s="19" t="s">
        <v>210</v>
      </c>
      <c r="C2106" s="13">
        <v>42295513</v>
      </c>
      <c r="D2106" s="38" t="s">
        <v>3293</v>
      </c>
      <c r="E2106" s="38" t="s">
        <v>3294</v>
      </c>
      <c r="F2106" s="36" t="s">
        <v>3295</v>
      </c>
    </row>
    <row r="2107" spans="1:6" s="46" customFormat="1">
      <c r="A2107" s="14"/>
      <c r="B2107" s="7"/>
      <c r="C2107" s="15"/>
      <c r="D2107" s="15"/>
      <c r="E2107" s="15"/>
      <c r="F2107" s="15"/>
    </row>
    <row r="2108" spans="1:6" s="46" customFormat="1">
      <c r="A2108" s="23" t="s">
        <v>3296</v>
      </c>
      <c r="B2108" s="110" t="s">
        <v>3297</v>
      </c>
      <c r="C2108" s="110"/>
      <c r="D2108" s="110"/>
      <c r="E2108" s="110"/>
      <c r="F2108" s="16" t="s">
        <v>400</v>
      </c>
    </row>
    <row r="2109" spans="1:6" s="46" customFormat="1" ht="39.75" customHeight="1">
      <c r="A2109" s="5" t="s">
        <v>3</v>
      </c>
      <c r="B2109" s="5" t="s">
        <v>4</v>
      </c>
      <c r="C2109" s="6" t="s">
        <v>5</v>
      </c>
      <c r="D2109" s="6" t="s">
        <v>6</v>
      </c>
      <c r="E2109" s="6" t="s">
        <v>478</v>
      </c>
      <c r="F2109" s="6" t="s">
        <v>8</v>
      </c>
    </row>
    <row r="2110" spans="1:6" s="46" customFormat="1" ht="51.75" customHeight="1">
      <c r="A2110" s="7">
        <v>1</v>
      </c>
      <c r="B2110" s="8">
        <v>1186220253</v>
      </c>
      <c r="C2110" s="13" t="s">
        <v>3111</v>
      </c>
      <c r="D2110" s="38" t="s">
        <v>3297</v>
      </c>
      <c r="E2110" s="91" t="s">
        <v>3298</v>
      </c>
      <c r="F2110" s="36" t="s">
        <v>11</v>
      </c>
    </row>
    <row r="2111" spans="1:6" s="46" customFormat="1">
      <c r="A2111" s="14"/>
      <c r="B2111" s="7"/>
      <c r="C2111" s="15"/>
      <c r="D2111" s="15"/>
      <c r="E2111" s="15"/>
      <c r="F2111" s="15"/>
    </row>
    <row r="2112" spans="1:6" s="46" customFormat="1">
      <c r="A2112" s="23" t="s">
        <v>3299</v>
      </c>
      <c r="B2112" s="110" t="s">
        <v>3300</v>
      </c>
      <c r="C2112" s="110"/>
      <c r="D2112" s="110"/>
      <c r="E2112" s="110"/>
      <c r="F2112" s="16" t="s">
        <v>521</v>
      </c>
    </row>
    <row r="2113" spans="1:6" s="46" customFormat="1" ht="42" customHeight="1">
      <c r="A2113" s="5" t="s">
        <v>3</v>
      </c>
      <c r="B2113" s="5" t="s">
        <v>4</v>
      </c>
      <c r="C2113" s="6" t="s">
        <v>5</v>
      </c>
      <c r="D2113" s="6" t="s">
        <v>6</v>
      </c>
      <c r="E2113" s="6" t="s">
        <v>478</v>
      </c>
      <c r="F2113" s="6" t="s">
        <v>8</v>
      </c>
    </row>
    <row r="2114" spans="1:6" s="46" customFormat="1" ht="33" customHeight="1">
      <c r="A2114" s="7">
        <v>1</v>
      </c>
      <c r="B2114" s="7">
        <v>1186290565</v>
      </c>
      <c r="C2114" s="36">
        <v>42203405</v>
      </c>
      <c r="D2114" s="38" t="s">
        <v>3301</v>
      </c>
      <c r="E2114" s="38" t="s">
        <v>3302</v>
      </c>
      <c r="F2114" s="36" t="s">
        <v>11</v>
      </c>
    </row>
    <row r="2115" spans="1:6" s="46" customFormat="1" ht="65.25" customHeight="1">
      <c r="A2115" s="7">
        <v>2</v>
      </c>
      <c r="B2115" s="7">
        <v>1186290557</v>
      </c>
      <c r="C2115" s="36" t="s">
        <v>3303</v>
      </c>
      <c r="D2115" s="38" t="s">
        <v>3304</v>
      </c>
      <c r="E2115" s="38" t="s">
        <v>3305</v>
      </c>
      <c r="F2115" s="36" t="s">
        <v>11</v>
      </c>
    </row>
    <row r="2116" spans="1:6" s="46" customFormat="1" ht="45.75" customHeight="1">
      <c r="A2116" s="7">
        <v>3</v>
      </c>
      <c r="B2116" s="7">
        <v>1186290561</v>
      </c>
      <c r="C2116" s="36" t="s">
        <v>3306</v>
      </c>
      <c r="D2116" s="38" t="s">
        <v>3307</v>
      </c>
      <c r="E2116" s="38" t="s">
        <v>3308</v>
      </c>
      <c r="F2116" s="36" t="s">
        <v>11</v>
      </c>
    </row>
    <row r="2117" spans="1:6" s="46" customFormat="1" ht="32.25" customHeight="1">
      <c r="A2117" s="7">
        <v>4</v>
      </c>
      <c r="B2117" s="7">
        <v>1186220048</v>
      </c>
      <c r="C2117" s="36">
        <v>42295905</v>
      </c>
      <c r="D2117" s="38" t="s">
        <v>3309</v>
      </c>
      <c r="E2117" s="38" t="s">
        <v>3310</v>
      </c>
      <c r="F2117" s="36" t="s">
        <v>11</v>
      </c>
    </row>
    <row r="2118" spans="1:6" s="46" customFormat="1" ht="34.5" customHeight="1">
      <c r="A2118" s="7">
        <v>5</v>
      </c>
      <c r="B2118" s="7">
        <v>1186290057</v>
      </c>
      <c r="C2118" s="36">
        <v>42203406</v>
      </c>
      <c r="D2118" s="38" t="s">
        <v>3311</v>
      </c>
      <c r="E2118" s="38" t="s">
        <v>3311</v>
      </c>
      <c r="F2118" s="36" t="s">
        <v>11</v>
      </c>
    </row>
    <row r="2119" spans="1:6" s="46" customFormat="1" ht="31.5" customHeight="1">
      <c r="A2119" s="7">
        <v>6</v>
      </c>
      <c r="B2119" s="7">
        <v>1186220050</v>
      </c>
      <c r="C2119" s="36">
        <v>42296100</v>
      </c>
      <c r="D2119" s="38" t="s">
        <v>3312</v>
      </c>
      <c r="E2119" s="38" t="s">
        <v>3312</v>
      </c>
      <c r="F2119" s="36" t="s">
        <v>11</v>
      </c>
    </row>
    <row r="2120" spans="1:6" s="46" customFormat="1" ht="48" customHeight="1">
      <c r="A2120" s="7">
        <v>7</v>
      </c>
      <c r="B2120" s="7">
        <v>1186290056</v>
      </c>
      <c r="C2120" s="36">
        <v>42203403</v>
      </c>
      <c r="D2120" s="38" t="s">
        <v>3313</v>
      </c>
      <c r="E2120" s="38" t="s">
        <v>3314</v>
      </c>
      <c r="F2120" s="36" t="s">
        <v>11</v>
      </c>
    </row>
    <row r="2121" spans="1:6" s="46" customFormat="1">
      <c r="A2121" s="14"/>
      <c r="B2121" s="7"/>
      <c r="C2121" s="15"/>
      <c r="D2121" s="15"/>
      <c r="E2121" s="15"/>
      <c r="F2121" s="15"/>
    </row>
    <row r="2122" spans="1:6" s="46" customFormat="1" ht="38.25">
      <c r="A2122" s="43" t="s">
        <v>3315</v>
      </c>
      <c r="B2122" s="110" t="s">
        <v>3316</v>
      </c>
      <c r="C2122" s="110"/>
      <c r="D2122" s="110"/>
      <c r="E2122" s="110"/>
      <c r="F2122" s="16" t="s">
        <v>3317</v>
      </c>
    </row>
    <row r="2123" spans="1:6" ht="41.25" customHeight="1">
      <c r="A2123" s="5" t="s">
        <v>3</v>
      </c>
      <c r="B2123" s="5" t="s">
        <v>4</v>
      </c>
      <c r="C2123" s="6" t="s">
        <v>5</v>
      </c>
      <c r="D2123" s="6" t="s">
        <v>6</v>
      </c>
      <c r="E2123" s="6" t="s">
        <v>478</v>
      </c>
      <c r="F2123" s="6" t="s">
        <v>8</v>
      </c>
    </row>
    <row r="2124" spans="1:6" s="46" customFormat="1" ht="62.25" customHeight="1">
      <c r="A2124" s="7">
        <v>1</v>
      </c>
      <c r="B2124" s="19" t="s">
        <v>3318</v>
      </c>
      <c r="C2124" s="13">
        <v>42295905</v>
      </c>
      <c r="D2124" s="21" t="s">
        <v>3319</v>
      </c>
      <c r="E2124" s="21" t="s">
        <v>3320</v>
      </c>
      <c r="F2124" s="13" t="s">
        <v>3321</v>
      </c>
    </row>
    <row r="2125" spans="1:6" s="46" customFormat="1" ht="64.5" customHeight="1">
      <c r="A2125" s="7">
        <v>2</v>
      </c>
      <c r="B2125" s="19" t="s">
        <v>3318</v>
      </c>
      <c r="C2125" s="13">
        <v>42295905</v>
      </c>
      <c r="D2125" s="21" t="s">
        <v>3322</v>
      </c>
      <c r="E2125" s="92" t="s">
        <v>3323</v>
      </c>
      <c r="F2125" s="10" t="s">
        <v>11</v>
      </c>
    </row>
    <row r="2126" spans="1:6" s="46" customFormat="1" ht="79.5" customHeight="1">
      <c r="A2126" s="7">
        <v>3</v>
      </c>
      <c r="B2126" s="19" t="s">
        <v>3318</v>
      </c>
      <c r="C2126" s="13">
        <v>42295905</v>
      </c>
      <c r="D2126" s="21" t="s">
        <v>3324</v>
      </c>
      <c r="E2126" s="18" t="s">
        <v>3325</v>
      </c>
      <c r="F2126" s="10" t="s">
        <v>11</v>
      </c>
    </row>
    <row r="2127" spans="1:6" s="46" customFormat="1" ht="48" customHeight="1">
      <c r="A2127" s="7">
        <v>4</v>
      </c>
      <c r="B2127" s="19" t="s">
        <v>3318</v>
      </c>
      <c r="C2127" s="13">
        <v>42295905</v>
      </c>
      <c r="D2127" s="21" t="s">
        <v>3326</v>
      </c>
      <c r="E2127" s="21" t="s">
        <v>3326</v>
      </c>
      <c r="F2127" s="13" t="s">
        <v>11</v>
      </c>
    </row>
    <row r="2128" spans="1:6" s="46" customFormat="1" ht="39.75" customHeight="1">
      <c r="A2128" s="7">
        <v>5</v>
      </c>
      <c r="B2128" s="19" t="s">
        <v>3318</v>
      </c>
      <c r="C2128" s="13">
        <v>42295905</v>
      </c>
      <c r="D2128" s="18" t="s">
        <v>3327</v>
      </c>
      <c r="E2128" s="67" t="s">
        <v>3328</v>
      </c>
      <c r="F2128" s="13" t="s">
        <v>11</v>
      </c>
    </row>
    <row r="2129" spans="1:6" s="46" customFormat="1" ht="43.5" customHeight="1">
      <c r="A2129" s="7">
        <v>6</v>
      </c>
      <c r="B2129" s="19" t="s">
        <v>3318</v>
      </c>
      <c r="C2129" s="13">
        <v>42295905</v>
      </c>
      <c r="D2129" s="18" t="s">
        <v>3329</v>
      </c>
      <c r="E2129" s="67" t="s">
        <v>3329</v>
      </c>
      <c r="F2129" s="13" t="s">
        <v>11</v>
      </c>
    </row>
    <row r="2130" spans="1:6" s="46" customFormat="1" ht="36" customHeight="1">
      <c r="A2130" s="7">
        <v>7</v>
      </c>
      <c r="B2130" s="19" t="s">
        <v>3318</v>
      </c>
      <c r="C2130" s="13">
        <v>42295905</v>
      </c>
      <c r="D2130" s="18" t="s">
        <v>3330</v>
      </c>
      <c r="E2130" s="67" t="s">
        <v>3330</v>
      </c>
      <c r="F2130" s="13" t="s">
        <v>11</v>
      </c>
    </row>
    <row r="2131" spans="1:6" s="46" customFormat="1" ht="41.25" customHeight="1">
      <c r="A2131" s="7">
        <v>8</v>
      </c>
      <c r="B2131" s="19" t="s">
        <v>3318</v>
      </c>
      <c r="C2131" s="13">
        <v>42295905</v>
      </c>
      <c r="D2131" s="18" t="s">
        <v>3331</v>
      </c>
      <c r="E2131" s="93" t="s">
        <v>3331</v>
      </c>
      <c r="F2131" s="13" t="s">
        <v>11</v>
      </c>
    </row>
    <row r="2132" spans="1:6" s="46" customFormat="1" ht="25.5">
      <c r="A2132" s="7">
        <v>9</v>
      </c>
      <c r="B2132" s="19" t="s">
        <v>3318</v>
      </c>
      <c r="C2132" s="13">
        <v>42295905</v>
      </c>
      <c r="D2132" s="18" t="s">
        <v>3332</v>
      </c>
      <c r="E2132" s="67" t="s">
        <v>3332</v>
      </c>
      <c r="F2132" s="13" t="s">
        <v>11</v>
      </c>
    </row>
    <row r="2133" spans="1:6" s="46" customFormat="1" ht="51" customHeight="1">
      <c r="A2133" s="7">
        <v>10</v>
      </c>
      <c r="B2133" s="19" t="s">
        <v>3318</v>
      </c>
      <c r="C2133" s="13">
        <v>42295905</v>
      </c>
      <c r="D2133" s="18" t="s">
        <v>3333</v>
      </c>
      <c r="E2133" s="67" t="s">
        <v>3333</v>
      </c>
      <c r="F2133" s="13" t="s">
        <v>11</v>
      </c>
    </row>
    <row r="2134" spans="1:6" s="46" customFormat="1" ht="39.75" customHeight="1">
      <c r="A2134" s="7">
        <v>11</v>
      </c>
      <c r="B2134" s="19" t="s">
        <v>3318</v>
      </c>
      <c r="C2134" s="13">
        <v>42295905</v>
      </c>
      <c r="D2134" s="18" t="s">
        <v>3334</v>
      </c>
      <c r="E2134" s="67" t="s">
        <v>3334</v>
      </c>
      <c r="F2134" s="13" t="s">
        <v>3335</v>
      </c>
    </row>
    <row r="2135" spans="1:6" s="46" customFormat="1" ht="47.25" customHeight="1">
      <c r="A2135" s="7">
        <v>12</v>
      </c>
      <c r="B2135" s="19" t="s">
        <v>3318</v>
      </c>
      <c r="C2135" s="13">
        <v>42295905</v>
      </c>
      <c r="D2135" s="18" t="s">
        <v>3336</v>
      </c>
      <c r="E2135" s="18" t="s">
        <v>3336</v>
      </c>
      <c r="F2135" s="13" t="s">
        <v>11</v>
      </c>
    </row>
    <row r="2136" spans="1:6" s="46" customFormat="1" ht="42" customHeight="1">
      <c r="A2136" s="7">
        <v>13</v>
      </c>
      <c r="B2136" s="19" t="s">
        <v>3318</v>
      </c>
      <c r="C2136" s="13">
        <v>42295905</v>
      </c>
      <c r="D2136" s="94" t="s">
        <v>3337</v>
      </c>
      <c r="E2136" s="95" t="s">
        <v>3337</v>
      </c>
      <c r="F2136" s="13" t="s">
        <v>11</v>
      </c>
    </row>
    <row r="2137" spans="1:6" s="46" customFormat="1">
      <c r="A2137" s="14"/>
      <c r="B2137" s="7"/>
      <c r="C2137" s="15"/>
      <c r="D2137" s="15"/>
      <c r="E2137" s="15"/>
      <c r="F2137" s="15"/>
    </row>
    <row r="2138" spans="1:6" s="51" customFormat="1" ht="13.5" customHeight="1">
      <c r="A2138" s="43" t="s">
        <v>3338</v>
      </c>
      <c r="B2138" s="116" t="s">
        <v>3339</v>
      </c>
      <c r="C2138" s="116"/>
      <c r="D2138" s="116"/>
      <c r="E2138" s="116"/>
      <c r="F2138" s="71" t="s">
        <v>521</v>
      </c>
    </row>
    <row r="2139" spans="1:6" s="51" customFormat="1" ht="42.75" customHeight="1">
      <c r="A2139" s="96" t="s">
        <v>3</v>
      </c>
      <c r="B2139" s="96" t="s">
        <v>4</v>
      </c>
      <c r="C2139" s="71" t="s">
        <v>5</v>
      </c>
      <c r="D2139" s="71" t="s">
        <v>6</v>
      </c>
      <c r="E2139" s="71" t="s">
        <v>478</v>
      </c>
      <c r="F2139" s="71" t="s">
        <v>8</v>
      </c>
    </row>
    <row r="2140" spans="1:6" s="51" customFormat="1" ht="49.5" customHeight="1">
      <c r="A2140" s="50">
        <v>1</v>
      </c>
      <c r="B2140" s="50">
        <v>1196491792</v>
      </c>
      <c r="C2140" s="19">
        <v>4214000</v>
      </c>
      <c r="D2140" s="30" t="s">
        <v>3340</v>
      </c>
      <c r="E2140" s="30" t="s">
        <v>3340</v>
      </c>
      <c r="F2140" s="24" t="s">
        <v>11</v>
      </c>
    </row>
    <row r="2141" spans="1:6" s="51" customFormat="1" ht="48" customHeight="1">
      <c r="A2141" s="50">
        <v>2</v>
      </c>
      <c r="B2141" s="50">
        <v>1196491780</v>
      </c>
      <c r="C2141" s="19">
        <v>4214000</v>
      </c>
      <c r="D2141" s="30" t="s">
        <v>3341</v>
      </c>
      <c r="E2141" s="30" t="s">
        <v>3341</v>
      </c>
      <c r="F2141" s="24" t="s">
        <v>11</v>
      </c>
    </row>
    <row r="2142" spans="1:6" s="51" customFormat="1" ht="49.5" customHeight="1">
      <c r="A2142" s="50">
        <v>3</v>
      </c>
      <c r="B2142" s="50">
        <v>1196491781</v>
      </c>
      <c r="C2142" s="19">
        <v>4214000</v>
      </c>
      <c r="D2142" s="30" t="s">
        <v>3342</v>
      </c>
      <c r="E2142" s="30" t="s">
        <v>3342</v>
      </c>
      <c r="F2142" s="24" t="s">
        <v>11</v>
      </c>
    </row>
    <row r="2143" spans="1:6" s="51" customFormat="1" ht="71.25" customHeight="1">
      <c r="A2143" s="50">
        <v>4</v>
      </c>
      <c r="B2143" s="50">
        <v>1196491782</v>
      </c>
      <c r="C2143" s="19">
        <v>4214000</v>
      </c>
      <c r="D2143" s="30" t="s">
        <v>3343</v>
      </c>
      <c r="E2143" s="30" t="s">
        <v>3343</v>
      </c>
      <c r="F2143" s="24" t="s">
        <v>11</v>
      </c>
    </row>
    <row r="2144" spans="1:6" s="51" customFormat="1" ht="87.75" customHeight="1">
      <c r="A2144" s="50">
        <v>5</v>
      </c>
      <c r="B2144" s="50">
        <v>1196491783</v>
      </c>
      <c r="C2144" s="19">
        <v>4214000</v>
      </c>
      <c r="D2144" s="30" t="s">
        <v>3344</v>
      </c>
      <c r="E2144" s="30" t="s">
        <v>3344</v>
      </c>
      <c r="F2144" s="24" t="s">
        <v>11</v>
      </c>
    </row>
    <row r="2145" spans="1:6" s="51" customFormat="1" ht="74.25" customHeight="1">
      <c r="A2145" s="50">
        <v>6</v>
      </c>
      <c r="B2145" s="50">
        <v>1196491784</v>
      </c>
      <c r="C2145" s="19">
        <v>4214000</v>
      </c>
      <c r="D2145" s="30" t="s">
        <v>3345</v>
      </c>
      <c r="E2145" s="30" t="s">
        <v>3345</v>
      </c>
      <c r="F2145" s="24" t="s">
        <v>11</v>
      </c>
    </row>
    <row r="2146" spans="1:6" s="51" customFormat="1" ht="53.25" customHeight="1">
      <c r="A2146" s="50">
        <v>7</v>
      </c>
      <c r="B2146" s="50">
        <v>1196491786</v>
      </c>
      <c r="C2146" s="19">
        <v>4214000</v>
      </c>
      <c r="D2146" s="30" t="s">
        <v>3346</v>
      </c>
      <c r="E2146" s="30" t="s">
        <v>3346</v>
      </c>
      <c r="F2146" s="24" t="s">
        <v>11</v>
      </c>
    </row>
    <row r="2147" spans="1:6" s="51" customFormat="1" ht="62.25" customHeight="1">
      <c r="A2147" s="50">
        <v>8</v>
      </c>
      <c r="B2147" s="50">
        <v>1196491791</v>
      </c>
      <c r="C2147" s="19">
        <v>4214000</v>
      </c>
      <c r="D2147" s="30" t="s">
        <v>3347</v>
      </c>
      <c r="E2147" s="30" t="s">
        <v>3347</v>
      </c>
      <c r="F2147" s="24" t="s">
        <v>11</v>
      </c>
    </row>
    <row r="2148" spans="1:6" s="51" customFormat="1" ht="27" customHeight="1">
      <c r="A2148" s="50">
        <v>9</v>
      </c>
      <c r="B2148" s="50">
        <v>1196491785</v>
      </c>
      <c r="C2148" s="19">
        <v>4214000</v>
      </c>
      <c r="D2148" s="30" t="s">
        <v>3348</v>
      </c>
      <c r="E2148" s="30" t="s">
        <v>3348</v>
      </c>
      <c r="F2148" s="24" t="s">
        <v>11</v>
      </c>
    </row>
    <row r="2149" spans="1:6" s="51" customFormat="1" ht="60.75" customHeight="1">
      <c r="A2149" s="50">
        <v>10</v>
      </c>
      <c r="B2149" s="50">
        <v>1196491787</v>
      </c>
      <c r="C2149" s="19">
        <v>4214000</v>
      </c>
      <c r="D2149" s="30" t="s">
        <v>3349</v>
      </c>
      <c r="E2149" s="30" t="s">
        <v>3349</v>
      </c>
      <c r="F2149" s="24" t="s">
        <v>11</v>
      </c>
    </row>
    <row r="2150" spans="1:6" s="51" customFormat="1" ht="60" customHeight="1">
      <c r="A2150" s="50">
        <v>11</v>
      </c>
      <c r="B2150" s="50">
        <v>1196491788</v>
      </c>
      <c r="C2150" s="19">
        <v>4214000</v>
      </c>
      <c r="D2150" s="30" t="s">
        <v>3350</v>
      </c>
      <c r="E2150" s="30" t="s">
        <v>3350</v>
      </c>
      <c r="F2150" s="24" t="s">
        <v>11</v>
      </c>
    </row>
    <row r="2151" spans="1:6" s="51" customFormat="1" ht="52.5" customHeight="1">
      <c r="A2151" s="50">
        <v>12</v>
      </c>
      <c r="B2151" s="50">
        <v>1196491789</v>
      </c>
      <c r="C2151" s="19">
        <v>4214000</v>
      </c>
      <c r="D2151" s="30" t="s">
        <v>3351</v>
      </c>
      <c r="E2151" s="30" t="s">
        <v>3351</v>
      </c>
      <c r="F2151" s="24" t="s">
        <v>11</v>
      </c>
    </row>
    <row r="2152" spans="1:6" s="51" customFormat="1">
      <c r="A2152" s="14"/>
      <c r="B2152" s="50"/>
      <c r="C2152" s="24"/>
      <c r="D2152" s="24"/>
      <c r="E2152" s="24"/>
      <c r="F2152" s="24"/>
    </row>
    <row r="2153" spans="1:6" s="46" customFormat="1" ht="28.5" customHeight="1">
      <c r="A2153" s="23" t="s">
        <v>3352</v>
      </c>
      <c r="B2153" s="110" t="s">
        <v>3353</v>
      </c>
      <c r="C2153" s="110"/>
      <c r="D2153" s="110"/>
      <c r="E2153" s="110"/>
      <c r="F2153" s="16" t="s">
        <v>3354</v>
      </c>
    </row>
    <row r="2154" spans="1:6" s="46" customFormat="1" ht="45" customHeight="1">
      <c r="A2154" s="5" t="s">
        <v>3</v>
      </c>
      <c r="B2154" s="5" t="s">
        <v>4</v>
      </c>
      <c r="C2154" s="6" t="s">
        <v>5</v>
      </c>
      <c r="D2154" s="6" t="s">
        <v>6</v>
      </c>
      <c r="E2154" s="6" t="s">
        <v>478</v>
      </c>
      <c r="F2154" s="6" t="s">
        <v>8</v>
      </c>
    </row>
    <row r="2155" spans="1:6" s="46" customFormat="1" ht="24" customHeight="1">
      <c r="A2155" s="7">
        <v>1</v>
      </c>
      <c r="B2155" s="7">
        <v>1196491007</v>
      </c>
      <c r="C2155" s="36">
        <v>42181600</v>
      </c>
      <c r="D2155" s="38" t="s">
        <v>3355</v>
      </c>
      <c r="E2155" s="38" t="s">
        <v>3355</v>
      </c>
      <c r="F2155" s="10" t="s">
        <v>11</v>
      </c>
    </row>
    <row r="2156" spans="1:6" s="46" customFormat="1" ht="30.75" customHeight="1">
      <c r="A2156" s="7">
        <v>2</v>
      </c>
      <c r="B2156" s="7">
        <v>1196491008</v>
      </c>
      <c r="C2156" s="36">
        <v>42000000</v>
      </c>
      <c r="D2156" s="38" t="s">
        <v>3356</v>
      </c>
      <c r="E2156" s="38" t="s">
        <v>3356</v>
      </c>
      <c r="F2156" s="10" t="s">
        <v>11</v>
      </c>
    </row>
    <row r="2157" spans="1:6" s="46" customFormat="1" ht="37.5" customHeight="1">
      <c r="A2157" s="7">
        <v>3</v>
      </c>
      <c r="B2157" s="7">
        <v>1196491009</v>
      </c>
      <c r="C2157" s="36">
        <v>42000000</v>
      </c>
      <c r="D2157" s="38" t="s">
        <v>3357</v>
      </c>
      <c r="E2157" s="38" t="s">
        <v>3357</v>
      </c>
      <c r="F2157" s="10" t="s">
        <v>11</v>
      </c>
    </row>
    <row r="2158" spans="1:6" s="46" customFormat="1" ht="24.75" customHeight="1">
      <c r="A2158" s="7">
        <v>4</v>
      </c>
      <c r="B2158" s="7">
        <v>1196491142</v>
      </c>
      <c r="C2158" s="36">
        <v>42181600</v>
      </c>
      <c r="D2158" s="38" t="s">
        <v>3358</v>
      </c>
      <c r="E2158" s="38" t="s">
        <v>3358</v>
      </c>
      <c r="F2158" s="10" t="s">
        <v>11</v>
      </c>
    </row>
    <row r="2159" spans="1:6" s="46" customFormat="1" ht="76.5" customHeight="1">
      <c r="A2159" s="7">
        <v>5</v>
      </c>
      <c r="B2159" s="7">
        <v>1196490018</v>
      </c>
      <c r="C2159" s="36">
        <v>42181600</v>
      </c>
      <c r="D2159" s="38" t="s">
        <v>3359</v>
      </c>
      <c r="E2159" s="38" t="s">
        <v>3359</v>
      </c>
      <c r="F2159" s="10" t="s">
        <v>11</v>
      </c>
    </row>
    <row r="2160" spans="1:6" s="46" customFormat="1" ht="45" customHeight="1">
      <c r="A2160" s="7">
        <v>6</v>
      </c>
      <c r="B2160" s="7">
        <v>1196490019</v>
      </c>
      <c r="C2160" s="36">
        <v>42181600</v>
      </c>
      <c r="D2160" s="38" t="s">
        <v>3360</v>
      </c>
      <c r="E2160" s="38" t="s">
        <v>3360</v>
      </c>
      <c r="F2160" s="10" t="s">
        <v>11</v>
      </c>
    </row>
    <row r="2161" spans="1:6" s="46" customFormat="1" ht="30.75" customHeight="1">
      <c r="A2161" s="7">
        <v>7</v>
      </c>
      <c r="B2161" s="7">
        <v>1196491144</v>
      </c>
      <c r="C2161" s="36">
        <v>42181600</v>
      </c>
      <c r="D2161" s="38" t="s">
        <v>3361</v>
      </c>
      <c r="E2161" s="38" t="s">
        <v>3361</v>
      </c>
      <c r="F2161" s="10" t="s">
        <v>11</v>
      </c>
    </row>
    <row r="2162" spans="1:6" s="46" customFormat="1" ht="42.75" customHeight="1">
      <c r="A2162" s="7">
        <v>8</v>
      </c>
      <c r="B2162" s="7" t="s">
        <v>636</v>
      </c>
      <c r="C2162" s="36">
        <v>42181600</v>
      </c>
      <c r="D2162" s="38" t="s">
        <v>3362</v>
      </c>
      <c r="E2162" s="38" t="s">
        <v>3362</v>
      </c>
      <c r="F2162" s="10" t="s">
        <v>11</v>
      </c>
    </row>
    <row r="2163" spans="1:6" s="46" customFormat="1" ht="42" customHeight="1">
      <c r="A2163" s="7">
        <v>9</v>
      </c>
      <c r="B2163" s="7" t="s">
        <v>636</v>
      </c>
      <c r="C2163" s="36">
        <v>42181600</v>
      </c>
      <c r="D2163" s="38" t="s">
        <v>3363</v>
      </c>
      <c r="E2163" s="38" t="s">
        <v>3363</v>
      </c>
      <c r="F2163" s="10" t="s">
        <v>11</v>
      </c>
    </row>
    <row r="2164" spans="1:6" s="46" customFormat="1" ht="39.75" customHeight="1">
      <c r="A2164" s="7">
        <v>10</v>
      </c>
      <c r="B2164" s="7" t="s">
        <v>636</v>
      </c>
      <c r="C2164" s="36">
        <v>42181600</v>
      </c>
      <c r="D2164" s="38" t="s">
        <v>3364</v>
      </c>
      <c r="E2164" s="38" t="s">
        <v>3364</v>
      </c>
      <c r="F2164" s="10" t="s">
        <v>11</v>
      </c>
    </row>
    <row r="2165" spans="1:6" s="46" customFormat="1" ht="13.5" customHeight="1">
      <c r="A2165" s="14"/>
      <c r="B2165" s="7"/>
      <c r="C2165" s="36"/>
      <c r="D2165" s="55"/>
      <c r="E2165" s="55"/>
      <c r="F2165" s="10"/>
    </row>
    <row r="2166" spans="1:6" s="46" customFormat="1" ht="25.5">
      <c r="A2166" s="23" t="s">
        <v>3365</v>
      </c>
      <c r="B2166" s="110" t="s">
        <v>3366</v>
      </c>
      <c r="C2166" s="110"/>
      <c r="D2166" s="110"/>
      <c r="E2166" s="110"/>
      <c r="F2166" s="16" t="s">
        <v>1445</v>
      </c>
    </row>
    <row r="2167" spans="1:6" s="46" customFormat="1" ht="43.5" customHeight="1">
      <c r="A2167" s="5" t="s">
        <v>3</v>
      </c>
      <c r="B2167" s="5" t="s">
        <v>4</v>
      </c>
      <c r="C2167" s="6" t="s">
        <v>5</v>
      </c>
      <c r="D2167" s="6" t="s">
        <v>6</v>
      </c>
      <c r="E2167" s="6" t="s">
        <v>478</v>
      </c>
      <c r="F2167" s="6" t="s">
        <v>8</v>
      </c>
    </row>
    <row r="2168" spans="1:6" s="46" customFormat="1" ht="105" customHeight="1">
      <c r="A2168" s="7">
        <v>1</v>
      </c>
      <c r="B2168" s="13">
        <v>1196491496</v>
      </c>
      <c r="C2168" s="10">
        <v>42311707</v>
      </c>
      <c r="D2168" s="18" t="s">
        <v>3367</v>
      </c>
      <c r="E2168" s="18" t="s">
        <v>3368</v>
      </c>
      <c r="F2168" s="13" t="s">
        <v>11</v>
      </c>
    </row>
    <row r="2169" spans="1:6" s="46" customFormat="1" ht="62.25" customHeight="1">
      <c r="A2169" s="7">
        <v>2</v>
      </c>
      <c r="B2169" s="13">
        <v>1199020010</v>
      </c>
      <c r="C2169" s="10">
        <v>42311707</v>
      </c>
      <c r="D2169" s="18" t="s">
        <v>3369</v>
      </c>
      <c r="E2169" s="18" t="s">
        <v>3370</v>
      </c>
      <c r="F2169" s="13" t="s">
        <v>11</v>
      </c>
    </row>
    <row r="2170" spans="1:6" s="46" customFormat="1" ht="112.5" customHeight="1">
      <c r="A2170" s="7">
        <v>3</v>
      </c>
      <c r="B2170" s="13">
        <v>1199010018</v>
      </c>
      <c r="C2170" s="10">
        <v>42311707</v>
      </c>
      <c r="D2170" s="18" t="s">
        <v>3371</v>
      </c>
      <c r="E2170" s="18" t="s">
        <v>3372</v>
      </c>
      <c r="F2170" s="13" t="s">
        <v>11</v>
      </c>
    </row>
    <row r="2171" spans="1:6" s="46" customFormat="1" ht="134.25" customHeight="1">
      <c r="A2171" s="7">
        <v>4</v>
      </c>
      <c r="B2171" s="13">
        <v>1199010017</v>
      </c>
      <c r="C2171" s="10">
        <v>42311707</v>
      </c>
      <c r="D2171" s="18" t="s">
        <v>3373</v>
      </c>
      <c r="E2171" s="18" t="s">
        <v>3374</v>
      </c>
      <c r="F2171" s="13" t="s">
        <v>11</v>
      </c>
    </row>
    <row r="2172" spans="1:6" s="46" customFormat="1" ht="141" customHeight="1">
      <c r="A2172" s="7">
        <v>5</v>
      </c>
      <c r="B2172" s="13">
        <v>1199010016</v>
      </c>
      <c r="C2172" s="10">
        <v>42311707</v>
      </c>
      <c r="D2172" s="18" t="s">
        <v>3375</v>
      </c>
      <c r="E2172" s="18" t="s">
        <v>3376</v>
      </c>
      <c r="F2172" s="13" t="s">
        <v>11</v>
      </c>
    </row>
    <row r="2173" spans="1:6" s="46" customFormat="1" ht="150" customHeight="1">
      <c r="A2173" s="7">
        <v>6</v>
      </c>
      <c r="B2173" s="13">
        <v>1196490026</v>
      </c>
      <c r="C2173" s="10">
        <v>42311600</v>
      </c>
      <c r="D2173" s="18" t="s">
        <v>3377</v>
      </c>
      <c r="E2173" s="18" t="s">
        <v>3378</v>
      </c>
      <c r="F2173" s="13" t="s">
        <v>11</v>
      </c>
    </row>
    <row r="2174" spans="1:6" s="46" customFormat="1" ht="45.75" customHeight="1">
      <c r="A2174" s="7">
        <v>7</v>
      </c>
      <c r="B2174" s="13">
        <v>1176020079</v>
      </c>
      <c r="C2174" s="10">
        <v>42311521</v>
      </c>
      <c r="D2174" s="18" t="s">
        <v>3379</v>
      </c>
      <c r="E2174" s="18" t="s">
        <v>3380</v>
      </c>
      <c r="F2174" s="13" t="s">
        <v>11</v>
      </c>
    </row>
    <row r="2175" spans="1:6" s="46" customFormat="1" ht="122.25" customHeight="1">
      <c r="A2175" s="7">
        <v>8</v>
      </c>
      <c r="B2175" s="13">
        <v>1196491464</v>
      </c>
      <c r="C2175" s="10">
        <v>42311707</v>
      </c>
      <c r="D2175" s="18" t="s">
        <v>3381</v>
      </c>
      <c r="E2175" s="18" t="s">
        <v>3382</v>
      </c>
      <c r="F2175" s="13" t="s">
        <v>11</v>
      </c>
    </row>
    <row r="2176" spans="1:6" s="46" customFormat="1" ht="101.25" customHeight="1">
      <c r="A2176" s="7">
        <v>9</v>
      </c>
      <c r="B2176" s="13">
        <v>1196491465</v>
      </c>
      <c r="C2176" s="10">
        <v>42311707</v>
      </c>
      <c r="D2176" s="18" t="s">
        <v>3383</v>
      </c>
      <c r="E2176" s="18" t="s">
        <v>3384</v>
      </c>
      <c r="F2176" s="13" t="s">
        <v>11</v>
      </c>
    </row>
    <row r="2177" spans="1:6" s="46" customFormat="1" ht="114.75">
      <c r="A2177" s="7">
        <v>10</v>
      </c>
      <c r="B2177" s="13">
        <v>1196490528</v>
      </c>
      <c r="C2177" s="10">
        <v>42311707</v>
      </c>
      <c r="D2177" s="18" t="s">
        <v>3385</v>
      </c>
      <c r="E2177" s="18" t="s">
        <v>3386</v>
      </c>
      <c r="F2177" s="13"/>
    </row>
    <row r="2178" spans="1:6" s="46" customFormat="1" ht="76.5" customHeight="1">
      <c r="A2178" s="7">
        <v>11</v>
      </c>
      <c r="B2178" s="13">
        <v>1196490703</v>
      </c>
      <c r="C2178" s="10">
        <v>42311707</v>
      </c>
      <c r="D2178" s="18" t="s">
        <v>3387</v>
      </c>
      <c r="E2178" s="18" t="s">
        <v>3388</v>
      </c>
      <c r="F2178" s="13" t="s">
        <v>11</v>
      </c>
    </row>
    <row r="2179" spans="1:6" s="46" customFormat="1" ht="58.5" customHeight="1">
      <c r="A2179" s="7">
        <v>12</v>
      </c>
      <c r="B2179" s="13">
        <v>1196491495</v>
      </c>
      <c r="C2179" s="10">
        <v>42311521</v>
      </c>
      <c r="D2179" s="18" t="s">
        <v>3389</v>
      </c>
      <c r="E2179" s="18" t="s">
        <v>3390</v>
      </c>
      <c r="F2179" s="13" t="s">
        <v>11</v>
      </c>
    </row>
    <row r="2180" spans="1:6" s="46" customFormat="1" ht="42.75" customHeight="1">
      <c r="A2180" s="7">
        <v>13</v>
      </c>
      <c r="B2180" s="13">
        <v>1196490999</v>
      </c>
      <c r="C2180" s="10">
        <v>42311521</v>
      </c>
      <c r="D2180" s="18" t="s">
        <v>3391</v>
      </c>
      <c r="E2180" s="18" t="s">
        <v>3392</v>
      </c>
      <c r="F2180" s="13" t="s">
        <v>11</v>
      </c>
    </row>
    <row r="2181" spans="1:6" s="46" customFormat="1" ht="54.75" customHeight="1">
      <c r="A2181" s="7">
        <v>14</v>
      </c>
      <c r="B2181" s="13">
        <v>1196490676</v>
      </c>
      <c r="C2181" s="10">
        <v>42311521</v>
      </c>
      <c r="D2181" s="18" t="s">
        <v>3393</v>
      </c>
      <c r="E2181" s="18" t="s">
        <v>3394</v>
      </c>
      <c r="F2181" s="13" t="s">
        <v>11</v>
      </c>
    </row>
    <row r="2182" spans="1:6" s="46" customFormat="1" ht="13.5" customHeight="1">
      <c r="A2182" s="14"/>
      <c r="B2182" s="7"/>
      <c r="C2182" s="15"/>
      <c r="D2182" s="15"/>
      <c r="E2182" s="15"/>
      <c r="F2182" s="15"/>
    </row>
    <row r="2183" spans="1:6" s="46" customFormat="1">
      <c r="A2183" s="43" t="s">
        <v>3395</v>
      </c>
      <c r="B2183" s="110" t="s">
        <v>3396</v>
      </c>
      <c r="C2183" s="110"/>
      <c r="D2183" s="110"/>
      <c r="E2183" s="110"/>
      <c r="F2183" s="16" t="s">
        <v>718</v>
      </c>
    </row>
    <row r="2184" spans="1:6" s="46" customFormat="1" ht="42.75" customHeight="1">
      <c r="A2184" s="5" t="s">
        <v>3</v>
      </c>
      <c r="B2184" s="5" t="s">
        <v>4</v>
      </c>
      <c r="C2184" s="6" t="s">
        <v>5</v>
      </c>
      <c r="D2184" s="6" t="s">
        <v>6</v>
      </c>
      <c r="E2184" s="6" t="s">
        <v>478</v>
      </c>
      <c r="F2184" s="6" t="s">
        <v>8</v>
      </c>
    </row>
    <row r="2185" spans="1:6" s="46" customFormat="1" ht="106.5" customHeight="1">
      <c r="A2185" s="7">
        <v>1</v>
      </c>
      <c r="B2185" s="10">
        <v>1196490630</v>
      </c>
      <c r="C2185" s="10">
        <v>42294713</v>
      </c>
      <c r="D2185" s="18" t="s">
        <v>3397</v>
      </c>
      <c r="E2185" s="18" t="s">
        <v>3398</v>
      </c>
      <c r="F2185" s="13" t="s">
        <v>11</v>
      </c>
    </row>
    <row r="2186" spans="1:6" s="46" customFormat="1" ht="96.75" customHeight="1">
      <c r="A2186" s="7">
        <v>2</v>
      </c>
      <c r="B2186" s="10">
        <v>1196490683</v>
      </c>
      <c r="C2186" s="10">
        <v>42294713</v>
      </c>
      <c r="D2186" s="18" t="s">
        <v>3399</v>
      </c>
      <c r="E2186" s="18" t="s">
        <v>3400</v>
      </c>
      <c r="F2186" s="13" t="s">
        <v>11</v>
      </c>
    </row>
    <row r="2187" spans="1:6" s="46" customFormat="1" ht="51" customHeight="1">
      <c r="A2187" s="7">
        <v>3</v>
      </c>
      <c r="B2187" s="10">
        <v>1196491023</v>
      </c>
      <c r="C2187" s="10">
        <v>42294711</v>
      </c>
      <c r="D2187" s="18" t="s">
        <v>3401</v>
      </c>
      <c r="E2187" s="18" t="s">
        <v>3402</v>
      </c>
      <c r="F2187" s="13" t="s">
        <v>11</v>
      </c>
    </row>
    <row r="2188" spans="1:6" s="46" customFormat="1" ht="47.25" customHeight="1">
      <c r="A2188" s="7">
        <v>4</v>
      </c>
      <c r="B2188" s="10">
        <v>1196491024</v>
      </c>
      <c r="C2188" s="10">
        <v>42295303</v>
      </c>
      <c r="D2188" s="18" t="s">
        <v>3403</v>
      </c>
      <c r="E2188" s="18" t="s">
        <v>3404</v>
      </c>
      <c r="F2188" s="13" t="s">
        <v>11</v>
      </c>
    </row>
    <row r="2189" spans="1:6" s="46" customFormat="1" ht="48.75" customHeight="1">
      <c r="A2189" s="7">
        <v>5</v>
      </c>
      <c r="B2189" s="10">
        <v>1196430018</v>
      </c>
      <c r="C2189" s="10">
        <v>42294713</v>
      </c>
      <c r="D2189" s="18" t="s">
        <v>3405</v>
      </c>
      <c r="E2189" s="18" t="s">
        <v>3406</v>
      </c>
      <c r="F2189" s="13" t="s">
        <v>11</v>
      </c>
    </row>
    <row r="2190" spans="1:6" s="46" customFormat="1">
      <c r="A2190" s="14"/>
      <c r="B2190" s="7"/>
      <c r="C2190" s="15"/>
      <c r="D2190" s="15"/>
      <c r="E2190" s="15"/>
      <c r="F2190" s="15"/>
    </row>
    <row r="2191" spans="1:6" s="46" customFormat="1" ht="25.5">
      <c r="A2191" s="23" t="s">
        <v>3407</v>
      </c>
      <c r="B2191" s="110" t="s">
        <v>3408</v>
      </c>
      <c r="C2191" s="110"/>
      <c r="D2191" s="110"/>
      <c r="E2191" s="110"/>
      <c r="F2191" s="16" t="s">
        <v>1445</v>
      </c>
    </row>
    <row r="2192" spans="1:6" s="46" customFormat="1" ht="42" customHeight="1">
      <c r="A2192" s="5" t="s">
        <v>3</v>
      </c>
      <c r="B2192" s="5" t="s">
        <v>4</v>
      </c>
      <c r="C2192" s="6" t="s">
        <v>5</v>
      </c>
      <c r="D2192" s="6" t="s">
        <v>6</v>
      </c>
      <c r="E2192" s="6" t="s">
        <v>478</v>
      </c>
      <c r="F2192" s="6" t="s">
        <v>8</v>
      </c>
    </row>
    <row r="2193" spans="1:6" s="46" customFormat="1" ht="51" customHeight="1">
      <c r="A2193" s="7">
        <v>1</v>
      </c>
      <c r="B2193" s="12">
        <v>1197011053</v>
      </c>
      <c r="C2193" s="13">
        <v>42131700</v>
      </c>
      <c r="D2193" s="21" t="s">
        <v>3409</v>
      </c>
      <c r="E2193" s="21" t="s">
        <v>3410</v>
      </c>
      <c r="F2193" s="13" t="s">
        <v>11</v>
      </c>
    </row>
    <row r="2194" spans="1:6" s="46" customFormat="1" ht="51" customHeight="1">
      <c r="A2194" s="7">
        <v>2</v>
      </c>
      <c r="B2194" s="12">
        <v>1197011054</v>
      </c>
      <c r="C2194" s="13">
        <v>42131700</v>
      </c>
      <c r="D2194" s="21" t="s">
        <v>3411</v>
      </c>
      <c r="E2194" s="21" t="s">
        <v>3410</v>
      </c>
      <c r="F2194" s="13" t="s">
        <v>11</v>
      </c>
    </row>
    <row r="2195" spans="1:6" s="46" customFormat="1" ht="13.5" customHeight="1">
      <c r="A2195" s="14"/>
      <c r="B2195" s="7"/>
      <c r="C2195" s="15"/>
      <c r="D2195" s="15"/>
      <c r="E2195" s="15"/>
      <c r="F2195" s="15"/>
    </row>
    <row r="2196" spans="1:6" s="46" customFormat="1">
      <c r="A2196" s="23" t="s">
        <v>3412</v>
      </c>
      <c r="B2196" s="110" t="s">
        <v>3413</v>
      </c>
      <c r="C2196" s="110"/>
      <c r="D2196" s="110"/>
      <c r="E2196" s="110"/>
      <c r="F2196" s="16" t="s">
        <v>400</v>
      </c>
    </row>
    <row r="2197" spans="1:6" s="46" customFormat="1" ht="41.25" customHeight="1">
      <c r="A2197" s="5" t="s">
        <v>3</v>
      </c>
      <c r="B2197" s="5" t="s">
        <v>4</v>
      </c>
      <c r="C2197" s="6" t="s">
        <v>5</v>
      </c>
      <c r="D2197" s="6" t="s">
        <v>6</v>
      </c>
      <c r="E2197" s="6" t="s">
        <v>478</v>
      </c>
      <c r="F2197" s="6" t="s">
        <v>8</v>
      </c>
    </row>
    <row r="2198" spans="1:6" s="46" customFormat="1" ht="39.75" customHeight="1">
      <c r="A2198" s="7">
        <v>1</v>
      </c>
      <c r="B2198" s="12">
        <v>1186220310</v>
      </c>
      <c r="C2198" s="45" t="s">
        <v>3414</v>
      </c>
      <c r="D2198" s="21" t="s">
        <v>3415</v>
      </c>
      <c r="E2198" s="21" t="s">
        <v>3416</v>
      </c>
      <c r="F2198" s="13" t="s">
        <v>11</v>
      </c>
    </row>
    <row r="2199" spans="1:6" s="46" customFormat="1" ht="13.5" customHeight="1">
      <c r="A2199" s="14"/>
      <c r="B2199" s="7"/>
      <c r="C2199" s="15"/>
      <c r="D2199" s="15"/>
      <c r="E2199" s="15"/>
      <c r="F2199" s="15"/>
    </row>
    <row r="2200" spans="1:6" s="46" customFormat="1">
      <c r="A2200" s="23" t="s">
        <v>3417</v>
      </c>
      <c r="B2200" s="110" t="s">
        <v>3418</v>
      </c>
      <c r="C2200" s="110"/>
      <c r="D2200" s="110"/>
      <c r="E2200" s="110"/>
      <c r="F2200" s="16" t="s">
        <v>400</v>
      </c>
    </row>
    <row r="2201" spans="1:6" s="46" customFormat="1" ht="41.25" customHeight="1">
      <c r="A2201" s="5" t="s">
        <v>3</v>
      </c>
      <c r="B2201" s="5" t="s">
        <v>4</v>
      </c>
      <c r="C2201" s="6" t="s">
        <v>5</v>
      </c>
      <c r="D2201" s="6" t="s">
        <v>6</v>
      </c>
      <c r="E2201" s="6" t="s">
        <v>478</v>
      </c>
      <c r="F2201" s="6" t="s">
        <v>8</v>
      </c>
    </row>
    <row r="2202" spans="1:6" s="46" customFormat="1" ht="51.75" customHeight="1">
      <c r="A2202" s="7">
        <v>1</v>
      </c>
      <c r="B2202" s="12">
        <v>1196490527</v>
      </c>
      <c r="C2202" s="45" t="s">
        <v>3414</v>
      </c>
      <c r="D2202" s="21" t="s">
        <v>3419</v>
      </c>
      <c r="E2202" s="21" t="s">
        <v>3419</v>
      </c>
      <c r="F2202" s="13" t="s">
        <v>67</v>
      </c>
    </row>
    <row r="2203" spans="1:6" s="46" customFormat="1" ht="52.5" customHeight="1">
      <c r="A2203" s="7">
        <v>2</v>
      </c>
      <c r="B2203" s="97">
        <v>1197011119</v>
      </c>
      <c r="C2203" s="45" t="s">
        <v>3414</v>
      </c>
      <c r="D2203" s="38" t="s">
        <v>3420</v>
      </c>
      <c r="E2203" s="38" t="s">
        <v>3420</v>
      </c>
      <c r="F2203" s="13" t="s">
        <v>67</v>
      </c>
    </row>
    <row r="2204" spans="1:6" s="46" customFormat="1" ht="13.5" customHeight="1">
      <c r="A2204" s="14"/>
      <c r="B2204" s="7"/>
      <c r="C2204" s="15"/>
      <c r="D2204" s="15"/>
      <c r="E2204" s="15"/>
      <c r="F2204" s="15"/>
    </row>
    <row r="2205" spans="1:6" s="46" customFormat="1">
      <c r="A2205" s="43" t="s">
        <v>3421</v>
      </c>
      <c r="B2205" s="110" t="s">
        <v>3422</v>
      </c>
      <c r="C2205" s="110"/>
      <c r="D2205" s="110"/>
      <c r="E2205" s="110"/>
      <c r="F2205" s="16" t="s">
        <v>400</v>
      </c>
    </row>
    <row r="2206" spans="1:6" s="46" customFormat="1" ht="40.5" customHeight="1">
      <c r="A2206" s="5" t="s">
        <v>3</v>
      </c>
      <c r="B2206" s="5" t="s">
        <v>4</v>
      </c>
      <c r="C2206" s="6" t="s">
        <v>5</v>
      </c>
      <c r="D2206" s="6" t="s">
        <v>6</v>
      </c>
      <c r="E2206" s="6" t="s">
        <v>478</v>
      </c>
      <c r="F2206" s="6" t="s">
        <v>8</v>
      </c>
    </row>
    <row r="2207" spans="1:6" s="46" customFormat="1" ht="40.5" customHeight="1">
      <c r="A2207" s="7">
        <v>1</v>
      </c>
      <c r="B2207" s="98">
        <v>1199010019</v>
      </c>
      <c r="C2207" s="13">
        <v>42142721</v>
      </c>
      <c r="D2207" s="18" t="s">
        <v>3423</v>
      </c>
      <c r="E2207" s="18" t="s">
        <v>3423</v>
      </c>
      <c r="F2207" s="13" t="s">
        <v>11</v>
      </c>
    </row>
    <row r="2208" spans="1:6" s="46" customFormat="1">
      <c r="A2208" s="14"/>
      <c r="B2208" s="7"/>
      <c r="C2208" s="15"/>
      <c r="D2208" s="15"/>
      <c r="E2208" s="15"/>
      <c r="F2208" s="15"/>
    </row>
    <row r="2209" spans="1:6" s="46" customFormat="1">
      <c r="A2209" s="23" t="s">
        <v>3424</v>
      </c>
      <c r="B2209" s="110" t="s">
        <v>3425</v>
      </c>
      <c r="C2209" s="110"/>
      <c r="D2209" s="110"/>
      <c r="E2209" s="110"/>
      <c r="F2209" s="16" t="s">
        <v>543</v>
      </c>
    </row>
    <row r="2210" spans="1:6" s="46" customFormat="1" ht="42.75" customHeight="1">
      <c r="A2210" s="5" t="s">
        <v>3</v>
      </c>
      <c r="B2210" s="5" t="s">
        <v>4</v>
      </c>
      <c r="C2210" s="6" t="s">
        <v>5</v>
      </c>
      <c r="D2210" s="6" t="s">
        <v>6</v>
      </c>
      <c r="E2210" s="6" t="s">
        <v>478</v>
      </c>
      <c r="F2210" s="6" t="s">
        <v>8</v>
      </c>
    </row>
    <row r="2211" spans="1:6" s="46" customFormat="1" ht="145.5" customHeight="1">
      <c r="A2211" s="7">
        <v>1</v>
      </c>
      <c r="B2211" s="19">
        <v>1196430149</v>
      </c>
      <c r="C2211" s="13">
        <v>42203400</v>
      </c>
      <c r="D2211" s="18" t="s">
        <v>3426</v>
      </c>
      <c r="E2211" s="18" t="s">
        <v>3427</v>
      </c>
      <c r="F2211" s="13" t="s">
        <v>67</v>
      </c>
    </row>
    <row r="2212" spans="1:6" s="46" customFormat="1" ht="39" customHeight="1">
      <c r="A2212" s="7">
        <v>2</v>
      </c>
      <c r="B2212" s="19">
        <v>1196430020</v>
      </c>
      <c r="C2212" s="13">
        <v>42203400</v>
      </c>
      <c r="D2212" s="18" t="s">
        <v>3428</v>
      </c>
      <c r="E2212" s="18" t="s">
        <v>3428</v>
      </c>
      <c r="F2212" s="13" t="s">
        <v>67</v>
      </c>
    </row>
    <row r="2213" spans="1:6" s="46" customFormat="1" ht="55.5" customHeight="1">
      <c r="A2213" s="7">
        <v>3</v>
      </c>
      <c r="B2213" s="19">
        <v>1196430008</v>
      </c>
      <c r="C2213" s="13">
        <v>42203400</v>
      </c>
      <c r="D2213" s="18" t="s">
        <v>3429</v>
      </c>
      <c r="E2213" s="18" t="s">
        <v>3429</v>
      </c>
      <c r="F2213" s="13" t="s">
        <v>67</v>
      </c>
    </row>
    <row r="2214" spans="1:6" s="46" customFormat="1" ht="62.25" customHeight="1">
      <c r="A2214" s="7">
        <v>4</v>
      </c>
      <c r="B2214" s="19" t="s">
        <v>210</v>
      </c>
      <c r="C2214" s="13" t="s">
        <v>3430</v>
      </c>
      <c r="D2214" s="18" t="s">
        <v>3431</v>
      </c>
      <c r="E2214" s="18" t="s">
        <v>3432</v>
      </c>
      <c r="F2214" s="13" t="s">
        <v>67</v>
      </c>
    </row>
    <row r="2215" spans="1:6" s="46" customFormat="1" ht="63" customHeight="1">
      <c r="A2215" s="7">
        <v>5</v>
      </c>
      <c r="B2215" s="19" t="s">
        <v>210</v>
      </c>
      <c r="C2215" s="13" t="s">
        <v>3430</v>
      </c>
      <c r="D2215" s="18" t="s">
        <v>3433</v>
      </c>
      <c r="E2215" s="18" t="s">
        <v>3434</v>
      </c>
      <c r="F2215" s="13" t="s">
        <v>67</v>
      </c>
    </row>
    <row r="2216" spans="1:6" s="46" customFormat="1" ht="67.5" customHeight="1">
      <c r="A2216" s="7">
        <v>6</v>
      </c>
      <c r="B2216" s="24">
        <v>1196430032</v>
      </c>
      <c r="C2216" s="13" t="s">
        <v>3430</v>
      </c>
      <c r="D2216" s="18" t="s">
        <v>3435</v>
      </c>
      <c r="E2216" s="18" t="s">
        <v>3436</v>
      </c>
      <c r="F2216" s="13" t="s">
        <v>67</v>
      </c>
    </row>
    <row r="2217" spans="1:6" s="46" customFormat="1">
      <c r="A2217" s="14"/>
      <c r="B2217" s="7"/>
      <c r="C2217" s="15"/>
      <c r="D2217" s="15"/>
      <c r="E2217" s="15"/>
      <c r="F2217" s="15"/>
    </row>
    <row r="2218" spans="1:6" s="46" customFormat="1">
      <c r="A2218" s="23" t="s">
        <v>3437</v>
      </c>
      <c r="B2218" s="110" t="s">
        <v>3438</v>
      </c>
      <c r="C2218" s="110"/>
      <c r="D2218" s="110"/>
      <c r="E2218" s="110"/>
      <c r="F2218" s="16" t="s">
        <v>817</v>
      </c>
    </row>
    <row r="2219" spans="1:6" s="46" customFormat="1" ht="44.25" customHeight="1">
      <c r="A2219" s="5" t="s">
        <v>3</v>
      </c>
      <c r="B2219" s="5" t="s">
        <v>4</v>
      </c>
      <c r="C2219" s="6" t="s">
        <v>5</v>
      </c>
      <c r="D2219" s="6" t="s">
        <v>6</v>
      </c>
      <c r="E2219" s="6" t="s">
        <v>478</v>
      </c>
      <c r="F2219" s="6" t="s">
        <v>8</v>
      </c>
    </row>
    <row r="2220" spans="1:6" s="46" customFormat="1" ht="39.75" customHeight="1">
      <c r="A2220" s="7">
        <v>1</v>
      </c>
      <c r="B2220" s="13">
        <v>1199020024</v>
      </c>
      <c r="C2220" s="13">
        <v>42311707</v>
      </c>
      <c r="D2220" s="18" t="s">
        <v>3439</v>
      </c>
      <c r="E2220" s="18" t="s">
        <v>3440</v>
      </c>
      <c r="F2220" s="13" t="s">
        <v>67</v>
      </c>
    </row>
    <row r="2221" spans="1:6" s="46" customFormat="1" ht="13.5" customHeight="1">
      <c r="A2221" s="14"/>
      <c r="B2221" s="7"/>
      <c r="C2221" s="15"/>
      <c r="D2221" s="15"/>
      <c r="E2221" s="15"/>
      <c r="F2221" s="15"/>
    </row>
    <row r="2222" spans="1:6" s="46" customFormat="1">
      <c r="A2222" s="23" t="s">
        <v>3441</v>
      </c>
      <c r="B2222" s="110" t="s">
        <v>3442</v>
      </c>
      <c r="C2222" s="110"/>
      <c r="D2222" s="110"/>
      <c r="E2222" s="110"/>
      <c r="F2222" s="16" t="s">
        <v>718</v>
      </c>
    </row>
    <row r="2223" spans="1:6" s="46" customFormat="1" ht="42" customHeight="1">
      <c r="A2223" s="5" t="s">
        <v>3</v>
      </c>
      <c r="B2223" s="5" t="s">
        <v>4</v>
      </c>
      <c r="C2223" s="6" t="s">
        <v>5</v>
      </c>
      <c r="D2223" s="6" t="s">
        <v>6</v>
      </c>
      <c r="E2223" s="6" t="s">
        <v>478</v>
      </c>
      <c r="F2223" s="6" t="s">
        <v>8</v>
      </c>
    </row>
    <row r="2224" spans="1:6" s="46" customFormat="1" ht="40.5" customHeight="1">
      <c r="A2224" s="7">
        <v>1</v>
      </c>
      <c r="B2224" s="33">
        <v>1198020056</v>
      </c>
      <c r="C2224" s="33">
        <v>42296001</v>
      </c>
      <c r="D2224" s="34" t="s">
        <v>3443</v>
      </c>
      <c r="E2224" s="34" t="s">
        <v>3444</v>
      </c>
      <c r="F2224" s="13" t="s">
        <v>67</v>
      </c>
    </row>
    <row r="2225" spans="1:6" s="46" customFormat="1" ht="46.5" customHeight="1">
      <c r="A2225" s="7">
        <v>2</v>
      </c>
      <c r="B2225" s="33">
        <v>1198020065</v>
      </c>
      <c r="C2225" s="33">
        <v>42296001</v>
      </c>
      <c r="D2225" s="34" t="s">
        <v>3445</v>
      </c>
      <c r="E2225" s="34" t="s">
        <v>3446</v>
      </c>
      <c r="F2225" s="13" t="s">
        <v>67</v>
      </c>
    </row>
    <row r="2226" spans="1:6" s="46" customFormat="1" ht="40.5" customHeight="1">
      <c r="A2226" s="7">
        <v>3</v>
      </c>
      <c r="B2226" s="33">
        <v>1198020066</v>
      </c>
      <c r="C2226" s="33">
        <v>42296001</v>
      </c>
      <c r="D2226" s="34" t="s">
        <v>3447</v>
      </c>
      <c r="E2226" s="34" t="s">
        <v>3448</v>
      </c>
      <c r="F2226" s="13" t="s">
        <v>67</v>
      </c>
    </row>
    <row r="2227" spans="1:6" s="46" customFormat="1" ht="42" customHeight="1">
      <c r="A2227" s="7">
        <v>4</v>
      </c>
      <c r="B2227" s="33">
        <v>1198020068</v>
      </c>
      <c r="C2227" s="33">
        <v>42296001</v>
      </c>
      <c r="D2227" s="34" t="s">
        <v>3449</v>
      </c>
      <c r="E2227" s="34" t="s">
        <v>3450</v>
      </c>
      <c r="F2227" s="13" t="s">
        <v>67</v>
      </c>
    </row>
    <row r="2228" spans="1:6" s="46" customFormat="1" ht="37.5" customHeight="1">
      <c r="A2228" s="7">
        <v>5</v>
      </c>
      <c r="B2228" s="33">
        <v>1198020069</v>
      </c>
      <c r="C2228" s="33">
        <v>42296001</v>
      </c>
      <c r="D2228" s="34" t="s">
        <v>3451</v>
      </c>
      <c r="E2228" s="34" t="s">
        <v>3452</v>
      </c>
      <c r="F2228" s="13" t="s">
        <v>67</v>
      </c>
    </row>
    <row r="2229" spans="1:6" s="46" customFormat="1" ht="13.5" customHeight="1">
      <c r="A2229" s="14"/>
      <c r="B2229" s="7"/>
      <c r="C2229" s="15"/>
      <c r="D2229" s="15"/>
      <c r="E2229" s="15"/>
      <c r="F2229" s="15"/>
    </row>
    <row r="2230" spans="1:6" s="46" customFormat="1">
      <c r="A2230" s="23" t="s">
        <v>3453</v>
      </c>
      <c r="B2230" s="110" t="s">
        <v>3454</v>
      </c>
      <c r="C2230" s="110"/>
      <c r="D2230" s="110"/>
      <c r="E2230" s="110"/>
      <c r="F2230" s="16" t="s">
        <v>400</v>
      </c>
    </row>
    <row r="2231" spans="1:6" s="46" customFormat="1" ht="44.25" customHeight="1">
      <c r="A2231" s="5" t="s">
        <v>3</v>
      </c>
      <c r="B2231" s="5" t="s">
        <v>4</v>
      </c>
      <c r="C2231" s="6" t="s">
        <v>5</v>
      </c>
      <c r="D2231" s="6" t="s">
        <v>6</v>
      </c>
      <c r="E2231" s="6" t="s">
        <v>478</v>
      </c>
      <c r="F2231" s="6" t="s">
        <v>8</v>
      </c>
    </row>
    <row r="2232" spans="1:6" s="46" customFormat="1" ht="49.5" customHeight="1">
      <c r="A2232" s="7">
        <v>1</v>
      </c>
      <c r="B2232" s="57">
        <v>1197011091</v>
      </c>
      <c r="C2232" s="13">
        <v>42203400</v>
      </c>
      <c r="D2232" s="34" t="s">
        <v>3455</v>
      </c>
      <c r="E2232" s="34" t="s">
        <v>3456</v>
      </c>
      <c r="F2232" s="13" t="s">
        <v>67</v>
      </c>
    </row>
    <row r="2233" spans="1:6" s="46" customFormat="1" ht="62.25" customHeight="1">
      <c r="A2233" s="7">
        <v>2</v>
      </c>
      <c r="B2233" s="57">
        <v>1197011092</v>
      </c>
      <c r="C2233" s="13">
        <v>42203400</v>
      </c>
      <c r="D2233" s="34" t="s">
        <v>3455</v>
      </c>
      <c r="E2233" s="34" t="s">
        <v>3457</v>
      </c>
      <c r="F2233" s="13" t="s">
        <v>67</v>
      </c>
    </row>
    <row r="2234" spans="1:6" s="46" customFormat="1" ht="13.5" customHeight="1">
      <c r="A2234" s="14"/>
      <c r="B2234" s="7"/>
      <c r="C2234" s="15"/>
      <c r="D2234" s="15"/>
      <c r="E2234" s="15"/>
      <c r="F2234" s="15"/>
    </row>
    <row r="2235" spans="1:6" s="46" customFormat="1">
      <c r="A2235" s="23" t="s">
        <v>3458</v>
      </c>
      <c r="B2235" s="110" t="s">
        <v>3459</v>
      </c>
      <c r="C2235" s="110"/>
      <c r="D2235" s="110"/>
      <c r="E2235" s="110"/>
      <c r="F2235" s="16" t="s">
        <v>400</v>
      </c>
    </row>
    <row r="2236" spans="1:6" s="46" customFormat="1" ht="40.5" customHeight="1">
      <c r="A2236" s="5" t="s">
        <v>3</v>
      </c>
      <c r="B2236" s="5" t="s">
        <v>4</v>
      </c>
      <c r="C2236" s="6" t="s">
        <v>5</v>
      </c>
      <c r="D2236" s="6" t="s">
        <v>6</v>
      </c>
      <c r="E2236" s="6" t="s">
        <v>478</v>
      </c>
      <c r="F2236" s="6" t="s">
        <v>8</v>
      </c>
    </row>
    <row r="2237" spans="1:6" s="46" customFormat="1" ht="37.5" customHeight="1">
      <c r="A2237" s="7">
        <v>1</v>
      </c>
      <c r="B2237" s="36" t="s">
        <v>3460</v>
      </c>
      <c r="C2237" s="13">
        <v>42203400</v>
      </c>
      <c r="D2237" s="34" t="s">
        <v>3461</v>
      </c>
      <c r="E2237" s="99" t="s">
        <v>3462</v>
      </c>
      <c r="F2237" s="13" t="s">
        <v>67</v>
      </c>
    </row>
    <row r="2238" spans="1:6" s="46" customFormat="1" ht="13.5" customHeight="1">
      <c r="A2238" s="14"/>
      <c r="B2238" s="7"/>
      <c r="C2238" s="15"/>
      <c r="D2238" s="15"/>
      <c r="E2238" s="15"/>
      <c r="F2238" s="15"/>
    </row>
    <row r="2239" spans="1:6" s="46" customFormat="1">
      <c r="A2239" s="23" t="s">
        <v>3463</v>
      </c>
      <c r="B2239" s="110" t="s">
        <v>3464</v>
      </c>
      <c r="C2239" s="110"/>
      <c r="D2239" s="110"/>
      <c r="E2239" s="110"/>
      <c r="F2239" s="16" t="s">
        <v>817</v>
      </c>
    </row>
    <row r="2240" spans="1:6" s="46" customFormat="1" ht="42" customHeight="1">
      <c r="A2240" s="5" t="s">
        <v>3</v>
      </c>
      <c r="B2240" s="5" t="s">
        <v>4</v>
      </c>
      <c r="C2240" s="6" t="s">
        <v>5</v>
      </c>
      <c r="D2240" s="6" t="s">
        <v>6</v>
      </c>
      <c r="E2240" s="6" t="s">
        <v>478</v>
      </c>
      <c r="F2240" s="6" t="s">
        <v>8</v>
      </c>
    </row>
    <row r="2241" spans="1:6" s="46" customFormat="1" ht="51" customHeight="1">
      <c r="A2241" s="7">
        <v>1</v>
      </c>
      <c r="B2241" s="57">
        <v>1186220575</v>
      </c>
      <c r="C2241" s="33">
        <v>42203403</v>
      </c>
      <c r="D2241" s="34" t="s">
        <v>3465</v>
      </c>
      <c r="E2241" s="34" t="s">
        <v>3465</v>
      </c>
      <c r="F2241" s="13" t="s">
        <v>11</v>
      </c>
    </row>
    <row r="2242" spans="1:6" s="46" customFormat="1" ht="48.75" customHeight="1">
      <c r="A2242" s="7">
        <v>2</v>
      </c>
      <c r="B2242" s="57">
        <v>1186220503</v>
      </c>
      <c r="C2242" s="33">
        <v>42203403</v>
      </c>
      <c r="D2242" s="34" t="s">
        <v>3466</v>
      </c>
      <c r="E2242" s="34" t="s">
        <v>3466</v>
      </c>
      <c r="F2242" s="13" t="s">
        <v>11</v>
      </c>
    </row>
    <row r="2243" spans="1:6" s="46" customFormat="1" ht="13.5" customHeight="1">
      <c r="A2243" s="14"/>
      <c r="B2243" s="7"/>
      <c r="C2243" s="15"/>
      <c r="D2243" s="15"/>
      <c r="E2243" s="15"/>
      <c r="F2243" s="15"/>
    </row>
    <row r="2244" spans="1:6" s="46" customFormat="1">
      <c r="A2244" s="23" t="s">
        <v>3467</v>
      </c>
      <c r="B2244" s="110" t="s">
        <v>3468</v>
      </c>
      <c r="C2244" s="110"/>
      <c r="D2244" s="110"/>
      <c r="E2244" s="110"/>
      <c r="F2244" s="16" t="s">
        <v>456</v>
      </c>
    </row>
    <row r="2245" spans="1:6" s="46" customFormat="1" ht="42" customHeight="1">
      <c r="A2245" s="5" t="s">
        <v>3</v>
      </c>
      <c r="B2245" s="5" t="s">
        <v>4</v>
      </c>
      <c r="C2245" s="6" t="s">
        <v>5</v>
      </c>
      <c r="D2245" s="6" t="s">
        <v>6</v>
      </c>
      <c r="E2245" s="6" t="s">
        <v>478</v>
      </c>
      <c r="F2245" s="6" t="s">
        <v>8</v>
      </c>
    </row>
    <row r="2246" spans="1:6" s="46" customFormat="1" ht="36.75" customHeight="1">
      <c r="A2246" s="7">
        <v>1</v>
      </c>
      <c r="B2246" s="57">
        <v>1186220594</v>
      </c>
      <c r="C2246" s="33">
        <v>42293400</v>
      </c>
      <c r="D2246" s="34" t="s">
        <v>3469</v>
      </c>
      <c r="E2246" s="34" t="s">
        <v>3469</v>
      </c>
      <c r="F2246" s="13" t="s">
        <v>11</v>
      </c>
    </row>
    <row r="2247" spans="1:6" s="46" customFormat="1" ht="39.75" customHeight="1">
      <c r="A2247" s="7">
        <v>2</v>
      </c>
      <c r="B2247" s="57">
        <v>1186220907</v>
      </c>
      <c r="C2247" s="33">
        <v>42293400</v>
      </c>
      <c r="D2247" s="34" t="s">
        <v>3470</v>
      </c>
      <c r="E2247" s="34" t="s">
        <v>3470</v>
      </c>
      <c r="F2247" s="13" t="s">
        <v>11</v>
      </c>
    </row>
    <row r="2248" spans="1:6" s="46" customFormat="1">
      <c r="A2248" s="14"/>
      <c r="B2248" s="7"/>
      <c r="C2248" s="15"/>
      <c r="D2248" s="15"/>
      <c r="E2248" s="15"/>
      <c r="F2248" s="15"/>
    </row>
    <row r="2249" spans="1:6" s="46" customFormat="1" ht="25.5">
      <c r="A2249" s="23" t="s">
        <v>3471</v>
      </c>
      <c r="B2249" s="110" t="s">
        <v>3472</v>
      </c>
      <c r="C2249" s="110"/>
      <c r="D2249" s="110"/>
      <c r="E2249" s="110"/>
      <c r="F2249" s="16" t="s">
        <v>3473</v>
      </c>
    </row>
    <row r="2250" spans="1:6" s="46" customFormat="1" ht="42" customHeight="1">
      <c r="A2250" s="5" t="s">
        <v>3</v>
      </c>
      <c r="B2250" s="5" t="s">
        <v>4</v>
      </c>
      <c r="C2250" s="6" t="s">
        <v>5</v>
      </c>
      <c r="D2250" s="6" t="s">
        <v>6</v>
      </c>
      <c r="E2250" s="6" t="s">
        <v>478</v>
      </c>
      <c r="F2250" s="6" t="s">
        <v>8</v>
      </c>
    </row>
    <row r="2251" spans="1:6" s="46" customFormat="1" ht="86.25" customHeight="1">
      <c r="A2251" s="7">
        <v>1</v>
      </c>
      <c r="B2251" s="8">
        <v>1196420145</v>
      </c>
      <c r="C2251" s="13" t="s">
        <v>3474</v>
      </c>
      <c r="D2251" s="31" t="s">
        <v>3475</v>
      </c>
      <c r="E2251" s="100" t="s">
        <v>3476</v>
      </c>
      <c r="F2251" s="13" t="s">
        <v>11</v>
      </c>
    </row>
    <row r="2252" spans="1:6" s="46" customFormat="1" ht="85.5" customHeight="1">
      <c r="A2252" s="7">
        <v>2</v>
      </c>
      <c r="B2252" s="8">
        <v>1196420146</v>
      </c>
      <c r="C2252" s="13" t="s">
        <v>3474</v>
      </c>
      <c r="D2252" s="31" t="s">
        <v>3477</v>
      </c>
      <c r="E2252" s="100" t="s">
        <v>3476</v>
      </c>
      <c r="F2252" s="13" t="s">
        <v>11</v>
      </c>
    </row>
    <row r="2253" spans="1:6" s="46" customFormat="1" ht="87" customHeight="1">
      <c r="A2253" s="7">
        <v>3</v>
      </c>
      <c r="B2253" s="8">
        <v>1196420147</v>
      </c>
      <c r="C2253" s="13" t="s">
        <v>3474</v>
      </c>
      <c r="D2253" s="31" t="s">
        <v>3478</v>
      </c>
      <c r="E2253" s="100" t="s">
        <v>3476</v>
      </c>
      <c r="F2253" s="13" t="s">
        <v>11</v>
      </c>
    </row>
    <row r="2254" spans="1:6" s="46" customFormat="1" ht="90" customHeight="1">
      <c r="A2254" s="7">
        <v>4</v>
      </c>
      <c r="B2254" s="8">
        <v>1196420151</v>
      </c>
      <c r="C2254" s="13" t="s">
        <v>3474</v>
      </c>
      <c r="D2254" s="31" t="s">
        <v>3479</v>
      </c>
      <c r="E2254" s="100" t="s">
        <v>3476</v>
      </c>
      <c r="F2254" s="13" t="s">
        <v>11</v>
      </c>
    </row>
    <row r="2255" spans="1:6" s="46" customFormat="1" ht="114" customHeight="1">
      <c r="A2255" s="7">
        <v>5</v>
      </c>
      <c r="B2255" s="8">
        <v>1196420148</v>
      </c>
      <c r="C2255" s="13" t="s">
        <v>3474</v>
      </c>
      <c r="D2255" s="31" t="s">
        <v>3480</v>
      </c>
      <c r="E2255" s="100" t="s">
        <v>3481</v>
      </c>
      <c r="F2255" s="13" t="s">
        <v>11</v>
      </c>
    </row>
    <row r="2256" spans="1:6" s="46" customFormat="1" ht="13.5" customHeight="1">
      <c r="A2256" s="14"/>
      <c r="B2256" s="7"/>
      <c r="C2256" s="15"/>
      <c r="D2256" s="15"/>
      <c r="E2256" s="15"/>
      <c r="F2256" s="15"/>
    </row>
    <row r="2257" spans="1:6" s="46" customFormat="1">
      <c r="A2257" s="23" t="s">
        <v>3482</v>
      </c>
      <c r="B2257" s="110" t="s">
        <v>3483</v>
      </c>
      <c r="C2257" s="110"/>
      <c r="D2257" s="110"/>
      <c r="E2257" s="110"/>
      <c r="F2257" s="16" t="s">
        <v>3484</v>
      </c>
    </row>
    <row r="2258" spans="1:6" s="46" customFormat="1" ht="42" customHeight="1">
      <c r="A2258" s="5" t="s">
        <v>3</v>
      </c>
      <c r="B2258" s="5" t="s">
        <v>4</v>
      </c>
      <c r="C2258" s="6" t="s">
        <v>5</v>
      </c>
      <c r="D2258" s="6" t="s">
        <v>6</v>
      </c>
      <c r="E2258" s="6" t="s">
        <v>478</v>
      </c>
      <c r="F2258" s="6" t="s">
        <v>8</v>
      </c>
    </row>
    <row r="2259" spans="1:6" s="46" customFormat="1" ht="40.5" customHeight="1">
      <c r="A2259" s="7">
        <v>1</v>
      </c>
      <c r="B2259" s="101">
        <v>1196491665</v>
      </c>
      <c r="C2259" s="101">
        <v>42171703</v>
      </c>
      <c r="D2259" s="34" t="s">
        <v>3485</v>
      </c>
      <c r="E2259" s="34" t="s">
        <v>3486</v>
      </c>
      <c r="F2259" s="33" t="s">
        <v>11</v>
      </c>
    </row>
    <row r="2260" spans="1:6" s="46" customFormat="1" ht="42" customHeight="1">
      <c r="A2260" s="7">
        <v>2</v>
      </c>
      <c r="B2260" s="101">
        <v>1196490056</v>
      </c>
      <c r="C2260" s="101">
        <v>42171703</v>
      </c>
      <c r="D2260" s="34" t="s">
        <v>3487</v>
      </c>
      <c r="E2260" s="34" t="s">
        <v>3488</v>
      </c>
      <c r="F2260" s="33" t="s">
        <v>11</v>
      </c>
    </row>
    <row r="2261" spans="1:6" s="46" customFormat="1">
      <c r="A2261" s="14"/>
      <c r="B2261" s="7"/>
      <c r="C2261" s="15"/>
      <c r="D2261" s="15"/>
      <c r="E2261" s="15"/>
      <c r="F2261" s="15"/>
    </row>
    <row r="2262" spans="1:6" s="46" customFormat="1">
      <c r="A2262" s="23" t="s">
        <v>3489</v>
      </c>
      <c r="B2262" s="110" t="s">
        <v>3490</v>
      </c>
      <c r="C2262" s="110"/>
      <c r="D2262" s="110"/>
      <c r="E2262" s="110"/>
      <c r="F2262" s="16" t="s">
        <v>3491</v>
      </c>
    </row>
    <row r="2263" spans="1:6" s="46" customFormat="1" ht="40.5" customHeight="1">
      <c r="A2263" s="5" t="s">
        <v>3</v>
      </c>
      <c r="B2263" s="5" t="s">
        <v>4</v>
      </c>
      <c r="C2263" s="6" t="s">
        <v>5</v>
      </c>
      <c r="D2263" s="6" t="s">
        <v>6</v>
      </c>
      <c r="E2263" s="6" t="s">
        <v>478</v>
      </c>
      <c r="F2263" s="6" t="s">
        <v>8</v>
      </c>
    </row>
    <row r="2264" spans="1:6" s="46" customFormat="1" ht="37.5" customHeight="1">
      <c r="A2264" s="7">
        <v>1</v>
      </c>
      <c r="B2264" s="19">
        <v>1196490080</v>
      </c>
      <c r="C2264" s="33">
        <v>42295114</v>
      </c>
      <c r="D2264" s="34" t="s">
        <v>3492</v>
      </c>
      <c r="E2264" s="34" t="s">
        <v>3492</v>
      </c>
      <c r="F2264" s="33" t="s">
        <v>11</v>
      </c>
    </row>
    <row r="2265" spans="1:6" s="46" customFormat="1" ht="38.25" customHeight="1">
      <c r="A2265" s="7">
        <v>2</v>
      </c>
      <c r="B2265" s="19">
        <v>1196490081</v>
      </c>
      <c r="C2265" s="33">
        <v>42295114</v>
      </c>
      <c r="D2265" s="34" t="s">
        <v>3493</v>
      </c>
      <c r="E2265" s="34" t="s">
        <v>3493</v>
      </c>
      <c r="F2265" s="33" t="s">
        <v>11</v>
      </c>
    </row>
    <row r="2266" spans="1:6" s="46" customFormat="1" ht="35.25" customHeight="1">
      <c r="A2266" s="7">
        <v>3</v>
      </c>
      <c r="B2266" s="19">
        <v>1196490083</v>
      </c>
      <c r="C2266" s="33">
        <v>42294513</v>
      </c>
      <c r="D2266" s="34" t="s">
        <v>3494</v>
      </c>
      <c r="E2266" s="34" t="s">
        <v>3494</v>
      </c>
      <c r="F2266" s="33" t="s">
        <v>11</v>
      </c>
    </row>
    <row r="2267" spans="1:6" s="46" customFormat="1" ht="25.5" customHeight="1">
      <c r="A2267" s="7">
        <v>4</v>
      </c>
      <c r="B2267" s="19">
        <v>1196491038</v>
      </c>
      <c r="C2267" s="33">
        <v>42294523</v>
      </c>
      <c r="D2267" s="34" t="s">
        <v>3495</v>
      </c>
      <c r="E2267" s="34" t="s">
        <v>3495</v>
      </c>
      <c r="F2267" s="33" t="s">
        <v>11</v>
      </c>
    </row>
    <row r="2268" spans="1:6" s="46" customFormat="1" ht="37.5" customHeight="1">
      <c r="A2268" s="7">
        <v>5</v>
      </c>
      <c r="B2268" s="19" t="s">
        <v>210</v>
      </c>
      <c r="C2268" s="33">
        <v>42294513</v>
      </c>
      <c r="D2268" s="34" t="s">
        <v>3496</v>
      </c>
      <c r="E2268" s="34" t="s">
        <v>3496</v>
      </c>
      <c r="F2268" s="33" t="s">
        <v>11</v>
      </c>
    </row>
    <row r="2269" spans="1:6" s="46" customFormat="1" ht="37.5" customHeight="1">
      <c r="A2269" s="7">
        <v>6</v>
      </c>
      <c r="B2269" s="19" t="s">
        <v>210</v>
      </c>
      <c r="C2269" s="33">
        <v>42294513</v>
      </c>
      <c r="D2269" s="34" t="s">
        <v>3497</v>
      </c>
      <c r="E2269" s="34" t="s">
        <v>3497</v>
      </c>
      <c r="F2269" s="33" t="s">
        <v>11</v>
      </c>
    </row>
    <row r="2270" spans="1:6" s="46" customFormat="1" ht="37.5" customHeight="1">
      <c r="A2270" s="7">
        <v>7</v>
      </c>
      <c r="B2270" s="19">
        <v>1196491040</v>
      </c>
      <c r="C2270" s="33">
        <v>42294513</v>
      </c>
      <c r="D2270" s="34" t="s">
        <v>3498</v>
      </c>
      <c r="E2270" s="34" t="s">
        <v>3498</v>
      </c>
      <c r="F2270" s="33" t="s">
        <v>11</v>
      </c>
    </row>
    <row r="2271" spans="1:6" s="46" customFormat="1" ht="38.25" customHeight="1">
      <c r="A2271" s="7">
        <v>8</v>
      </c>
      <c r="B2271" s="19">
        <v>1196491042</v>
      </c>
      <c r="C2271" s="33">
        <v>42294513</v>
      </c>
      <c r="D2271" s="34" t="s">
        <v>3499</v>
      </c>
      <c r="E2271" s="34" t="s">
        <v>3499</v>
      </c>
      <c r="F2271" s="33" t="s">
        <v>11</v>
      </c>
    </row>
    <row r="2272" spans="1:6" s="46" customFormat="1" ht="36.75" customHeight="1">
      <c r="A2272" s="7">
        <v>9</v>
      </c>
      <c r="B2272" s="19">
        <v>1196491043</v>
      </c>
      <c r="C2272" s="33" t="s">
        <v>3500</v>
      </c>
      <c r="D2272" s="34" t="s">
        <v>3501</v>
      </c>
      <c r="E2272" s="34" t="s">
        <v>3501</v>
      </c>
      <c r="F2272" s="33" t="s">
        <v>11</v>
      </c>
    </row>
    <row r="2273" spans="1:6" s="46" customFormat="1" ht="36" customHeight="1">
      <c r="A2273" s="7">
        <v>10</v>
      </c>
      <c r="B2273" s="19">
        <v>1196491044</v>
      </c>
      <c r="C2273" s="33" t="s">
        <v>3500</v>
      </c>
      <c r="D2273" s="34" t="s">
        <v>3502</v>
      </c>
      <c r="E2273" s="34" t="s">
        <v>3502</v>
      </c>
      <c r="F2273" s="33" t="s">
        <v>11</v>
      </c>
    </row>
    <row r="2274" spans="1:6" s="46" customFormat="1" ht="37.5" customHeight="1">
      <c r="A2274" s="7">
        <v>11</v>
      </c>
      <c r="B2274" s="19">
        <v>1196491047</v>
      </c>
      <c r="C2274" s="33">
        <v>42294513</v>
      </c>
      <c r="D2274" s="34" t="s">
        <v>3503</v>
      </c>
      <c r="E2274" s="34" t="s">
        <v>3503</v>
      </c>
      <c r="F2274" s="33" t="s">
        <v>11</v>
      </c>
    </row>
    <row r="2275" spans="1:6" s="46" customFormat="1" ht="24.75" customHeight="1">
      <c r="A2275" s="7">
        <v>12</v>
      </c>
      <c r="B2275" s="19">
        <v>1196491048</v>
      </c>
      <c r="C2275" s="33">
        <v>42294513</v>
      </c>
      <c r="D2275" s="34" t="s">
        <v>3504</v>
      </c>
      <c r="E2275" s="34" t="s">
        <v>3504</v>
      </c>
      <c r="F2275" s="33" t="s">
        <v>11</v>
      </c>
    </row>
    <row r="2276" spans="1:6" s="46" customFormat="1" ht="25.5" customHeight="1">
      <c r="A2276" s="7">
        <v>13</v>
      </c>
      <c r="B2276" s="19">
        <v>1196491050</v>
      </c>
      <c r="C2276" s="33">
        <v>42294513</v>
      </c>
      <c r="D2276" s="34" t="s">
        <v>3505</v>
      </c>
      <c r="E2276" s="34" t="s">
        <v>3505</v>
      </c>
      <c r="F2276" s="33" t="s">
        <v>11</v>
      </c>
    </row>
    <row r="2277" spans="1:6" s="46" customFormat="1" ht="24" customHeight="1">
      <c r="A2277" s="7">
        <v>14</v>
      </c>
      <c r="B2277" s="19">
        <v>1196491049</v>
      </c>
      <c r="C2277" s="33">
        <v>42294513</v>
      </c>
      <c r="D2277" s="34" t="s">
        <v>3506</v>
      </c>
      <c r="E2277" s="34" t="s">
        <v>3506</v>
      </c>
      <c r="F2277" s="33" t="s">
        <v>11</v>
      </c>
    </row>
    <row r="2278" spans="1:6" s="46" customFormat="1" ht="25.5" customHeight="1">
      <c r="A2278" s="7">
        <v>15</v>
      </c>
      <c r="B2278" s="19">
        <v>1196491051</v>
      </c>
      <c r="C2278" s="33">
        <v>42294513</v>
      </c>
      <c r="D2278" s="34" t="s">
        <v>3507</v>
      </c>
      <c r="E2278" s="34" t="s">
        <v>3507</v>
      </c>
      <c r="F2278" s="33" t="s">
        <v>11</v>
      </c>
    </row>
    <row r="2279" spans="1:6" s="46" customFormat="1" ht="65.25" customHeight="1">
      <c r="A2279" s="7">
        <v>16</v>
      </c>
      <c r="B2279" s="19">
        <v>1196491052</v>
      </c>
      <c r="C2279" s="33">
        <v>42294513</v>
      </c>
      <c r="D2279" s="34" t="s">
        <v>3508</v>
      </c>
      <c r="E2279" s="34" t="s">
        <v>3508</v>
      </c>
      <c r="F2279" s="33" t="s">
        <v>11</v>
      </c>
    </row>
    <row r="2280" spans="1:6" s="46" customFormat="1" ht="44.25" customHeight="1">
      <c r="A2280" s="7">
        <v>17</v>
      </c>
      <c r="B2280" s="19">
        <v>1196490521</v>
      </c>
      <c r="C2280" s="33">
        <v>42295114</v>
      </c>
      <c r="D2280" s="34" t="s">
        <v>3509</v>
      </c>
      <c r="E2280" s="34" t="s">
        <v>3509</v>
      </c>
      <c r="F2280" s="33" t="s">
        <v>11</v>
      </c>
    </row>
    <row r="2281" spans="1:6" s="46" customFormat="1" ht="39.75" customHeight="1">
      <c r="A2281" s="7">
        <v>18</v>
      </c>
      <c r="B2281" s="19">
        <v>1196490929</v>
      </c>
      <c r="C2281" s="33">
        <v>42294513</v>
      </c>
      <c r="D2281" s="34" t="s">
        <v>3510</v>
      </c>
      <c r="E2281" s="34" t="s">
        <v>3510</v>
      </c>
      <c r="F2281" s="33" t="s">
        <v>11</v>
      </c>
    </row>
    <row r="2282" spans="1:6" s="46" customFormat="1" ht="37.5" customHeight="1">
      <c r="A2282" s="7">
        <v>19</v>
      </c>
      <c r="B2282" s="19">
        <v>1196490039</v>
      </c>
      <c r="C2282" s="33">
        <v>42294513</v>
      </c>
      <c r="D2282" s="34" t="s">
        <v>3511</v>
      </c>
      <c r="E2282" s="34" t="s">
        <v>3511</v>
      </c>
      <c r="F2282" s="33" t="s">
        <v>11</v>
      </c>
    </row>
    <row r="2283" spans="1:6" s="46" customFormat="1" ht="45" customHeight="1">
      <c r="A2283" s="7">
        <v>20</v>
      </c>
      <c r="B2283" s="19">
        <v>1196491651</v>
      </c>
      <c r="C2283" s="33">
        <v>42294513</v>
      </c>
      <c r="D2283" s="34" t="s">
        <v>3512</v>
      </c>
      <c r="E2283" s="34" t="s">
        <v>3512</v>
      </c>
      <c r="F2283" s="33" t="s">
        <v>11</v>
      </c>
    </row>
    <row r="2284" spans="1:6" s="46" customFormat="1" ht="37.5" customHeight="1">
      <c r="A2284" s="7">
        <v>21</v>
      </c>
      <c r="B2284" s="19">
        <v>1196491653</v>
      </c>
      <c r="C2284" s="33">
        <v>42294513</v>
      </c>
      <c r="D2284" s="34" t="s">
        <v>3513</v>
      </c>
      <c r="E2284" s="34" t="s">
        <v>3513</v>
      </c>
      <c r="F2284" s="33" t="s">
        <v>11</v>
      </c>
    </row>
    <row r="2285" spans="1:6" s="46" customFormat="1" ht="37.5" customHeight="1">
      <c r="A2285" s="7">
        <v>22</v>
      </c>
      <c r="B2285" s="19">
        <v>1196491654</v>
      </c>
      <c r="C2285" s="33">
        <v>42294513</v>
      </c>
      <c r="D2285" s="34" t="s">
        <v>3514</v>
      </c>
      <c r="E2285" s="34" t="s">
        <v>3514</v>
      </c>
      <c r="F2285" s="33" t="s">
        <v>11</v>
      </c>
    </row>
    <row r="2286" spans="1:6" s="46" customFormat="1" ht="33" customHeight="1">
      <c r="A2286" s="7">
        <v>23</v>
      </c>
      <c r="B2286" s="19">
        <v>1196490108</v>
      </c>
      <c r="C2286" s="33">
        <v>42294513</v>
      </c>
      <c r="D2286" s="34" t="s">
        <v>3515</v>
      </c>
      <c r="E2286" s="34" t="s">
        <v>3515</v>
      </c>
      <c r="F2286" s="33" t="s">
        <v>11</v>
      </c>
    </row>
    <row r="2287" spans="1:6" s="46" customFormat="1" ht="33" customHeight="1">
      <c r="A2287" s="7">
        <v>24</v>
      </c>
      <c r="B2287" s="19">
        <v>1196491655</v>
      </c>
      <c r="C2287" s="33">
        <v>42294513</v>
      </c>
      <c r="D2287" s="34" t="s">
        <v>3516</v>
      </c>
      <c r="E2287" s="34" t="s">
        <v>3516</v>
      </c>
      <c r="F2287" s="33" t="s">
        <v>11</v>
      </c>
    </row>
    <row r="2288" spans="1:6" s="46" customFormat="1" ht="27" customHeight="1">
      <c r="A2288" s="7">
        <v>25</v>
      </c>
      <c r="B2288" s="19">
        <v>1196491656</v>
      </c>
      <c r="C2288" s="33">
        <v>42294513</v>
      </c>
      <c r="D2288" s="34" t="s">
        <v>3517</v>
      </c>
      <c r="E2288" s="34" t="s">
        <v>3517</v>
      </c>
      <c r="F2288" s="33" t="s">
        <v>11</v>
      </c>
    </row>
    <row r="2289" spans="1:6" s="46" customFormat="1" ht="62.25" customHeight="1">
      <c r="A2289" s="7">
        <v>26</v>
      </c>
      <c r="B2289" s="19">
        <v>1196490522</v>
      </c>
      <c r="C2289" s="33">
        <v>42294513</v>
      </c>
      <c r="D2289" s="34" t="s">
        <v>3518</v>
      </c>
      <c r="E2289" s="34" t="s">
        <v>3518</v>
      </c>
      <c r="F2289" s="33" t="s">
        <v>11</v>
      </c>
    </row>
    <row r="2290" spans="1:6" s="46" customFormat="1" ht="23.25" customHeight="1">
      <c r="A2290" s="7">
        <v>27</v>
      </c>
      <c r="B2290" s="19">
        <v>1196491270</v>
      </c>
      <c r="C2290" s="33">
        <v>42294513</v>
      </c>
      <c r="D2290" s="34" t="s">
        <v>3519</v>
      </c>
      <c r="E2290" s="34" t="s">
        <v>3519</v>
      </c>
      <c r="F2290" s="33" t="s">
        <v>67</v>
      </c>
    </row>
    <row r="2291" spans="1:6" s="46" customFormat="1" ht="39.75" customHeight="1">
      <c r="A2291" s="7">
        <v>28</v>
      </c>
      <c r="B2291" s="19" t="s">
        <v>3520</v>
      </c>
      <c r="C2291" s="33">
        <v>42294513</v>
      </c>
      <c r="D2291" s="34" t="s">
        <v>3521</v>
      </c>
      <c r="E2291" s="34" t="s">
        <v>3522</v>
      </c>
      <c r="F2291" s="33" t="s">
        <v>67</v>
      </c>
    </row>
    <row r="2292" spans="1:6" s="46" customFormat="1" ht="34.5" customHeight="1">
      <c r="A2292" s="7">
        <v>29</v>
      </c>
      <c r="B2292" s="19" t="s">
        <v>3520</v>
      </c>
      <c r="C2292" s="33">
        <v>42294513</v>
      </c>
      <c r="D2292" s="34" t="s">
        <v>3523</v>
      </c>
      <c r="E2292" s="34" t="s">
        <v>3524</v>
      </c>
      <c r="F2292" s="33" t="s">
        <v>67</v>
      </c>
    </row>
    <row r="2293" spans="1:6" s="46" customFormat="1" ht="33" customHeight="1">
      <c r="A2293" s="7">
        <v>30</v>
      </c>
      <c r="B2293" s="19" t="s">
        <v>3520</v>
      </c>
      <c r="C2293" s="33">
        <v>42294513</v>
      </c>
      <c r="D2293" s="34" t="s">
        <v>3525</v>
      </c>
      <c r="E2293" s="34" t="s">
        <v>3525</v>
      </c>
      <c r="F2293" s="33" t="s">
        <v>67</v>
      </c>
    </row>
    <row r="2294" spans="1:6" s="46" customFormat="1" ht="46.5" customHeight="1">
      <c r="A2294" s="7">
        <v>31</v>
      </c>
      <c r="B2294" s="19" t="s">
        <v>3520</v>
      </c>
      <c r="C2294" s="33">
        <v>42294513</v>
      </c>
      <c r="D2294" s="34" t="s">
        <v>3526</v>
      </c>
      <c r="E2294" s="34" t="s">
        <v>3526</v>
      </c>
      <c r="F2294" s="33" t="s">
        <v>67</v>
      </c>
    </row>
    <row r="2295" spans="1:6" s="46" customFormat="1">
      <c r="A2295" s="14"/>
      <c r="B2295" s="7"/>
      <c r="C2295" s="15"/>
      <c r="D2295" s="15"/>
      <c r="E2295" s="15"/>
      <c r="F2295" s="15"/>
    </row>
    <row r="2296" spans="1:6" s="46" customFormat="1">
      <c r="A2296" s="23" t="s">
        <v>3527</v>
      </c>
      <c r="B2296" s="110" t="s">
        <v>3528</v>
      </c>
      <c r="C2296" s="110"/>
      <c r="D2296" s="110"/>
      <c r="E2296" s="110"/>
      <c r="F2296" s="16" t="s">
        <v>3491</v>
      </c>
    </row>
    <row r="2297" spans="1:6" s="46" customFormat="1" ht="40.5" customHeight="1">
      <c r="A2297" s="5" t="s">
        <v>3</v>
      </c>
      <c r="B2297" s="5" t="s">
        <v>4</v>
      </c>
      <c r="C2297" s="6" t="s">
        <v>5</v>
      </c>
      <c r="D2297" s="6" t="s">
        <v>6</v>
      </c>
      <c r="E2297" s="6" t="s">
        <v>478</v>
      </c>
      <c r="F2297" s="6" t="s">
        <v>8</v>
      </c>
    </row>
    <row r="2298" spans="1:6" s="46" customFormat="1" ht="37.5" customHeight="1">
      <c r="A2298" s="7">
        <v>1</v>
      </c>
      <c r="B2298" s="102">
        <v>1196490190</v>
      </c>
      <c r="C2298" s="33">
        <v>42183060</v>
      </c>
      <c r="D2298" s="34" t="s">
        <v>3529</v>
      </c>
      <c r="E2298" s="34" t="s">
        <v>3528</v>
      </c>
      <c r="F2298" s="33" t="s">
        <v>11</v>
      </c>
    </row>
    <row r="2299" spans="1:6" s="46" customFormat="1">
      <c r="A2299" s="14"/>
      <c r="B2299" s="102"/>
      <c r="C2299" s="33"/>
      <c r="D2299" s="33"/>
      <c r="E2299" s="34"/>
      <c r="F2299" s="33"/>
    </row>
    <row r="2300" spans="1:6" s="46" customFormat="1" ht="25.5" customHeight="1">
      <c r="A2300" s="43" t="s">
        <v>3530</v>
      </c>
      <c r="B2300" s="110" t="s">
        <v>3531</v>
      </c>
      <c r="C2300" s="110"/>
      <c r="D2300" s="110"/>
      <c r="E2300" s="110"/>
      <c r="F2300" s="16" t="s">
        <v>3491</v>
      </c>
    </row>
    <row r="2301" spans="1:6" s="46" customFormat="1" ht="39.75" customHeight="1">
      <c r="A2301" s="5" t="s">
        <v>3</v>
      </c>
      <c r="B2301" s="5" t="s">
        <v>4</v>
      </c>
      <c r="C2301" s="6" t="s">
        <v>5</v>
      </c>
      <c r="D2301" s="6" t="s">
        <v>6</v>
      </c>
      <c r="E2301" s="6" t="s">
        <v>478</v>
      </c>
      <c r="F2301" s="6" t="s">
        <v>8</v>
      </c>
    </row>
    <row r="2302" spans="1:6" s="46" customFormat="1" ht="24" customHeight="1">
      <c r="A2302" s="7">
        <v>1</v>
      </c>
      <c r="B2302" s="52">
        <v>1196490202</v>
      </c>
      <c r="C2302" s="33">
        <v>42294217</v>
      </c>
      <c r="D2302" s="34" t="s">
        <v>3532</v>
      </c>
      <c r="E2302" s="34" t="s">
        <v>3532</v>
      </c>
      <c r="F2302" s="33" t="s">
        <v>11</v>
      </c>
    </row>
    <row r="2303" spans="1:6" s="46" customFormat="1" ht="63.75" customHeight="1">
      <c r="A2303" s="7">
        <v>2</v>
      </c>
      <c r="B2303" s="102">
        <v>1196490984</v>
      </c>
      <c r="C2303" s="33">
        <v>42294517</v>
      </c>
      <c r="D2303" s="34" t="s">
        <v>3533</v>
      </c>
      <c r="E2303" s="34" t="s">
        <v>3533</v>
      </c>
      <c r="F2303" s="33" t="s">
        <v>11</v>
      </c>
    </row>
    <row r="2304" spans="1:6" s="46" customFormat="1" ht="45.75" customHeight="1">
      <c r="A2304" s="7">
        <v>3</v>
      </c>
      <c r="B2304" s="52">
        <v>1196491438</v>
      </c>
      <c r="C2304" s="33">
        <v>42294517</v>
      </c>
      <c r="D2304" s="34" t="s">
        <v>3534</v>
      </c>
      <c r="E2304" s="34" t="s">
        <v>3534</v>
      </c>
      <c r="F2304" s="33" t="s">
        <v>11</v>
      </c>
    </row>
    <row r="2305" spans="1:6" s="46" customFormat="1" ht="178.5" customHeight="1">
      <c r="A2305" s="7">
        <v>4</v>
      </c>
      <c r="B2305" s="103">
        <v>1196490193</v>
      </c>
      <c r="C2305" s="44">
        <v>42294517</v>
      </c>
      <c r="D2305" s="104" t="s">
        <v>3535</v>
      </c>
      <c r="E2305" s="104" t="s">
        <v>3536</v>
      </c>
      <c r="F2305" s="33" t="s">
        <v>67</v>
      </c>
    </row>
    <row r="2306" spans="1:6" s="46" customFormat="1" ht="61.5" customHeight="1">
      <c r="A2306" s="7">
        <v>5</v>
      </c>
      <c r="B2306" s="105">
        <v>1196490872</v>
      </c>
      <c r="C2306" s="44">
        <v>42294517</v>
      </c>
      <c r="D2306" s="34" t="s">
        <v>3537</v>
      </c>
      <c r="E2306" s="104" t="s">
        <v>3538</v>
      </c>
      <c r="F2306" s="33" t="s">
        <v>67</v>
      </c>
    </row>
    <row r="2307" spans="1:6" s="46" customFormat="1">
      <c r="A2307" s="14"/>
      <c r="B2307" s="7"/>
      <c r="C2307" s="15"/>
      <c r="D2307" s="15"/>
      <c r="E2307" s="15"/>
      <c r="F2307" s="15"/>
    </row>
    <row r="2308" spans="1:6" s="46" customFormat="1" ht="30" customHeight="1">
      <c r="A2308" s="23" t="s">
        <v>3539</v>
      </c>
      <c r="B2308" s="110" t="s">
        <v>3540</v>
      </c>
      <c r="C2308" s="110"/>
      <c r="D2308" s="110"/>
      <c r="E2308" s="110"/>
      <c r="F2308" s="16" t="s">
        <v>3491</v>
      </c>
    </row>
    <row r="2309" spans="1:6" s="46" customFormat="1" ht="42" customHeight="1">
      <c r="A2309" s="5" t="s">
        <v>3</v>
      </c>
      <c r="B2309" s="5" t="s">
        <v>4</v>
      </c>
      <c r="C2309" s="6" t="s">
        <v>5</v>
      </c>
      <c r="D2309" s="6" t="s">
        <v>6</v>
      </c>
      <c r="E2309" s="6" t="s">
        <v>478</v>
      </c>
      <c r="F2309" s="6" t="s">
        <v>8</v>
      </c>
    </row>
    <row r="2310" spans="1:6" s="46" customFormat="1" ht="47.25" customHeight="1">
      <c r="A2310" s="7">
        <v>1</v>
      </c>
      <c r="B2310" s="102">
        <v>1196420034</v>
      </c>
      <c r="C2310" s="33">
        <v>42295505</v>
      </c>
      <c r="D2310" s="34" t="s">
        <v>3541</v>
      </c>
      <c r="E2310" s="34" t="s">
        <v>3542</v>
      </c>
      <c r="F2310" s="33" t="s">
        <v>11</v>
      </c>
    </row>
    <row r="2311" spans="1:6" s="46" customFormat="1">
      <c r="A2311" s="14"/>
      <c r="B2311" s="7"/>
      <c r="C2311" s="15"/>
      <c r="D2311" s="15"/>
      <c r="E2311" s="15"/>
      <c r="F2311" s="15"/>
    </row>
    <row r="2312" spans="1:6" s="46" customFormat="1" ht="22.5" customHeight="1">
      <c r="A2312" s="43" t="s">
        <v>3543</v>
      </c>
      <c r="B2312" s="110" t="s">
        <v>3544</v>
      </c>
      <c r="C2312" s="110"/>
      <c r="D2312" s="110"/>
      <c r="E2312" s="110"/>
      <c r="F2312" s="16" t="s">
        <v>3491</v>
      </c>
    </row>
    <row r="2313" spans="1:6" s="46" customFormat="1" ht="41.25" customHeight="1">
      <c r="A2313" s="5" t="s">
        <v>3</v>
      </c>
      <c r="B2313" s="5" t="s">
        <v>4</v>
      </c>
      <c r="C2313" s="6" t="s">
        <v>5</v>
      </c>
      <c r="D2313" s="6" t="s">
        <v>6</v>
      </c>
      <c r="E2313" s="6" t="s">
        <v>478</v>
      </c>
      <c r="F2313" s="6" t="s">
        <v>8</v>
      </c>
    </row>
    <row r="2314" spans="1:6" s="46" customFormat="1" ht="69.75" customHeight="1">
      <c r="A2314" s="50">
        <v>1</v>
      </c>
      <c r="B2314" s="102">
        <v>1196490542</v>
      </c>
      <c r="C2314" s="33">
        <v>42294511</v>
      </c>
      <c r="D2314" s="34" t="s">
        <v>3545</v>
      </c>
      <c r="E2314" s="34" t="s">
        <v>3545</v>
      </c>
      <c r="F2314" s="33" t="s">
        <v>11</v>
      </c>
    </row>
    <row r="2315" spans="1:6" s="46" customFormat="1" ht="38.25" customHeight="1">
      <c r="A2315" s="50">
        <v>2</v>
      </c>
      <c r="B2315" s="102">
        <v>1196490688</v>
      </c>
      <c r="C2315" s="33" t="s">
        <v>3546</v>
      </c>
      <c r="D2315" s="34" t="s">
        <v>3547</v>
      </c>
      <c r="E2315" s="34" t="s">
        <v>3547</v>
      </c>
      <c r="F2315" s="33" t="s">
        <v>11</v>
      </c>
    </row>
    <row r="2316" spans="1:6" s="46" customFormat="1" ht="39.75" customHeight="1">
      <c r="A2316" s="50">
        <v>3</v>
      </c>
      <c r="B2316" s="102">
        <v>1196490682</v>
      </c>
      <c r="C2316" s="33" t="s">
        <v>3546</v>
      </c>
      <c r="D2316" s="34" t="s">
        <v>3548</v>
      </c>
      <c r="E2316" s="34" t="s">
        <v>3548</v>
      </c>
      <c r="F2316" s="33" t="s">
        <v>11</v>
      </c>
    </row>
    <row r="2317" spans="1:6" s="46" customFormat="1" ht="39.75" customHeight="1">
      <c r="A2317" s="50">
        <v>4</v>
      </c>
      <c r="B2317" s="102">
        <v>1196491059</v>
      </c>
      <c r="C2317" s="33" t="s">
        <v>3546</v>
      </c>
      <c r="D2317" s="34" t="s">
        <v>3549</v>
      </c>
      <c r="E2317" s="34" t="s">
        <v>3549</v>
      </c>
      <c r="F2317" s="33" t="s">
        <v>11</v>
      </c>
    </row>
    <row r="2318" spans="1:6" s="46" customFormat="1" ht="37.5" customHeight="1">
      <c r="A2318" s="50">
        <v>5</v>
      </c>
      <c r="B2318" s="102">
        <v>1196491060</v>
      </c>
      <c r="C2318" s="33">
        <v>42294511</v>
      </c>
      <c r="D2318" s="34" t="s">
        <v>3550</v>
      </c>
      <c r="E2318" s="34" t="s">
        <v>3550</v>
      </c>
      <c r="F2318" s="33" t="s">
        <v>11</v>
      </c>
    </row>
    <row r="2319" spans="1:6" s="46" customFormat="1" ht="24.75" customHeight="1">
      <c r="A2319" s="50">
        <v>6</v>
      </c>
      <c r="B2319" s="52">
        <v>1196460071</v>
      </c>
      <c r="C2319" s="33">
        <v>42294500</v>
      </c>
      <c r="D2319" s="34" t="s">
        <v>3551</v>
      </c>
      <c r="E2319" s="34" t="s">
        <v>3551</v>
      </c>
      <c r="F2319" s="33" t="s">
        <v>11</v>
      </c>
    </row>
    <row r="2320" spans="1:6" s="46" customFormat="1" ht="20.25" customHeight="1">
      <c r="A2320" s="50">
        <v>7</v>
      </c>
      <c r="B2320" s="52">
        <v>1196460361</v>
      </c>
      <c r="C2320" s="33">
        <v>42294500</v>
      </c>
      <c r="D2320" s="34" t="s">
        <v>3552</v>
      </c>
      <c r="E2320" s="34" t="s">
        <v>3552</v>
      </c>
      <c r="F2320" s="33" t="s">
        <v>11</v>
      </c>
    </row>
    <row r="2321" spans="1:6" s="46" customFormat="1" ht="20.25" customHeight="1">
      <c r="A2321" s="50">
        <v>8</v>
      </c>
      <c r="B2321" s="102">
        <v>1196490488</v>
      </c>
      <c r="C2321" s="33">
        <v>42294500</v>
      </c>
      <c r="D2321" s="34" t="s">
        <v>3553</v>
      </c>
      <c r="E2321" s="34" t="s">
        <v>3553</v>
      </c>
      <c r="F2321" s="33" t="s">
        <v>11</v>
      </c>
    </row>
    <row r="2322" spans="1:6" s="46" customFormat="1" ht="24" customHeight="1">
      <c r="A2322" s="50">
        <v>9</v>
      </c>
      <c r="B2322" s="102">
        <v>1216890326</v>
      </c>
      <c r="C2322" s="33">
        <v>42294500</v>
      </c>
      <c r="D2322" s="34" t="s">
        <v>3554</v>
      </c>
      <c r="E2322" s="34" t="s">
        <v>3554</v>
      </c>
      <c r="F2322" s="33" t="s">
        <v>11</v>
      </c>
    </row>
    <row r="2323" spans="1:6" s="46" customFormat="1" ht="27.75" customHeight="1">
      <c r="A2323" s="50">
        <v>10</v>
      </c>
      <c r="B2323" s="102">
        <v>1216890327</v>
      </c>
      <c r="C2323" s="33">
        <v>42294500</v>
      </c>
      <c r="D2323" s="34" t="s">
        <v>3555</v>
      </c>
      <c r="E2323" s="34" t="s">
        <v>3555</v>
      </c>
      <c r="F2323" s="33" t="s">
        <v>11</v>
      </c>
    </row>
    <row r="2324" spans="1:6" s="46" customFormat="1" ht="63" customHeight="1">
      <c r="A2324" s="50">
        <v>11</v>
      </c>
      <c r="B2324" s="79">
        <v>1196460761</v>
      </c>
      <c r="C2324" s="10">
        <v>42292900</v>
      </c>
      <c r="D2324" s="77" t="s">
        <v>3556</v>
      </c>
      <c r="E2324" s="77" t="s">
        <v>3557</v>
      </c>
      <c r="F2324" s="13" t="s">
        <v>11</v>
      </c>
    </row>
    <row r="2325" spans="1:6" s="46" customFormat="1" ht="38.25" customHeight="1">
      <c r="A2325" s="50">
        <v>12</v>
      </c>
      <c r="B2325" s="102">
        <v>1196490263</v>
      </c>
      <c r="C2325" s="33">
        <v>42294526</v>
      </c>
      <c r="D2325" s="34" t="s">
        <v>3558</v>
      </c>
      <c r="E2325" s="34" t="s">
        <v>3558</v>
      </c>
      <c r="F2325" s="33" t="s">
        <v>11</v>
      </c>
    </row>
    <row r="2326" spans="1:6" s="46" customFormat="1">
      <c r="A2326" s="14"/>
      <c r="B2326" s="7"/>
      <c r="C2326" s="15"/>
      <c r="D2326" s="15"/>
      <c r="E2326" s="15"/>
      <c r="F2326" s="15"/>
    </row>
    <row r="2327" spans="1:6" s="46" customFormat="1">
      <c r="A2327" s="23" t="s">
        <v>3559</v>
      </c>
      <c r="B2327" s="110" t="s">
        <v>3560</v>
      </c>
      <c r="C2327" s="110"/>
      <c r="D2327" s="110"/>
      <c r="E2327" s="110"/>
      <c r="F2327" s="16" t="s">
        <v>3491</v>
      </c>
    </row>
    <row r="2328" spans="1:6" ht="42" customHeight="1">
      <c r="A2328" s="5" t="s">
        <v>3</v>
      </c>
      <c r="B2328" s="5" t="s">
        <v>4</v>
      </c>
      <c r="C2328" s="6" t="s">
        <v>5</v>
      </c>
      <c r="D2328" s="6" t="s">
        <v>6</v>
      </c>
      <c r="E2328" s="6" t="s">
        <v>478</v>
      </c>
      <c r="F2328" s="6" t="s">
        <v>8</v>
      </c>
    </row>
    <row r="2329" spans="1:6" ht="50.25" customHeight="1">
      <c r="A2329" s="7">
        <v>1</v>
      </c>
      <c r="B2329" s="52">
        <v>1270020003</v>
      </c>
      <c r="C2329" s="33">
        <v>42295505</v>
      </c>
      <c r="D2329" s="34" t="s">
        <v>3561</v>
      </c>
      <c r="E2329" s="34" t="s">
        <v>3562</v>
      </c>
      <c r="F2329" s="33" t="s">
        <v>11</v>
      </c>
    </row>
    <row r="2330" spans="1:6">
      <c r="A2330" s="14"/>
    </row>
    <row r="2331" spans="1:6" ht="22.5" customHeight="1">
      <c r="A2331" s="43" t="s">
        <v>3563</v>
      </c>
      <c r="B2331" s="110" t="s">
        <v>3564</v>
      </c>
      <c r="C2331" s="110"/>
      <c r="D2331" s="110"/>
      <c r="E2331" s="110"/>
      <c r="F2331" s="16" t="s">
        <v>3491</v>
      </c>
    </row>
    <row r="2332" spans="1:6" ht="42" customHeight="1">
      <c r="A2332" s="5" t="s">
        <v>3</v>
      </c>
      <c r="B2332" s="5" t="s">
        <v>4</v>
      </c>
      <c r="C2332" s="6" t="s">
        <v>5</v>
      </c>
      <c r="D2332" s="6" t="s">
        <v>6</v>
      </c>
      <c r="E2332" s="6" t="s">
        <v>478</v>
      </c>
      <c r="F2332" s="6" t="s">
        <v>8</v>
      </c>
    </row>
    <row r="2333" spans="1:6" ht="36.75" customHeight="1">
      <c r="A2333" s="50">
        <v>1</v>
      </c>
      <c r="B2333" s="52">
        <v>1196490540</v>
      </c>
      <c r="C2333" s="33">
        <v>42294500</v>
      </c>
      <c r="D2333" s="34" t="s">
        <v>3565</v>
      </c>
      <c r="E2333" s="34" t="s">
        <v>3565</v>
      </c>
      <c r="F2333" s="33" t="s">
        <v>11</v>
      </c>
    </row>
    <row r="2334" spans="1:6">
      <c r="A2334" s="14"/>
    </row>
    <row r="2335" spans="1:6" s="46" customFormat="1" ht="23.25" customHeight="1">
      <c r="A2335" s="43" t="s">
        <v>3566</v>
      </c>
      <c r="B2335" s="110" t="s">
        <v>3567</v>
      </c>
      <c r="C2335" s="110"/>
      <c r="D2335" s="110"/>
      <c r="E2335" s="110"/>
      <c r="F2335" s="16" t="s">
        <v>731</v>
      </c>
    </row>
    <row r="2336" spans="1:6" ht="38.25" customHeight="1">
      <c r="A2336" s="5" t="s">
        <v>3</v>
      </c>
      <c r="B2336" s="5" t="s">
        <v>4</v>
      </c>
      <c r="C2336" s="6" t="s">
        <v>5</v>
      </c>
      <c r="D2336" s="6" t="s">
        <v>6</v>
      </c>
      <c r="E2336" s="6" t="s">
        <v>478</v>
      </c>
      <c r="F2336" s="6" t="s">
        <v>8</v>
      </c>
    </row>
    <row r="2337" spans="1:15" ht="43.5" customHeight="1">
      <c r="A2337" s="50">
        <v>1</v>
      </c>
      <c r="B2337" s="10">
        <v>1128599232</v>
      </c>
      <c r="C2337" s="10">
        <v>42294713</v>
      </c>
      <c r="D2337" s="18" t="s">
        <v>3567</v>
      </c>
      <c r="E2337" s="18" t="s">
        <v>3568</v>
      </c>
      <c r="F2337" s="13" t="s">
        <v>3569</v>
      </c>
    </row>
    <row r="2338" spans="1:15">
      <c r="A2338" s="14"/>
    </row>
    <row r="2339" spans="1:15" ht="26.25" customHeight="1">
      <c r="A2339" s="43" t="s">
        <v>3570</v>
      </c>
      <c r="B2339" s="110" t="s">
        <v>3571</v>
      </c>
      <c r="C2339" s="110"/>
      <c r="D2339" s="110"/>
      <c r="E2339" s="110"/>
      <c r="F2339" s="16" t="s">
        <v>3491</v>
      </c>
    </row>
    <row r="2340" spans="1:15" ht="41.25" customHeight="1">
      <c r="A2340" s="5" t="s">
        <v>3</v>
      </c>
      <c r="B2340" s="5" t="s">
        <v>4</v>
      </c>
      <c r="C2340" s="6" t="s">
        <v>5</v>
      </c>
      <c r="D2340" s="6" t="s">
        <v>6</v>
      </c>
      <c r="E2340" s="6" t="s">
        <v>478</v>
      </c>
      <c r="F2340" s="6" t="s">
        <v>8</v>
      </c>
    </row>
    <row r="2341" spans="1:15" ht="23.25" customHeight="1">
      <c r="A2341" s="50">
        <v>1</v>
      </c>
      <c r="B2341" s="102">
        <v>1196490524</v>
      </c>
      <c r="C2341" s="33">
        <v>42294501</v>
      </c>
      <c r="D2341" s="34" t="s">
        <v>3572</v>
      </c>
      <c r="E2341" s="34" t="s">
        <v>3572</v>
      </c>
      <c r="F2341" s="33" t="s">
        <v>11</v>
      </c>
    </row>
    <row r="2342" spans="1:15" ht="52.5" customHeight="1">
      <c r="A2342" s="50">
        <v>2</v>
      </c>
      <c r="B2342" s="102">
        <v>1198010069</v>
      </c>
      <c r="C2342" s="33">
        <v>42294501</v>
      </c>
      <c r="D2342" s="34" t="s">
        <v>3573</v>
      </c>
      <c r="E2342" s="34" t="s">
        <v>3573</v>
      </c>
      <c r="F2342" s="33" t="s">
        <v>11</v>
      </c>
    </row>
    <row r="2343" spans="1:15" ht="49.5" customHeight="1">
      <c r="A2343" s="50">
        <v>3</v>
      </c>
      <c r="B2343" s="102">
        <v>1196490239</v>
      </c>
      <c r="C2343" s="33">
        <v>42295505</v>
      </c>
      <c r="D2343" s="34" t="s">
        <v>3574</v>
      </c>
      <c r="E2343" s="34" t="s">
        <v>3574</v>
      </c>
      <c r="F2343" s="33" t="s">
        <v>11</v>
      </c>
    </row>
    <row r="2344" spans="1:15">
      <c r="A2344" s="14"/>
    </row>
    <row r="2345" spans="1:15" ht="19.5" customHeight="1">
      <c r="A2345" s="43" t="s">
        <v>3575</v>
      </c>
      <c r="B2345" s="110" t="s">
        <v>3576</v>
      </c>
      <c r="C2345" s="110"/>
      <c r="D2345" s="110"/>
      <c r="E2345" s="110"/>
      <c r="F2345" s="16" t="s">
        <v>3491</v>
      </c>
    </row>
    <row r="2346" spans="1:15" ht="39.75" customHeight="1">
      <c r="A2346" s="5" t="s">
        <v>3</v>
      </c>
      <c r="B2346" s="5" t="s">
        <v>4</v>
      </c>
      <c r="C2346" s="6" t="s">
        <v>5</v>
      </c>
      <c r="D2346" s="6" t="s">
        <v>6</v>
      </c>
      <c r="E2346" s="6" t="s">
        <v>478</v>
      </c>
      <c r="F2346" s="6" t="s">
        <v>8</v>
      </c>
    </row>
    <row r="2347" spans="1:15" ht="21.75" customHeight="1">
      <c r="A2347" s="50">
        <v>1</v>
      </c>
      <c r="B2347" s="52">
        <v>1196491671</v>
      </c>
      <c r="C2347" s="33">
        <v>4229450</v>
      </c>
      <c r="D2347" s="34" t="s">
        <v>3577</v>
      </c>
      <c r="E2347" s="34" t="s">
        <v>3577</v>
      </c>
      <c r="F2347" s="33" t="s">
        <v>11</v>
      </c>
    </row>
    <row r="2348" spans="1:15">
      <c r="A2348" s="14"/>
    </row>
    <row r="2349" spans="1:15" ht="23.25" customHeight="1">
      <c r="A2349" s="43" t="s">
        <v>3578</v>
      </c>
      <c r="B2349" s="110" t="s">
        <v>3579</v>
      </c>
      <c r="C2349" s="110"/>
      <c r="D2349" s="110"/>
      <c r="E2349" s="110"/>
      <c r="F2349" s="16" t="s">
        <v>3491</v>
      </c>
    </row>
    <row r="2350" spans="1:15" ht="39.75" customHeight="1">
      <c r="A2350" s="5" t="s">
        <v>3</v>
      </c>
      <c r="B2350" s="5" t="s">
        <v>4</v>
      </c>
      <c r="C2350" s="6" t="s">
        <v>5</v>
      </c>
      <c r="D2350" s="6" t="s">
        <v>6</v>
      </c>
      <c r="E2350" s="6" t="s">
        <v>478</v>
      </c>
      <c r="F2350" s="6" t="s">
        <v>8</v>
      </c>
    </row>
    <row r="2351" spans="1:15" ht="38.25" customHeight="1">
      <c r="A2351" s="50">
        <v>1</v>
      </c>
      <c r="B2351" s="102">
        <v>1196420018</v>
      </c>
      <c r="C2351" s="33">
        <v>42294500</v>
      </c>
      <c r="D2351" s="34" t="s">
        <v>3580</v>
      </c>
      <c r="E2351" s="34" t="s">
        <v>3580</v>
      </c>
      <c r="F2351" s="33" t="s">
        <v>11</v>
      </c>
    </row>
    <row r="2352" spans="1:15">
      <c r="A2352" s="14"/>
      <c r="I2352" s="42"/>
      <c r="J2352" s="42"/>
      <c r="K2352" s="42"/>
      <c r="L2352" s="42"/>
      <c r="M2352" s="106"/>
      <c r="N2352" s="107"/>
      <c r="O2352" s="108"/>
    </row>
    <row r="2353" spans="1:6">
      <c r="A2353" s="43" t="s">
        <v>3581</v>
      </c>
      <c r="B2353" s="110" t="s">
        <v>3582</v>
      </c>
      <c r="C2353" s="110"/>
      <c r="D2353" s="110"/>
      <c r="E2353" s="110"/>
      <c r="F2353" s="16" t="s">
        <v>3491</v>
      </c>
    </row>
    <row r="2354" spans="1:6" ht="37.5" customHeight="1">
      <c r="A2354" s="5" t="s">
        <v>3</v>
      </c>
      <c r="B2354" s="5" t="s">
        <v>4</v>
      </c>
      <c r="C2354" s="6" t="s">
        <v>5</v>
      </c>
      <c r="D2354" s="6" t="s">
        <v>6</v>
      </c>
      <c r="E2354" s="6" t="s">
        <v>478</v>
      </c>
      <c r="F2354" s="6" t="s">
        <v>8</v>
      </c>
    </row>
    <row r="2355" spans="1:6">
      <c r="A2355" s="50">
        <v>1</v>
      </c>
      <c r="B2355" s="102">
        <v>1196490192</v>
      </c>
      <c r="C2355" s="33">
        <v>42183060</v>
      </c>
      <c r="D2355" s="34" t="s">
        <v>3583</v>
      </c>
      <c r="E2355" s="34" t="s">
        <v>3583</v>
      </c>
      <c r="F2355" s="33" t="s">
        <v>11</v>
      </c>
    </row>
    <row r="2356" spans="1:6">
      <c r="A2356" s="14"/>
    </row>
    <row r="2357" spans="1:6">
      <c r="A2357" s="43" t="s">
        <v>3584</v>
      </c>
      <c r="B2357" s="110" t="s">
        <v>3585</v>
      </c>
      <c r="C2357" s="110"/>
      <c r="D2357" s="110"/>
      <c r="E2357" s="110"/>
      <c r="F2357" s="16" t="s">
        <v>3491</v>
      </c>
    </row>
    <row r="2358" spans="1:6" ht="37.5" customHeight="1">
      <c r="A2358" s="5" t="s">
        <v>3</v>
      </c>
      <c r="B2358" s="5" t="s">
        <v>4</v>
      </c>
      <c r="C2358" s="6" t="s">
        <v>5</v>
      </c>
      <c r="D2358" s="6" t="s">
        <v>6</v>
      </c>
      <c r="E2358" s="6" t="s">
        <v>478</v>
      </c>
      <c r="F2358" s="6" t="s">
        <v>8</v>
      </c>
    </row>
    <row r="2359" spans="1:6" ht="50.25" customHeight="1">
      <c r="A2359" s="50">
        <v>1</v>
      </c>
      <c r="B2359" s="102">
        <v>1196490320</v>
      </c>
      <c r="C2359" s="33">
        <v>42294522</v>
      </c>
      <c r="D2359" s="34" t="s">
        <v>3586</v>
      </c>
      <c r="E2359" s="34" t="s">
        <v>3586</v>
      </c>
      <c r="F2359" s="33" t="s">
        <v>11</v>
      </c>
    </row>
    <row r="2360" spans="1:6">
      <c r="A2360" s="14"/>
    </row>
    <row r="2361" spans="1:6">
      <c r="A2361" s="43" t="s">
        <v>3587</v>
      </c>
      <c r="B2361" s="110" t="s">
        <v>3588</v>
      </c>
      <c r="C2361" s="110"/>
      <c r="D2361" s="110"/>
      <c r="E2361" s="110"/>
      <c r="F2361" s="16" t="s">
        <v>3491</v>
      </c>
    </row>
    <row r="2362" spans="1:6" ht="41.25" customHeight="1">
      <c r="A2362" s="5" t="s">
        <v>3</v>
      </c>
      <c r="B2362" s="5" t="s">
        <v>4</v>
      </c>
      <c r="C2362" s="6" t="s">
        <v>5</v>
      </c>
      <c r="D2362" s="6" t="s">
        <v>6</v>
      </c>
      <c r="E2362" s="6" t="s">
        <v>478</v>
      </c>
      <c r="F2362" s="6" t="s">
        <v>8</v>
      </c>
    </row>
    <row r="2363" spans="1:6" ht="40.5" customHeight="1">
      <c r="A2363" s="50">
        <v>1</v>
      </c>
      <c r="B2363" s="102">
        <v>1196490755</v>
      </c>
      <c r="C2363" s="33">
        <v>14111818</v>
      </c>
      <c r="D2363" s="34" t="s">
        <v>3589</v>
      </c>
      <c r="E2363" s="34" t="s">
        <v>3589</v>
      </c>
      <c r="F2363" s="33" t="s">
        <v>11</v>
      </c>
    </row>
    <row r="2364" spans="1:6">
      <c r="A2364" s="14"/>
    </row>
    <row r="2365" spans="1:6">
      <c r="A2365" s="43" t="s">
        <v>3590</v>
      </c>
      <c r="B2365" s="110" t="s">
        <v>3591</v>
      </c>
      <c r="C2365" s="110"/>
      <c r="D2365" s="110"/>
      <c r="E2365" s="110"/>
      <c r="F2365" s="16" t="s">
        <v>3491</v>
      </c>
    </row>
    <row r="2366" spans="1:6" ht="39.75" customHeight="1">
      <c r="A2366" s="5" t="s">
        <v>3</v>
      </c>
      <c r="B2366" s="5" t="s">
        <v>4</v>
      </c>
      <c r="C2366" s="6" t="s">
        <v>5</v>
      </c>
      <c r="D2366" s="6" t="s">
        <v>6</v>
      </c>
      <c r="E2366" s="6" t="s">
        <v>478</v>
      </c>
      <c r="F2366" s="6" t="s">
        <v>8</v>
      </c>
    </row>
    <row r="2367" spans="1:6" ht="38.25" customHeight="1">
      <c r="A2367" s="50">
        <v>1</v>
      </c>
      <c r="B2367" s="102">
        <v>1196490870</v>
      </c>
      <c r="C2367" s="33">
        <v>42294512</v>
      </c>
      <c r="D2367" s="34" t="s">
        <v>3592</v>
      </c>
      <c r="E2367" s="34" t="s">
        <v>3592</v>
      </c>
      <c r="F2367" s="33" t="s">
        <v>11</v>
      </c>
    </row>
    <row r="2368" spans="1:6">
      <c r="A2368" s="14"/>
    </row>
    <row r="2369" spans="1:6">
      <c r="A2369" s="43" t="s">
        <v>3593</v>
      </c>
      <c r="B2369" s="110" t="s">
        <v>3594</v>
      </c>
      <c r="C2369" s="110"/>
      <c r="D2369" s="110"/>
      <c r="E2369" s="110"/>
      <c r="F2369" s="16" t="s">
        <v>3491</v>
      </c>
    </row>
    <row r="2370" spans="1:6" ht="45.75" customHeight="1">
      <c r="A2370" s="5" t="s">
        <v>3</v>
      </c>
      <c r="B2370" s="5" t="s">
        <v>4</v>
      </c>
      <c r="C2370" s="6" t="s">
        <v>5</v>
      </c>
      <c r="D2370" s="6" t="s">
        <v>6</v>
      </c>
      <c r="E2370" s="6" t="s">
        <v>478</v>
      </c>
      <c r="F2370" s="6" t="s">
        <v>8</v>
      </c>
    </row>
    <row r="2371" spans="1:6" ht="37.5" customHeight="1">
      <c r="A2371" s="50">
        <v>1</v>
      </c>
      <c r="B2371" s="52">
        <v>1176010096</v>
      </c>
      <c r="C2371" s="33">
        <v>42262008</v>
      </c>
      <c r="D2371" s="34" t="s">
        <v>3595</v>
      </c>
      <c r="E2371" s="34" t="s">
        <v>3595</v>
      </c>
      <c r="F2371" s="33" t="s">
        <v>11</v>
      </c>
    </row>
    <row r="2372" spans="1:6">
      <c r="A2372" s="14"/>
    </row>
    <row r="2373" spans="1:6">
      <c r="A2373" s="43" t="s">
        <v>3596</v>
      </c>
      <c r="B2373" s="110" t="s">
        <v>3597</v>
      </c>
      <c r="C2373" s="110"/>
      <c r="D2373" s="110"/>
      <c r="E2373" s="110"/>
      <c r="F2373" s="16" t="s">
        <v>3491</v>
      </c>
    </row>
    <row r="2374" spans="1:6" ht="38.25" customHeight="1">
      <c r="A2374" s="5" t="s">
        <v>3</v>
      </c>
      <c r="B2374" s="5" t="s">
        <v>4</v>
      </c>
      <c r="C2374" s="6" t="s">
        <v>5</v>
      </c>
      <c r="D2374" s="6" t="s">
        <v>6</v>
      </c>
      <c r="E2374" s="6" t="s">
        <v>478</v>
      </c>
      <c r="F2374" s="6" t="s">
        <v>8</v>
      </c>
    </row>
    <row r="2375" spans="1:6" ht="51" customHeight="1">
      <c r="A2375" s="50">
        <v>1</v>
      </c>
      <c r="B2375" s="52">
        <v>1196491669</v>
      </c>
      <c r="C2375" s="33">
        <v>42183018</v>
      </c>
      <c r="D2375" s="34" t="s">
        <v>3598</v>
      </c>
      <c r="E2375" s="34" t="s">
        <v>3598</v>
      </c>
      <c r="F2375" s="33" t="s">
        <v>11</v>
      </c>
    </row>
    <row r="2376" spans="1:6">
      <c r="A2376" s="14"/>
    </row>
    <row r="2377" spans="1:6">
      <c r="A2377" s="43" t="s">
        <v>3599</v>
      </c>
      <c r="B2377" s="110" t="s">
        <v>3600</v>
      </c>
      <c r="C2377" s="110"/>
      <c r="D2377" s="110"/>
      <c r="E2377" s="110"/>
      <c r="F2377" s="16" t="s">
        <v>3491</v>
      </c>
    </row>
    <row r="2378" spans="1:6" ht="39.75" customHeight="1">
      <c r="A2378" s="5" t="s">
        <v>3</v>
      </c>
      <c r="B2378" s="5" t="s">
        <v>4</v>
      </c>
      <c r="C2378" s="6" t="s">
        <v>5</v>
      </c>
      <c r="D2378" s="6" t="s">
        <v>6</v>
      </c>
      <c r="E2378" s="6" t="s">
        <v>478</v>
      </c>
      <c r="F2378" s="6" t="s">
        <v>8</v>
      </c>
    </row>
    <row r="2379" spans="1:6" ht="42" customHeight="1">
      <c r="A2379" s="50">
        <v>1</v>
      </c>
      <c r="B2379" s="52">
        <v>1128599550</v>
      </c>
      <c r="C2379" s="33">
        <v>42183018</v>
      </c>
      <c r="D2379" s="34" t="s">
        <v>3601</v>
      </c>
      <c r="E2379" s="34" t="s">
        <v>3601</v>
      </c>
      <c r="F2379" s="33" t="s">
        <v>11</v>
      </c>
    </row>
    <row r="2380" spans="1:6">
      <c r="A2380" s="14"/>
    </row>
    <row r="2381" spans="1:6" ht="22.5" customHeight="1">
      <c r="A2381" s="43" t="s">
        <v>3602</v>
      </c>
      <c r="B2381" s="110" t="s">
        <v>3603</v>
      </c>
      <c r="C2381" s="110"/>
      <c r="D2381" s="110"/>
      <c r="E2381" s="110"/>
      <c r="F2381" s="16" t="s">
        <v>3491</v>
      </c>
    </row>
    <row r="2382" spans="1:6" ht="37.5" customHeight="1">
      <c r="A2382" s="5" t="s">
        <v>3</v>
      </c>
      <c r="B2382" s="5" t="s">
        <v>4</v>
      </c>
      <c r="C2382" s="6" t="s">
        <v>5</v>
      </c>
      <c r="D2382" s="6" t="s">
        <v>6</v>
      </c>
      <c r="E2382" s="6" t="s">
        <v>478</v>
      </c>
      <c r="F2382" s="6" t="s">
        <v>8</v>
      </c>
    </row>
    <row r="2383" spans="1:6" ht="24.75" customHeight="1">
      <c r="A2383" s="50">
        <v>1</v>
      </c>
      <c r="B2383" s="52">
        <v>1196491670</v>
      </c>
      <c r="C2383" s="33">
        <v>42294500</v>
      </c>
      <c r="D2383" s="34" t="s">
        <v>3604</v>
      </c>
      <c r="E2383" s="34" t="s">
        <v>3604</v>
      </c>
      <c r="F2383" s="33" t="s">
        <v>11</v>
      </c>
    </row>
    <row r="2384" spans="1:6">
      <c r="A2384" s="14"/>
    </row>
    <row r="2385" spans="1:6" ht="26.25" customHeight="1">
      <c r="A2385" s="43" t="s">
        <v>3605</v>
      </c>
      <c r="B2385" s="110" t="s">
        <v>3606</v>
      </c>
      <c r="C2385" s="110"/>
      <c r="D2385" s="110"/>
      <c r="E2385" s="110"/>
      <c r="F2385" s="16" t="s">
        <v>3491</v>
      </c>
    </row>
    <row r="2386" spans="1:6" ht="41.25" customHeight="1">
      <c r="A2386" s="5" t="s">
        <v>3</v>
      </c>
      <c r="B2386" s="5" t="s">
        <v>4</v>
      </c>
      <c r="C2386" s="6" t="s">
        <v>5</v>
      </c>
      <c r="D2386" s="6" t="s">
        <v>6</v>
      </c>
      <c r="E2386" s="6" t="s">
        <v>478</v>
      </c>
      <c r="F2386" s="6" t="s">
        <v>8</v>
      </c>
    </row>
    <row r="2387" spans="1:6" ht="47.25" customHeight="1">
      <c r="A2387" s="50">
        <v>1</v>
      </c>
      <c r="B2387" s="102">
        <v>1196490191</v>
      </c>
      <c r="C2387" s="33">
        <v>42294517</v>
      </c>
      <c r="D2387" s="34" t="s">
        <v>3607</v>
      </c>
      <c r="E2387" s="34" t="s">
        <v>3607</v>
      </c>
      <c r="F2387" s="33" t="s">
        <v>11</v>
      </c>
    </row>
    <row r="2388" spans="1:6" ht="48" customHeight="1">
      <c r="A2388" s="50">
        <v>2</v>
      </c>
      <c r="B2388" s="102">
        <v>1196490184</v>
      </c>
      <c r="C2388" s="33">
        <v>42294517</v>
      </c>
      <c r="D2388" s="34" t="s">
        <v>3608</v>
      </c>
      <c r="E2388" s="34" t="s">
        <v>3608</v>
      </c>
      <c r="F2388" s="33" t="s">
        <v>11</v>
      </c>
    </row>
    <row r="2389" spans="1:6" ht="47.25" customHeight="1">
      <c r="A2389" s="50">
        <v>3</v>
      </c>
      <c r="B2389" s="102">
        <v>1196490355</v>
      </c>
      <c r="C2389" s="33">
        <v>42294517</v>
      </c>
      <c r="D2389" s="34" t="s">
        <v>3609</v>
      </c>
      <c r="E2389" s="34" t="s">
        <v>3609</v>
      </c>
      <c r="F2389" s="33" t="s">
        <v>11</v>
      </c>
    </row>
    <row r="2390" spans="1:6" ht="48.75" customHeight="1">
      <c r="A2390" s="50">
        <v>4</v>
      </c>
      <c r="B2390" s="102">
        <v>1196490354</v>
      </c>
      <c r="C2390" s="33">
        <v>42294517</v>
      </c>
      <c r="D2390" s="34" t="s">
        <v>3610</v>
      </c>
      <c r="E2390" s="34" t="s">
        <v>3610</v>
      </c>
      <c r="F2390" s="33" t="s">
        <v>11</v>
      </c>
    </row>
    <row r="2391" spans="1:6" ht="45.75" customHeight="1">
      <c r="A2391" s="50">
        <v>5</v>
      </c>
      <c r="B2391" s="102">
        <v>1196491666</v>
      </c>
      <c r="C2391" s="33">
        <v>42294517</v>
      </c>
      <c r="D2391" s="34" t="s">
        <v>3611</v>
      </c>
      <c r="E2391" s="34" t="s">
        <v>3611</v>
      </c>
      <c r="F2391" s="33" t="s">
        <v>11</v>
      </c>
    </row>
    <row r="2392" spans="1:6" ht="48.75" customHeight="1">
      <c r="A2392" s="50">
        <v>6</v>
      </c>
      <c r="B2392" s="102">
        <v>1196491667</v>
      </c>
      <c r="C2392" s="33">
        <v>42294517</v>
      </c>
      <c r="D2392" s="34" t="s">
        <v>3612</v>
      </c>
      <c r="E2392" s="34" t="s">
        <v>3612</v>
      </c>
      <c r="F2392" s="33" t="s">
        <v>11</v>
      </c>
    </row>
    <row r="2393" spans="1:6" ht="50.25" customHeight="1">
      <c r="A2393" s="50">
        <v>7</v>
      </c>
      <c r="B2393" s="102">
        <v>1196491668</v>
      </c>
      <c r="C2393" s="33">
        <v>42294517</v>
      </c>
      <c r="D2393" s="34" t="s">
        <v>3613</v>
      </c>
      <c r="E2393" s="34" t="s">
        <v>3613</v>
      </c>
      <c r="F2393" s="33" t="s">
        <v>11</v>
      </c>
    </row>
    <row r="2394" spans="1:6" ht="43.5" customHeight="1">
      <c r="A2394" s="50">
        <v>8</v>
      </c>
      <c r="B2394" s="102">
        <v>1196490353</v>
      </c>
      <c r="C2394" s="33">
        <v>42294517</v>
      </c>
      <c r="D2394" s="34" t="s">
        <v>3614</v>
      </c>
      <c r="E2394" s="34" t="s">
        <v>3614</v>
      </c>
      <c r="F2394" s="33" t="s">
        <v>11</v>
      </c>
    </row>
    <row r="2395" spans="1:6" ht="66" customHeight="1">
      <c r="A2395" s="50">
        <v>9</v>
      </c>
      <c r="B2395" s="102">
        <v>1196491224</v>
      </c>
      <c r="C2395" s="33">
        <v>42295505</v>
      </c>
      <c r="D2395" s="34" t="s">
        <v>3615</v>
      </c>
      <c r="E2395" s="34" t="s">
        <v>3615</v>
      </c>
      <c r="F2395" s="33" t="s">
        <v>11</v>
      </c>
    </row>
    <row r="2396" spans="1:6">
      <c r="A2396" s="14"/>
    </row>
    <row r="2397" spans="1:6" ht="19.5" customHeight="1">
      <c r="A2397" s="43" t="s">
        <v>3616</v>
      </c>
      <c r="B2397" s="110" t="s">
        <v>3617</v>
      </c>
      <c r="C2397" s="110"/>
      <c r="D2397" s="110"/>
      <c r="E2397" s="110"/>
      <c r="F2397" s="16" t="s">
        <v>3491</v>
      </c>
    </row>
    <row r="2398" spans="1:6" ht="42.75" customHeight="1">
      <c r="A2398" s="5" t="s">
        <v>3</v>
      </c>
      <c r="B2398" s="5" t="s">
        <v>4</v>
      </c>
      <c r="C2398" s="6" t="s">
        <v>5</v>
      </c>
      <c r="D2398" s="6" t="s">
        <v>6</v>
      </c>
      <c r="E2398" s="6" t="s">
        <v>478</v>
      </c>
      <c r="F2398" s="6" t="s">
        <v>8</v>
      </c>
    </row>
    <row r="2399" spans="1:6" ht="61.5" customHeight="1">
      <c r="A2399" s="50">
        <v>1</v>
      </c>
      <c r="B2399" s="102">
        <v>1196490546</v>
      </c>
      <c r="C2399" s="33">
        <v>42294517</v>
      </c>
      <c r="D2399" s="34" t="s">
        <v>3618</v>
      </c>
      <c r="E2399" s="34" t="s">
        <v>3618</v>
      </c>
      <c r="F2399" s="33" t="s">
        <v>11</v>
      </c>
    </row>
    <row r="2400" spans="1:6" ht="27" customHeight="1">
      <c r="A2400" s="50">
        <v>2</v>
      </c>
      <c r="B2400" s="52">
        <v>1196490198</v>
      </c>
      <c r="C2400" s="33">
        <v>4229451</v>
      </c>
      <c r="D2400" s="34" t="s">
        <v>3619</v>
      </c>
      <c r="E2400" s="34" t="s">
        <v>3619</v>
      </c>
      <c r="F2400" s="33" t="s">
        <v>11</v>
      </c>
    </row>
    <row r="2401" spans="1:6" ht="38.25" customHeight="1">
      <c r="A2401" s="50">
        <v>3</v>
      </c>
      <c r="B2401" s="102">
        <v>1196490800</v>
      </c>
      <c r="C2401" s="33">
        <v>42295505</v>
      </c>
      <c r="D2401" s="34" t="s">
        <v>3620</v>
      </c>
      <c r="E2401" s="34" t="s">
        <v>3620</v>
      </c>
      <c r="F2401" s="33" t="s">
        <v>67</v>
      </c>
    </row>
    <row r="2402" spans="1:6">
      <c r="A2402" s="14"/>
    </row>
    <row r="2403" spans="1:6" ht="24.75" customHeight="1">
      <c r="A2403" s="43" t="s">
        <v>3621</v>
      </c>
      <c r="B2403" s="110" t="s">
        <v>3622</v>
      </c>
      <c r="C2403" s="110"/>
      <c r="D2403" s="110"/>
      <c r="E2403" s="110"/>
      <c r="F2403" s="16" t="s">
        <v>3491</v>
      </c>
    </row>
    <row r="2404" spans="1:6" ht="40.5" customHeight="1">
      <c r="A2404" s="5" t="s">
        <v>3</v>
      </c>
      <c r="B2404" s="5" t="s">
        <v>4</v>
      </c>
      <c r="C2404" s="6" t="s">
        <v>5</v>
      </c>
      <c r="D2404" s="6" t="s">
        <v>6</v>
      </c>
      <c r="E2404" s="6" t="s">
        <v>478</v>
      </c>
      <c r="F2404" s="6" t="s">
        <v>8</v>
      </c>
    </row>
    <row r="2405" spans="1:6" ht="85.5" customHeight="1">
      <c r="A2405" s="50">
        <v>1</v>
      </c>
      <c r="B2405" s="52" t="s">
        <v>3623</v>
      </c>
      <c r="C2405" s="33">
        <v>42203401</v>
      </c>
      <c r="D2405" s="34" t="s">
        <v>364</v>
      </c>
      <c r="E2405" s="34" t="s">
        <v>3624</v>
      </c>
      <c r="F2405" s="33" t="s">
        <v>11</v>
      </c>
    </row>
    <row r="2406" spans="1:6" ht="81.75" customHeight="1">
      <c r="A2406" s="50">
        <v>2</v>
      </c>
      <c r="B2406" s="33" t="s">
        <v>3623</v>
      </c>
      <c r="C2406" s="33">
        <v>42203425</v>
      </c>
      <c r="D2406" s="34" t="s">
        <v>366</v>
      </c>
      <c r="E2406" s="34" t="s">
        <v>3625</v>
      </c>
      <c r="F2406" s="33" t="s">
        <v>11</v>
      </c>
    </row>
    <row r="2407" spans="1:6">
      <c r="A2407" s="14"/>
    </row>
    <row r="2408" spans="1:6" ht="20.25" customHeight="1">
      <c r="A2408" s="43" t="s">
        <v>3626</v>
      </c>
      <c r="B2408" s="111" t="s">
        <v>3627</v>
      </c>
      <c r="C2408" s="112"/>
      <c r="D2408" s="112"/>
      <c r="E2408" s="113"/>
      <c r="F2408" s="16" t="s">
        <v>3491</v>
      </c>
    </row>
    <row r="2409" spans="1:6" ht="39.75" customHeight="1">
      <c r="A2409" s="5" t="s">
        <v>3</v>
      </c>
      <c r="B2409" s="5" t="s">
        <v>4</v>
      </c>
      <c r="C2409" s="6" t="s">
        <v>5</v>
      </c>
      <c r="D2409" s="6" t="s">
        <v>6</v>
      </c>
      <c r="E2409" s="6" t="s">
        <v>478</v>
      </c>
      <c r="F2409" s="6" t="s">
        <v>8</v>
      </c>
    </row>
    <row r="2410" spans="1:6" ht="45.75" customHeight="1">
      <c r="A2410" s="50">
        <v>1</v>
      </c>
      <c r="B2410" s="7">
        <v>1186220240</v>
      </c>
      <c r="C2410" s="36" t="s">
        <v>3628</v>
      </c>
      <c r="D2410" s="38" t="s">
        <v>3627</v>
      </c>
      <c r="E2410" s="38" t="s">
        <v>3629</v>
      </c>
      <c r="F2410" s="36" t="s">
        <v>11</v>
      </c>
    </row>
    <row r="2411" spans="1:6">
      <c r="A2411" s="14"/>
    </row>
    <row r="2412" spans="1:6">
      <c r="A2412" s="43" t="s">
        <v>3630</v>
      </c>
      <c r="B2412" s="110" t="s">
        <v>3631</v>
      </c>
      <c r="C2412" s="110"/>
      <c r="D2412" s="110"/>
      <c r="E2412" s="110"/>
      <c r="F2412" s="16" t="s">
        <v>3491</v>
      </c>
    </row>
    <row r="2413" spans="1:6" ht="25.5">
      <c r="A2413" s="5" t="s">
        <v>3</v>
      </c>
      <c r="B2413" s="5" t="s">
        <v>4</v>
      </c>
      <c r="C2413" s="6" t="s">
        <v>5</v>
      </c>
      <c r="D2413" s="6" t="s">
        <v>6</v>
      </c>
      <c r="E2413" s="6" t="s">
        <v>478</v>
      </c>
      <c r="F2413" s="6" t="s">
        <v>8</v>
      </c>
    </row>
    <row r="2414" spans="1:6" ht="66.75" customHeight="1">
      <c r="A2414" s="50">
        <v>1</v>
      </c>
      <c r="B2414" s="19" t="s">
        <v>747</v>
      </c>
      <c r="C2414" s="13">
        <v>42294954</v>
      </c>
      <c r="D2414" s="21" t="s">
        <v>3632</v>
      </c>
      <c r="E2414" s="21" t="s">
        <v>3633</v>
      </c>
      <c r="F2414" s="13" t="s">
        <v>11</v>
      </c>
    </row>
    <row r="2415" spans="1:6" ht="50.25" customHeight="1">
      <c r="A2415" s="50">
        <v>2</v>
      </c>
      <c r="B2415" s="19" t="s">
        <v>747</v>
      </c>
      <c r="C2415" s="13">
        <v>42294954</v>
      </c>
      <c r="D2415" s="34" t="s">
        <v>3634</v>
      </c>
      <c r="E2415" s="34" t="s">
        <v>3634</v>
      </c>
      <c r="F2415" s="33" t="s">
        <v>11</v>
      </c>
    </row>
    <row r="2416" spans="1:6" s="46" customFormat="1">
      <c r="A2416" s="14"/>
      <c r="B2416" s="7"/>
      <c r="C2416" s="15"/>
      <c r="D2416" s="15"/>
      <c r="E2416" s="15"/>
      <c r="F2416" s="15"/>
    </row>
    <row r="2417" spans="1:143">
      <c r="A2417" s="43" t="s">
        <v>3643</v>
      </c>
      <c r="B2417" s="110" t="s">
        <v>3644</v>
      </c>
      <c r="C2417" s="110"/>
      <c r="D2417" s="110"/>
      <c r="E2417" s="110"/>
      <c r="F2417" s="109" t="s">
        <v>3491</v>
      </c>
    </row>
    <row r="2418" spans="1:143" ht="25.5">
      <c r="A2418" s="5" t="s">
        <v>3</v>
      </c>
      <c r="B2418" s="5" t="s">
        <v>4</v>
      </c>
      <c r="C2418" s="6" t="s">
        <v>5</v>
      </c>
      <c r="D2418" s="6" t="s">
        <v>6</v>
      </c>
      <c r="E2418" s="6" t="s">
        <v>478</v>
      </c>
      <c r="F2418" s="6" t="s">
        <v>8</v>
      </c>
    </row>
    <row r="2419" spans="1:143" s="28" customFormat="1" ht="56.25" customHeight="1">
      <c r="A2419" s="24">
        <v>1</v>
      </c>
      <c r="B2419" s="24">
        <v>1196491342</v>
      </c>
      <c r="C2419" s="44">
        <v>42271708</v>
      </c>
      <c r="D2419" s="29" t="s">
        <v>380</v>
      </c>
      <c r="E2419" s="26" t="s">
        <v>381</v>
      </c>
      <c r="F2419" s="24" t="s">
        <v>11</v>
      </c>
      <c r="G2419" s="27"/>
      <c r="H2419" s="27"/>
      <c r="I2419" s="27"/>
      <c r="J2419" s="27"/>
      <c r="K2419" s="27"/>
      <c r="L2419" s="27"/>
      <c r="M2419" s="27"/>
      <c r="N2419" s="27"/>
      <c r="O2419" s="27"/>
      <c r="P2419" s="27"/>
      <c r="Q2419" s="27"/>
      <c r="R2419" s="27"/>
      <c r="S2419" s="27"/>
      <c r="T2419" s="27"/>
      <c r="U2419" s="27"/>
      <c r="V2419" s="27"/>
      <c r="W2419" s="27"/>
      <c r="X2419" s="27"/>
      <c r="Y2419" s="27"/>
      <c r="Z2419" s="27"/>
      <c r="AA2419" s="27"/>
      <c r="AB2419" s="27"/>
      <c r="AC2419" s="27"/>
      <c r="AD2419" s="27"/>
      <c r="AE2419" s="27"/>
      <c r="AF2419" s="27"/>
      <c r="AG2419" s="27"/>
      <c r="AH2419" s="27"/>
      <c r="AI2419" s="27"/>
      <c r="AJ2419" s="27"/>
      <c r="AK2419" s="27"/>
      <c r="AL2419" s="27"/>
      <c r="AM2419" s="27"/>
      <c r="AN2419" s="27"/>
      <c r="AO2419" s="27"/>
      <c r="AP2419" s="27"/>
      <c r="AQ2419" s="27"/>
      <c r="AR2419" s="27"/>
      <c r="AS2419" s="27"/>
      <c r="AT2419" s="27"/>
      <c r="AU2419" s="27"/>
      <c r="AV2419" s="27"/>
      <c r="AW2419" s="27"/>
      <c r="AX2419" s="27"/>
      <c r="AY2419" s="27"/>
      <c r="AZ2419" s="27"/>
      <c r="BA2419" s="27"/>
      <c r="BB2419" s="27"/>
      <c r="BC2419" s="27"/>
      <c r="BD2419" s="27"/>
      <c r="BE2419" s="27"/>
      <c r="BF2419" s="27"/>
      <c r="BG2419" s="27"/>
      <c r="BH2419" s="27"/>
      <c r="BI2419" s="27"/>
      <c r="BJ2419" s="27"/>
      <c r="BK2419" s="27"/>
      <c r="BL2419" s="27"/>
      <c r="BM2419" s="27"/>
      <c r="BN2419" s="27"/>
      <c r="BO2419" s="27"/>
      <c r="BP2419" s="27"/>
      <c r="BQ2419" s="27"/>
      <c r="BR2419" s="27"/>
      <c r="BS2419" s="27"/>
      <c r="BT2419" s="27"/>
      <c r="BU2419" s="27"/>
      <c r="BV2419" s="27"/>
      <c r="BW2419" s="27"/>
      <c r="BX2419" s="27"/>
      <c r="BY2419" s="27"/>
      <c r="BZ2419" s="27"/>
      <c r="CA2419" s="27"/>
      <c r="CB2419" s="27"/>
      <c r="CC2419" s="27"/>
      <c r="CD2419" s="27"/>
      <c r="CE2419" s="27"/>
      <c r="CF2419" s="27"/>
      <c r="CG2419" s="27"/>
      <c r="CH2419" s="27"/>
      <c r="CI2419" s="27"/>
      <c r="CJ2419" s="27"/>
      <c r="CK2419" s="27"/>
      <c r="CL2419" s="27"/>
      <c r="CM2419" s="27"/>
      <c r="CN2419" s="27"/>
      <c r="CO2419" s="27"/>
      <c r="CP2419" s="27"/>
      <c r="CQ2419" s="27"/>
      <c r="CR2419" s="27"/>
      <c r="CS2419" s="27"/>
      <c r="CT2419" s="27"/>
      <c r="CU2419" s="27"/>
      <c r="CV2419" s="27"/>
      <c r="CW2419" s="27"/>
      <c r="CX2419" s="27"/>
      <c r="CY2419" s="27"/>
      <c r="CZ2419" s="27"/>
      <c r="DA2419" s="27"/>
      <c r="DB2419" s="27"/>
      <c r="DC2419" s="27"/>
      <c r="DD2419" s="27"/>
      <c r="DE2419" s="27"/>
      <c r="DF2419" s="27"/>
      <c r="DG2419" s="27"/>
      <c r="DH2419" s="27"/>
      <c r="DI2419" s="27"/>
      <c r="DJ2419" s="27"/>
      <c r="DK2419" s="27"/>
      <c r="DL2419" s="27"/>
      <c r="DM2419" s="27"/>
      <c r="DN2419" s="27"/>
      <c r="DO2419" s="27"/>
      <c r="DP2419" s="27"/>
      <c r="DQ2419" s="27"/>
      <c r="DR2419" s="27"/>
      <c r="DS2419" s="27"/>
      <c r="DT2419" s="27"/>
      <c r="DU2419" s="27"/>
      <c r="DV2419" s="27"/>
      <c r="DW2419" s="27"/>
      <c r="DX2419" s="27"/>
      <c r="DY2419" s="27"/>
      <c r="DZ2419" s="27"/>
      <c r="EA2419" s="27"/>
      <c r="EB2419" s="27"/>
      <c r="EC2419" s="27"/>
      <c r="ED2419" s="27"/>
      <c r="EE2419" s="27"/>
      <c r="EF2419" s="27"/>
      <c r="EG2419" s="27"/>
      <c r="EH2419" s="27"/>
      <c r="EI2419" s="27"/>
      <c r="EJ2419" s="27"/>
      <c r="EK2419" s="27"/>
      <c r="EL2419" s="27"/>
      <c r="EM2419" s="27"/>
    </row>
    <row r="2420" spans="1:143" s="28" customFormat="1" ht="54" customHeight="1">
      <c r="A2420" s="24">
        <v>2</v>
      </c>
      <c r="B2420" s="24">
        <v>1196491126</v>
      </c>
      <c r="C2420" s="44">
        <v>42271708</v>
      </c>
      <c r="D2420" s="29" t="s">
        <v>382</v>
      </c>
      <c r="E2420" s="26" t="s">
        <v>383</v>
      </c>
      <c r="F2420" s="24" t="s">
        <v>11</v>
      </c>
      <c r="G2420" s="27"/>
      <c r="H2420" s="27"/>
      <c r="I2420" s="27"/>
      <c r="J2420" s="27"/>
      <c r="K2420" s="27"/>
      <c r="L2420" s="27"/>
      <c r="M2420" s="27"/>
      <c r="N2420" s="27"/>
      <c r="O2420" s="27"/>
      <c r="P2420" s="27"/>
      <c r="Q2420" s="27"/>
      <c r="R2420" s="27"/>
      <c r="S2420" s="27"/>
      <c r="T2420" s="27"/>
      <c r="U2420" s="27"/>
      <c r="V2420" s="27"/>
      <c r="W2420" s="27"/>
      <c r="X2420" s="27"/>
      <c r="Y2420" s="27"/>
      <c r="Z2420" s="27"/>
      <c r="AA2420" s="27"/>
      <c r="AB2420" s="27"/>
      <c r="AC2420" s="27"/>
      <c r="AD2420" s="27"/>
      <c r="AE2420" s="27"/>
      <c r="AF2420" s="27"/>
      <c r="AG2420" s="27"/>
      <c r="AH2420" s="27"/>
      <c r="AI2420" s="27"/>
      <c r="AJ2420" s="27"/>
      <c r="AK2420" s="27"/>
      <c r="AL2420" s="27"/>
      <c r="AM2420" s="27"/>
      <c r="AN2420" s="27"/>
      <c r="AO2420" s="27"/>
      <c r="AP2420" s="27"/>
      <c r="AQ2420" s="27"/>
      <c r="AR2420" s="27"/>
      <c r="AS2420" s="27"/>
      <c r="AT2420" s="27"/>
      <c r="AU2420" s="27"/>
      <c r="AV2420" s="27"/>
      <c r="AW2420" s="27"/>
      <c r="AX2420" s="27"/>
      <c r="AY2420" s="27"/>
      <c r="AZ2420" s="27"/>
      <c r="BA2420" s="27"/>
      <c r="BB2420" s="27"/>
      <c r="BC2420" s="27"/>
      <c r="BD2420" s="27"/>
      <c r="BE2420" s="27"/>
      <c r="BF2420" s="27"/>
      <c r="BG2420" s="27"/>
      <c r="BH2420" s="27"/>
      <c r="BI2420" s="27"/>
      <c r="BJ2420" s="27"/>
      <c r="BK2420" s="27"/>
      <c r="BL2420" s="27"/>
      <c r="BM2420" s="27"/>
      <c r="BN2420" s="27"/>
      <c r="BO2420" s="27"/>
      <c r="BP2420" s="27"/>
      <c r="BQ2420" s="27"/>
      <c r="BR2420" s="27"/>
      <c r="BS2420" s="27"/>
      <c r="BT2420" s="27"/>
      <c r="BU2420" s="27"/>
      <c r="BV2420" s="27"/>
      <c r="BW2420" s="27"/>
      <c r="BX2420" s="27"/>
      <c r="BY2420" s="27"/>
      <c r="BZ2420" s="27"/>
      <c r="CA2420" s="27"/>
      <c r="CB2420" s="27"/>
      <c r="CC2420" s="27"/>
      <c r="CD2420" s="27"/>
      <c r="CE2420" s="27"/>
      <c r="CF2420" s="27"/>
      <c r="CG2420" s="27"/>
      <c r="CH2420" s="27"/>
      <c r="CI2420" s="27"/>
      <c r="CJ2420" s="27"/>
      <c r="CK2420" s="27"/>
      <c r="CL2420" s="27"/>
      <c r="CM2420" s="27"/>
      <c r="CN2420" s="27"/>
      <c r="CO2420" s="27"/>
      <c r="CP2420" s="27"/>
      <c r="CQ2420" s="27"/>
      <c r="CR2420" s="27"/>
      <c r="CS2420" s="27"/>
      <c r="CT2420" s="27"/>
      <c r="CU2420" s="27"/>
      <c r="CV2420" s="27"/>
      <c r="CW2420" s="27"/>
      <c r="CX2420" s="27"/>
      <c r="CY2420" s="27"/>
      <c r="CZ2420" s="27"/>
      <c r="DA2420" s="27"/>
      <c r="DB2420" s="27"/>
      <c r="DC2420" s="27"/>
      <c r="DD2420" s="27"/>
      <c r="DE2420" s="27"/>
      <c r="DF2420" s="27"/>
      <c r="DG2420" s="27"/>
      <c r="DH2420" s="27"/>
      <c r="DI2420" s="27"/>
      <c r="DJ2420" s="27"/>
      <c r="DK2420" s="27"/>
      <c r="DL2420" s="27"/>
      <c r="DM2420" s="27"/>
      <c r="DN2420" s="27"/>
      <c r="DO2420" s="27"/>
      <c r="DP2420" s="27"/>
      <c r="DQ2420" s="27"/>
      <c r="DR2420" s="27"/>
      <c r="DS2420" s="27"/>
      <c r="DT2420" s="27"/>
      <c r="DU2420" s="27"/>
      <c r="DV2420" s="27"/>
      <c r="DW2420" s="27"/>
      <c r="DX2420" s="27"/>
      <c r="DY2420" s="27"/>
      <c r="DZ2420" s="27"/>
      <c r="EA2420" s="27"/>
      <c r="EB2420" s="27"/>
      <c r="EC2420" s="27"/>
      <c r="ED2420" s="27"/>
      <c r="EE2420" s="27"/>
      <c r="EF2420" s="27"/>
      <c r="EG2420" s="27"/>
      <c r="EH2420" s="27"/>
      <c r="EI2420" s="27"/>
      <c r="EJ2420" s="27"/>
      <c r="EK2420" s="27"/>
      <c r="EL2420" s="27"/>
      <c r="EM2420" s="27"/>
    </row>
    <row r="2421" spans="1:143" s="28" customFormat="1" ht="56.25" customHeight="1">
      <c r="A2421" s="24">
        <v>3</v>
      </c>
      <c r="B2421" s="24">
        <v>1196491340</v>
      </c>
      <c r="C2421" s="44">
        <v>42271708</v>
      </c>
      <c r="D2421" s="29" t="s">
        <v>384</v>
      </c>
      <c r="E2421" s="26" t="s">
        <v>385</v>
      </c>
      <c r="F2421" s="24" t="s">
        <v>11</v>
      </c>
      <c r="G2421" s="27"/>
      <c r="H2421" s="27"/>
      <c r="I2421" s="27"/>
      <c r="J2421" s="27"/>
      <c r="K2421" s="27"/>
      <c r="L2421" s="27"/>
      <c r="M2421" s="27"/>
      <c r="N2421" s="27"/>
      <c r="O2421" s="27"/>
      <c r="P2421" s="27"/>
      <c r="Q2421" s="27"/>
      <c r="R2421" s="27"/>
      <c r="S2421" s="27"/>
      <c r="T2421" s="27"/>
      <c r="U2421" s="27"/>
      <c r="V2421" s="27"/>
      <c r="W2421" s="27"/>
      <c r="X2421" s="27"/>
      <c r="Y2421" s="27"/>
      <c r="Z2421" s="27"/>
      <c r="AA2421" s="27"/>
      <c r="AB2421" s="27"/>
      <c r="AC2421" s="27"/>
      <c r="AD2421" s="27"/>
      <c r="AE2421" s="27"/>
      <c r="AF2421" s="27"/>
      <c r="AG2421" s="27"/>
      <c r="AH2421" s="27"/>
      <c r="AI2421" s="27"/>
      <c r="AJ2421" s="27"/>
      <c r="AK2421" s="27"/>
      <c r="AL2421" s="27"/>
      <c r="AM2421" s="27"/>
      <c r="AN2421" s="27"/>
      <c r="AO2421" s="27"/>
      <c r="AP2421" s="27"/>
      <c r="AQ2421" s="27"/>
      <c r="AR2421" s="27"/>
      <c r="AS2421" s="27"/>
      <c r="AT2421" s="27"/>
      <c r="AU2421" s="27"/>
      <c r="AV2421" s="27"/>
      <c r="AW2421" s="27"/>
      <c r="AX2421" s="27"/>
      <c r="AY2421" s="27"/>
      <c r="AZ2421" s="27"/>
      <c r="BA2421" s="27"/>
      <c r="BB2421" s="27"/>
      <c r="BC2421" s="27"/>
      <c r="BD2421" s="27"/>
      <c r="BE2421" s="27"/>
      <c r="BF2421" s="27"/>
      <c r="BG2421" s="27"/>
      <c r="BH2421" s="27"/>
      <c r="BI2421" s="27"/>
      <c r="BJ2421" s="27"/>
      <c r="BK2421" s="27"/>
      <c r="BL2421" s="27"/>
      <c r="BM2421" s="27"/>
      <c r="BN2421" s="27"/>
      <c r="BO2421" s="27"/>
      <c r="BP2421" s="27"/>
      <c r="BQ2421" s="27"/>
      <c r="BR2421" s="27"/>
      <c r="BS2421" s="27"/>
      <c r="BT2421" s="27"/>
      <c r="BU2421" s="27"/>
      <c r="BV2421" s="27"/>
      <c r="BW2421" s="27"/>
      <c r="BX2421" s="27"/>
      <c r="BY2421" s="27"/>
      <c r="BZ2421" s="27"/>
      <c r="CA2421" s="27"/>
      <c r="CB2421" s="27"/>
      <c r="CC2421" s="27"/>
      <c r="CD2421" s="27"/>
      <c r="CE2421" s="27"/>
      <c r="CF2421" s="27"/>
      <c r="CG2421" s="27"/>
      <c r="CH2421" s="27"/>
      <c r="CI2421" s="27"/>
      <c r="CJ2421" s="27"/>
      <c r="CK2421" s="27"/>
      <c r="CL2421" s="27"/>
      <c r="CM2421" s="27"/>
      <c r="CN2421" s="27"/>
      <c r="CO2421" s="27"/>
      <c r="CP2421" s="27"/>
      <c r="CQ2421" s="27"/>
      <c r="CR2421" s="27"/>
      <c r="CS2421" s="27"/>
      <c r="CT2421" s="27"/>
      <c r="CU2421" s="27"/>
      <c r="CV2421" s="27"/>
      <c r="CW2421" s="27"/>
      <c r="CX2421" s="27"/>
      <c r="CY2421" s="27"/>
      <c r="CZ2421" s="27"/>
      <c r="DA2421" s="27"/>
      <c r="DB2421" s="27"/>
      <c r="DC2421" s="27"/>
      <c r="DD2421" s="27"/>
      <c r="DE2421" s="27"/>
      <c r="DF2421" s="27"/>
      <c r="DG2421" s="27"/>
      <c r="DH2421" s="27"/>
      <c r="DI2421" s="27"/>
      <c r="DJ2421" s="27"/>
      <c r="DK2421" s="27"/>
      <c r="DL2421" s="27"/>
      <c r="DM2421" s="27"/>
      <c r="DN2421" s="27"/>
      <c r="DO2421" s="27"/>
      <c r="DP2421" s="27"/>
      <c r="DQ2421" s="27"/>
      <c r="DR2421" s="27"/>
      <c r="DS2421" s="27"/>
      <c r="DT2421" s="27"/>
      <c r="DU2421" s="27"/>
      <c r="DV2421" s="27"/>
      <c r="DW2421" s="27"/>
      <c r="DX2421" s="27"/>
      <c r="DY2421" s="27"/>
      <c r="DZ2421" s="27"/>
      <c r="EA2421" s="27"/>
      <c r="EB2421" s="27"/>
      <c r="EC2421" s="27"/>
      <c r="ED2421" s="27"/>
      <c r="EE2421" s="27"/>
      <c r="EF2421" s="27"/>
      <c r="EG2421" s="27"/>
      <c r="EH2421" s="27"/>
      <c r="EI2421" s="27"/>
      <c r="EJ2421" s="27"/>
      <c r="EK2421" s="27"/>
      <c r="EL2421" s="27"/>
      <c r="EM2421" s="27"/>
    </row>
    <row r="2422" spans="1:143" s="46" customFormat="1">
      <c r="A2422" s="14"/>
      <c r="B2422" s="7"/>
      <c r="C2422" s="15"/>
      <c r="D2422" s="15"/>
      <c r="E2422" s="15"/>
      <c r="F2422" s="15"/>
    </row>
    <row r="2423" spans="1:143">
      <c r="A2423" s="43" t="s">
        <v>3645</v>
      </c>
      <c r="B2423" s="110" t="s">
        <v>3646</v>
      </c>
      <c r="C2423" s="110"/>
      <c r="D2423" s="110"/>
      <c r="E2423" s="110"/>
      <c r="F2423" s="109" t="s">
        <v>3491</v>
      </c>
    </row>
    <row r="2424" spans="1:143" ht="25.5">
      <c r="A2424" s="5" t="s">
        <v>3</v>
      </c>
      <c r="B2424" s="5" t="s">
        <v>4</v>
      </c>
      <c r="C2424" s="6" t="s">
        <v>5</v>
      </c>
      <c r="D2424" s="6" t="s">
        <v>6</v>
      </c>
      <c r="E2424" s="6" t="s">
        <v>478</v>
      </c>
      <c r="F2424" s="6" t="s">
        <v>8</v>
      </c>
    </row>
    <row r="2425" spans="1:143" s="46" customFormat="1" ht="42" customHeight="1">
      <c r="A2425" s="7">
        <v>1</v>
      </c>
      <c r="B2425" s="24">
        <v>1196410076</v>
      </c>
      <c r="C2425" s="19" t="s">
        <v>2943</v>
      </c>
      <c r="D2425" s="26" t="s">
        <v>2944</v>
      </c>
      <c r="E2425" s="26" t="s">
        <v>2945</v>
      </c>
      <c r="F2425" s="13" t="s">
        <v>11</v>
      </c>
    </row>
    <row r="2426" spans="1:143" s="46" customFormat="1" ht="63.75" customHeight="1">
      <c r="A2426" s="7">
        <v>2</v>
      </c>
      <c r="B2426" s="19" t="s">
        <v>2946</v>
      </c>
      <c r="C2426" s="24">
        <v>42312000</v>
      </c>
      <c r="D2426" s="26" t="s">
        <v>2947</v>
      </c>
      <c r="E2426" s="26" t="s">
        <v>2948</v>
      </c>
      <c r="F2426" s="13" t="s">
        <v>11</v>
      </c>
    </row>
    <row r="2427" spans="1:143" s="46" customFormat="1" ht="57.75" customHeight="1">
      <c r="A2427" s="7">
        <v>3</v>
      </c>
      <c r="B2427" s="19" t="s">
        <v>2946</v>
      </c>
      <c r="C2427" s="24">
        <v>42312000</v>
      </c>
      <c r="D2427" s="26" t="s">
        <v>2949</v>
      </c>
      <c r="E2427" s="26" t="s">
        <v>2950</v>
      </c>
      <c r="F2427" s="13" t="s">
        <v>11</v>
      </c>
    </row>
    <row r="2428" spans="1:143">
      <c r="A2428" s="7"/>
      <c r="B2428" s="7"/>
      <c r="C2428" s="15"/>
      <c r="D2428" s="15"/>
      <c r="E2428" s="15"/>
      <c r="F2428" s="15"/>
    </row>
  </sheetData>
  <mergeCells count="214">
    <mergeCell ref="B2417:E2417"/>
    <mergeCell ref="B2423:E2423"/>
    <mergeCell ref="B2369:E2369"/>
    <mergeCell ref="B2373:E2373"/>
    <mergeCell ref="B2377:E2377"/>
    <mergeCell ref="B2357:E2357"/>
    <mergeCell ref="B2361:E2361"/>
    <mergeCell ref="B2365:E2365"/>
    <mergeCell ref="B2403:E2403"/>
    <mergeCell ref="B2408:E2408"/>
    <mergeCell ref="B2412:E2412"/>
    <mergeCell ref="B2381:E2381"/>
    <mergeCell ref="B2385:E2385"/>
    <mergeCell ref="B2397:E2397"/>
    <mergeCell ref="B2308:E2308"/>
    <mergeCell ref="B2312:E2312"/>
    <mergeCell ref="B2327:E2327"/>
    <mergeCell ref="B2262:E2262"/>
    <mergeCell ref="B2296:E2296"/>
    <mergeCell ref="B2300:E2300"/>
    <mergeCell ref="B2345:E2345"/>
    <mergeCell ref="B2349:E2349"/>
    <mergeCell ref="B2353:E2353"/>
    <mergeCell ref="B2331:E2331"/>
    <mergeCell ref="B2335:E2335"/>
    <mergeCell ref="B2339:E2339"/>
    <mergeCell ref="B2209:E2209"/>
    <mergeCell ref="B2218:E2218"/>
    <mergeCell ref="B2222:E2222"/>
    <mergeCell ref="B2196:E2196"/>
    <mergeCell ref="B2200:E2200"/>
    <mergeCell ref="B2205:E2205"/>
    <mergeCell ref="B2244:E2244"/>
    <mergeCell ref="B2249:E2249"/>
    <mergeCell ref="B2257:E2257"/>
    <mergeCell ref="B2230:E2230"/>
    <mergeCell ref="B2235:E2235"/>
    <mergeCell ref="B2239:E2239"/>
    <mergeCell ref="B2108:E2108"/>
    <mergeCell ref="B2112:E2112"/>
    <mergeCell ref="B2072:E2072"/>
    <mergeCell ref="B2086:E2086"/>
    <mergeCell ref="B2094:E2094"/>
    <mergeCell ref="B2166:E2166"/>
    <mergeCell ref="B2183:E2183"/>
    <mergeCell ref="B2191:E2191"/>
    <mergeCell ref="B2122:E2122"/>
    <mergeCell ref="B2138:E2138"/>
    <mergeCell ref="B2153:E2153"/>
    <mergeCell ref="B2063:E2063"/>
    <mergeCell ref="B2068:E2068"/>
    <mergeCell ref="D2000:D2010"/>
    <mergeCell ref="D2011:D2019"/>
    <mergeCell ref="D2020:D2032"/>
    <mergeCell ref="D2033:D2049"/>
    <mergeCell ref="D2050:D2052"/>
    <mergeCell ref="B2054:E2054"/>
    <mergeCell ref="B2101:E2101"/>
    <mergeCell ref="D1947:D1959"/>
    <mergeCell ref="D1960:D1972"/>
    <mergeCell ref="D1973:D1992"/>
    <mergeCell ref="D1993:D1995"/>
    <mergeCell ref="D1996:D1999"/>
    <mergeCell ref="B1938:E1938"/>
    <mergeCell ref="B1942:E1942"/>
    <mergeCell ref="F1942:F1945"/>
    <mergeCell ref="B2058:E2058"/>
    <mergeCell ref="B1856:E1856"/>
    <mergeCell ref="B1860:E1860"/>
    <mergeCell ref="B1868:E1868"/>
    <mergeCell ref="B1833:E1833"/>
    <mergeCell ref="B1838:E1838"/>
    <mergeCell ref="B1846:E1846"/>
    <mergeCell ref="A1943:A1945"/>
    <mergeCell ref="B1943:B1945"/>
    <mergeCell ref="C1943:C1945"/>
    <mergeCell ref="D1943:E1943"/>
    <mergeCell ref="D1944:E1944"/>
    <mergeCell ref="B1873:E1873"/>
    <mergeCell ref="B1877:E1877"/>
    <mergeCell ref="B1930:E1930"/>
    <mergeCell ref="D1945:E1945"/>
    <mergeCell ref="B1785:E1785"/>
    <mergeCell ref="B1790:E1790"/>
    <mergeCell ref="B1796:E1796"/>
    <mergeCell ref="B1736:E1736"/>
    <mergeCell ref="B1764:E1764"/>
    <mergeCell ref="B1773:E1773"/>
    <mergeCell ref="B1814:E1814"/>
    <mergeCell ref="B1823:E1823"/>
    <mergeCell ref="B1828:E1828"/>
    <mergeCell ref="B1800:E1800"/>
    <mergeCell ref="B1804:E1804"/>
    <mergeCell ref="B1808:E1808"/>
    <mergeCell ref="B1571:E1571"/>
    <mergeCell ref="B1577:E1577"/>
    <mergeCell ref="B1591:E1591"/>
    <mergeCell ref="B1457:E1457"/>
    <mergeCell ref="B1488:E1488"/>
    <mergeCell ref="B1532:E1532"/>
    <mergeCell ref="B1634:E1634"/>
    <mergeCell ref="B1640:E1640"/>
    <mergeCell ref="B1658:E1658"/>
    <mergeCell ref="B1601:E1601"/>
    <mergeCell ref="B1606:E1606"/>
    <mergeCell ref="B1618:E1618"/>
    <mergeCell ref="B1105:E1105"/>
    <mergeCell ref="B1164:E1164"/>
    <mergeCell ref="B1219:E1219"/>
    <mergeCell ref="B1002:E1002"/>
    <mergeCell ref="B1019:E1019"/>
    <mergeCell ref="B1053:E1053"/>
    <mergeCell ref="B1255:E1255"/>
    <mergeCell ref="B1259:E1259"/>
    <mergeCell ref="B1369:E1369"/>
    <mergeCell ref="B1223:E1223"/>
    <mergeCell ref="B1232:E1232"/>
    <mergeCell ref="B1247:E1247"/>
    <mergeCell ref="B866:E866"/>
    <mergeCell ref="B878:E878"/>
    <mergeCell ref="B883:E883"/>
    <mergeCell ref="B810:E810"/>
    <mergeCell ref="B856:E856"/>
    <mergeCell ref="B860:E860"/>
    <mergeCell ref="B952:E952"/>
    <mergeCell ref="B977:E977"/>
    <mergeCell ref="B985:E985"/>
    <mergeCell ref="B891:E891"/>
    <mergeCell ref="B926:E926"/>
    <mergeCell ref="B934:E934"/>
    <mergeCell ref="B716:E716"/>
    <mergeCell ref="B723:E723"/>
    <mergeCell ref="B728:E728"/>
    <mergeCell ref="B680:E680"/>
    <mergeCell ref="B686:E686"/>
    <mergeCell ref="B701:E701"/>
    <mergeCell ref="B756:E756"/>
    <mergeCell ref="B779:E779"/>
    <mergeCell ref="B791:E791"/>
    <mergeCell ref="B734:E734"/>
    <mergeCell ref="B743:E743"/>
    <mergeCell ref="B747:E747"/>
    <mergeCell ref="B584:E584"/>
    <mergeCell ref="B588:E588"/>
    <mergeCell ref="B600:E600"/>
    <mergeCell ref="B568:E568"/>
    <mergeCell ref="B574:E574"/>
    <mergeCell ref="B579:E579"/>
    <mergeCell ref="B660:E660"/>
    <mergeCell ref="B667:E667"/>
    <mergeCell ref="B672:E672"/>
    <mergeCell ref="B630:E630"/>
    <mergeCell ref="B639:E639"/>
    <mergeCell ref="B645:E645"/>
    <mergeCell ref="B461:E461"/>
    <mergeCell ref="B484:E484"/>
    <mergeCell ref="B491:E491"/>
    <mergeCell ref="B440:E440"/>
    <mergeCell ref="B449:E449"/>
    <mergeCell ref="B454:E454"/>
    <mergeCell ref="B543:E543"/>
    <mergeCell ref="B548:E548"/>
    <mergeCell ref="B556:E556"/>
    <mergeCell ref="B495:E495"/>
    <mergeCell ref="B510:E510"/>
    <mergeCell ref="B537:E537"/>
    <mergeCell ref="B331:E331"/>
    <mergeCell ref="B335:E335"/>
    <mergeCell ref="B364:E364"/>
    <mergeCell ref="B316:E316"/>
    <mergeCell ref="B321:E321"/>
    <mergeCell ref="B325:E325"/>
    <mergeCell ref="B423:E423"/>
    <mergeCell ref="B428:E428"/>
    <mergeCell ref="B436:E436"/>
    <mergeCell ref="B382:E382"/>
    <mergeCell ref="B388:E388"/>
    <mergeCell ref="B408:E408"/>
    <mergeCell ref="B264:E264"/>
    <mergeCell ref="B269:E269"/>
    <mergeCell ref="B280:E280"/>
    <mergeCell ref="B244:E244"/>
    <mergeCell ref="B252:E252"/>
    <mergeCell ref="B258:E258"/>
    <mergeCell ref="B299:E299"/>
    <mergeCell ref="B304:E304"/>
    <mergeCell ref="B309:E309"/>
    <mergeCell ref="B287:E287"/>
    <mergeCell ref="B291:E291"/>
    <mergeCell ref="B295:E295"/>
    <mergeCell ref="B195:E195"/>
    <mergeCell ref="B200:E200"/>
    <mergeCell ref="B210:E210"/>
    <mergeCell ref="B134:E134"/>
    <mergeCell ref="B175:E175"/>
    <mergeCell ref="B190:E190"/>
    <mergeCell ref="B229:E229"/>
    <mergeCell ref="B233:E233"/>
    <mergeCell ref="B237:E237"/>
    <mergeCell ref="B214:E214"/>
    <mergeCell ref="B218:E218"/>
    <mergeCell ref="B225:E225"/>
    <mergeCell ref="B69:E69"/>
    <mergeCell ref="B76:E76"/>
    <mergeCell ref="B89:E89"/>
    <mergeCell ref="B1:E1"/>
    <mergeCell ref="B30:E30"/>
    <mergeCell ref="B52:E52"/>
    <mergeCell ref="B111:E111"/>
    <mergeCell ref="B115:E115"/>
    <mergeCell ref="B129:E129"/>
    <mergeCell ref="B93:E93"/>
    <mergeCell ref="B102:E102"/>
    <mergeCell ref="B107:E107"/>
  </mergeCells>
  <conditionalFormatting sqref="D1923:E1928">
    <cfRule type="expression" dxfId="2" priority="22">
      <formula>#REF!="G"</formula>
    </cfRule>
    <cfRule type="expression" dxfId="1" priority="23">
      <formula>#REF!="R"</formula>
    </cfRule>
    <cfRule type="expression" dxfId="0" priority="24">
      <formula>#REF!="Y"</formula>
    </cfRule>
  </conditionalFormatting>
  <dataValidations count="3">
    <dataValidation type="whole" allowBlank="1" showInputMessage="1" showErrorMessage="1" promptTitle="Código Interno" prompt="Ingrese Código Interno del Bien y/o Servicio a Adquirir (validado previamente con la Unidad de Compras (Almacenes N°1, N°6 según sea el caso)." sqref="B2305">
      <formula1>1</formula1>
      <formula2>10000000000000000000</formula2>
    </dataValidation>
    <dataValidation type="whole" allowBlank="1" showInputMessage="1" showErrorMessage="1" promptTitle="Código UNSPSC" prompt="Ingrese Código del  Bien y/o Servicio a Adquirir, previamente validado en el catálogo de Bienes del SECOP II. (Si es una adquisición recurrente validar información del último proceso adelantado)" sqref="C2211:C2213 C2232:C2233 C2237 C2305:C2306">
      <formula1>1</formula1>
      <formula2>100000000000</formula2>
    </dataValidation>
    <dataValidation type="whole" allowBlank="1" showInputMessage="1" showErrorMessage="1" promptTitle="Código Interno" prompt="Ingrese Código Interno del Bien y/o Servicio a Adquirir (validado previamente con la Unidad de Compras (Almacenes N°1, N°6 según sea el caso)." sqref="C2065:C2066 B2306 B2212:B2213 B64">
      <formula1>1</formula1>
      <formula2>1000000000000000</formula2>
    </dataValidation>
  </dataValidations>
  <pageMargins left="0.7" right="0.7" top="0.75" bottom="0.75" header="0.3" footer="0.3"/>
  <pageSetup paperSize="14" orientation="landscape" r:id="rId1"/>
  <drawing r:id="rId2"/>
  <legacyDrawing r:id="rId3"/>
  <oleObjects>
    <mc:AlternateContent xmlns:mc="http://schemas.openxmlformats.org/markup-compatibility/2006">
      <mc:Choice Requires="x14">
        <oleObject progId="PBrush" shapeId="1025" r:id="rId4">
          <objectPr defaultSize="0" autoPict="0" r:id="rId5">
            <anchor moveWithCells="1" sizeWithCells="1">
              <from>
                <xdr:col>0</xdr:col>
                <xdr:colOff>0</xdr:colOff>
                <xdr:row>0</xdr:row>
                <xdr:rowOff>0</xdr:rowOff>
              </from>
              <to>
                <xdr:col>0</xdr:col>
                <xdr:colOff>0</xdr:colOff>
                <xdr:row>0</xdr:row>
                <xdr:rowOff>0</xdr:rowOff>
              </to>
            </anchor>
          </objectPr>
        </oleObject>
      </mc:Choice>
      <mc:Fallback>
        <oleObject progId="PBrush" shapeId="1025"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LP-015-2022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Ramon Bueno</dc:creator>
  <cp:lastModifiedBy>Ramon Bueno</cp:lastModifiedBy>
  <dcterms:created xsi:type="dcterms:W3CDTF">2022-11-15T20:18:25Z</dcterms:created>
  <dcterms:modified xsi:type="dcterms:W3CDTF">2022-11-16T13:01:26Z</dcterms:modified>
</cp:coreProperties>
</file>