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E:\SIVA\SIVA 2022\LICITACIÓN PATIOS\DEFINITIVOS\PARA PUBLICAR SECOP II\"/>
    </mc:Choice>
  </mc:AlternateContent>
  <xr:revisionPtr revIDLastSave="0" documentId="13_ncr:1_{B3970F83-FDAE-474F-8B83-2DFD0FD7F37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Pública'!$C$35</definedName>
    <definedName name="_ftnref1" localSheetId="0">'Cronograma-Licitación Pública'!$C$17</definedName>
    <definedName name="_GoBack" localSheetId="0">'Cronograma-Licitación Pública'!#REF!</definedName>
    <definedName name="_xlnm.Print_Area" localSheetId="0">'Cronograma-Licitación Pública'!$A$1:$M$39</definedName>
    <definedName name="Región">#REF!</definedName>
    <definedName name="Segmento">#REF!</definedName>
    <definedName name="_xlnm.Print_Titles" localSheetId="0">'Cronograma-Licitación Pública'!$7:$7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<sst xmlns="http://schemas.openxmlformats.org/spreadsheetml/2006/main" count="80" uniqueCount="49">
  <si>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</si>
  <si>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</si>
  <si>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</si>
  <si>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</si>
  <si>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</si>
  <si>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</si>
  <si>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</si>
  <si>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</si>
  <si>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</si>
  <si>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</si>
  <si>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</si>
  <si>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</si>
  <si>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</si>
  <si>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</si>
  <si>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</si>
  <si>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</si>
  <si>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</si>
  <si>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</si>
  <si>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</si>
  <si>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</si>
  <si>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/Audiencia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</si>
  <si>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</si>
  <si>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</si>
  <si>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</si>
  <si>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</si>
  <si>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</si>
  <si>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</si>
  <si>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</si>
  <si>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</si>
  <si>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</si>
  <si>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</si>
  <si>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</si>
  <si>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</si>
  <si>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</si>
  <si>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Dto. 1082/15 art. 2.2.1.1.2.1.4.</t>
  </si>
  <si>
    <t>Dto. 1082/15 art. 2.2.1.2.4.2.2</t>
  </si>
  <si>
    <t>Dto. 1082/15 art. 2.2.1.1.1.7.1.</t>
  </si>
  <si>
    <t>ANEXO 2 - CRONOGRAMA</t>
  </si>
  <si>
    <t>9:00 a.m.</t>
  </si>
  <si>
    <t>5 días hábiles siguientes a la suscripción del contrato.</t>
  </si>
  <si>
    <t>2 día hábiles a la presentación de las mismas.</t>
  </si>
  <si>
    <t>www.colombiacompra.gov.co/secop/secop-ii</t>
  </si>
  <si>
    <t>LP-001-2022</t>
  </si>
  <si>
    <t>ventanillaunica@siva.gov.co</t>
  </si>
  <si>
    <t>www.siva.gov.co</t>
  </si>
  <si>
    <t xml:space="preserve"> </t>
  </si>
  <si>
    <t>Calle 28 # 6 A - 15, Valledupar - Cesar</t>
  </si>
  <si>
    <t>12 de diciembre de 2022
10:00 a.m.</t>
  </si>
  <si>
    <t>30/11/2022 hora 10:00 a.m. ingresar a través de la plataforma TEAMS en el link https://teams.microsoft.com/l/meetup-join/19%3ameeting_Nzg0MmRiN2YtZTdkMy00YTViLTkxN2QtYjdiNzdlZjRlMTkz%40thread.v2/0?context=%7b%22Tid%22%3a%22e6d62e2c-8f15-47fd-b01c-c90b1ce87147%22%2c%22Oid%22%3a%227e3837af-773d-4643-94f9-bc8bdbcc26a5%22%7d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</si>
</sst>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3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b/>
      <sz val="11"/>
      <color theme="0"/>
      <name val="Arial"/>
      <family val="2"/>
    </font>
    <font>
      <sz val="9"/>
      <name val="Arial"/>
      <family val="2"/>
      <scheme val="minor"/>
    </font>
    <font>
      <b/>
      <sz val="20"/>
      <name val="Arial"/>
      <family val="2"/>
      <scheme val="minor"/>
    </font>
    <font>
      <sz val="11"/>
      <color theme="10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6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/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9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0" fillId="3" borderId="2" xfId="0" applyFill="1" applyBorder="1" applyAlignment="1" applyProtection="1">
      <alignment vertical="center"/>
      <protection locked="0"/>
    </xf>
    <xf numFmtId="166" fontId="0" fillId="3" borderId="5" xfId="0" applyNumberFormat="1" applyFill="1" applyBorder="1" applyAlignment="1" applyProtection="1">
      <alignment vertical="center"/>
      <protection locked="0"/>
    </xf>
    <xf numFmtId="0" fontId="0" fillId="3" borderId="5" xfId="0" applyFill="1" applyBorder="1"/>
    <xf numFmtId="0" fontId="0" fillId="3" borderId="5" xfId="0" applyFill="1" applyBorder="1" applyAlignment="1">
      <alignment vertical="top" wrapText="1"/>
    </xf>
    <xf numFmtId="0" fontId="0" fillId="0" borderId="0" xfId="0" applyAlignment="1">
      <alignment horizontal="left"/>
    </xf>
    <xf numFmtId="0" fontId="3" fillId="0" borderId="20" xfId="0" applyFont="1" applyBorder="1"/>
    <xf numFmtId="0" fontId="3" fillId="0" borderId="21" xfId="0" applyFont="1" applyBorder="1"/>
    <xf numFmtId="0" fontId="3" fillId="0" borderId="21" xfId="0" applyFont="1" applyBorder="1" applyAlignment="1">
      <alignment horizontal="left"/>
    </xf>
    <xf numFmtId="0" fontId="3" fillId="0" borderId="22" xfId="0" applyFont="1" applyBorder="1"/>
    <xf numFmtId="0" fontId="3" fillId="0" borderId="23" xfId="0" applyFont="1" applyBorder="1"/>
    <xf numFmtId="0" fontId="3" fillId="0" borderId="24" xfId="0" applyFont="1" applyBorder="1"/>
    <xf numFmtId="166" fontId="3" fillId="0" borderId="0" xfId="0" applyNumberFormat="1" applyFont="1"/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164" fontId="3" fillId="0" borderId="24" xfId="0" applyNumberFormat="1" applyFont="1" applyBorder="1"/>
    <xf numFmtId="0" fontId="3" fillId="0" borderId="25" xfId="0" applyFont="1" applyBorder="1" applyAlignment="1">
      <alignment horizontal="left"/>
    </xf>
    <xf numFmtId="0" fontId="0" fillId="0" borderId="26" xfId="0" applyBorder="1"/>
    <xf numFmtId="0" fontId="0" fillId="0" borderId="26" xfId="0" applyBorder="1" applyAlignment="1">
      <alignment horizontal="left"/>
    </xf>
    <xf numFmtId="0" fontId="3" fillId="0" borderId="27" xfId="0" applyFont="1" applyBorder="1" applyAlignment="1">
      <alignment horizontal="left"/>
    </xf>
    <xf numFmtId="0" fontId="7" fillId="3" borderId="0" xfId="0" applyFont="1" applyFill="1" applyAlignment="1">
      <alignment vertical="center" wrapText="1"/>
    </xf>
    <xf numFmtId="0" fontId="7" fillId="3" borderId="0" xfId="0" applyFont="1" applyFill="1"/>
    <xf numFmtId="0" fontId="7" fillId="5" borderId="1" xfId="0" applyFont="1" applyFill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1" xfId="1" applyBorder="1" applyAlignment="1">
      <alignment horizontal="left" vertical="center" wrapText="1"/>
    </xf>
    <xf numFmtId="0" fontId="1" fillId="0" borderId="1" xfId="1" applyBorder="1" applyAlignment="1">
      <alignment horizontal="left" vertical="center"/>
    </xf>
    <xf numFmtId="0" fontId="1" fillId="0" borderId="10" xfId="1" applyBorder="1" applyAlignment="1">
      <alignment horizontal="left" vertical="center"/>
    </xf>
    <xf numFmtId="0" fontId="5" fillId="0" borderId="26" xfId="0" applyFont="1" applyBorder="1" applyAlignment="1">
      <alignment horizontal="left" vertical="center" wrapText="1"/>
    </xf>
    <xf numFmtId="0" fontId="0" fillId="0" borderId="0" xfId="0" applyBorder="1" applyAlignment="1">
      <alignment horizontal="left"/>
    </xf>
    <xf numFmtId="0" fontId="11" fillId="0" borderId="28" xfId="0" applyFont="1" applyBorder="1" applyAlignment="1">
      <alignment horizontal="center" wrapText="1"/>
    </xf>
    <xf numFmtId="0" fontId="10" fillId="0" borderId="0" xfId="0" applyFont="1" applyAlignment="1">
      <alignment horizont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168" fontId="6" fillId="0" borderId="10" xfId="0" applyNumberFormat="1" applyFont="1" applyBorder="1" applyAlignment="1">
      <alignment horizontal="center" vertical="center" wrapText="1"/>
    </xf>
    <xf numFmtId="168" fontId="6" fillId="0" borderId="11" xfId="0" applyNumberFormat="1" applyFont="1" applyBorder="1" applyAlignment="1">
      <alignment horizontal="center" vertical="center" wrapText="1"/>
    </xf>
    <xf numFmtId="168" fontId="6" fillId="0" borderId="12" xfId="0" applyNumberFormat="1" applyFont="1" applyBorder="1" applyAlignment="1">
      <alignment horizontal="center" vertical="center" wrapText="1"/>
    </xf>
    <xf numFmtId="168" fontId="6" fillId="0" borderId="6" xfId="0" applyNumberFormat="1" applyFont="1" applyBorder="1" applyAlignment="1">
      <alignment horizontal="center" vertical="center" wrapText="1"/>
    </xf>
    <xf numFmtId="168" fontId="6" fillId="0" borderId="7" xfId="0" applyNumberFormat="1" applyFont="1" applyBorder="1" applyAlignment="1">
      <alignment horizontal="center" vertical="center" wrapText="1"/>
    </xf>
    <xf numFmtId="168" fontId="6" fillId="0" borderId="3" xfId="0" applyNumberFormat="1" applyFont="1" applyBorder="1" applyAlignment="1">
      <alignment horizontal="center" vertical="center" wrapText="1"/>
    </xf>
    <xf numFmtId="0" fontId="1" fillId="0" borderId="16" xfId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1" fillId="0" borderId="15" xfId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168" fontId="6" fillId="0" borderId="1" xfId="0" applyNumberFormat="1" applyFont="1" applyBorder="1" applyAlignment="1">
      <alignment horizontal="center" vertical="center" wrapText="1"/>
    </xf>
    <xf numFmtId="168" fontId="6" fillId="0" borderId="2" xfId="0" applyNumberFormat="1" applyFont="1" applyBorder="1" applyAlignment="1">
      <alignment horizontal="center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8" fontId="6" fillId="0" borderId="1" xfId="0" applyNumberFormat="1" applyFont="1" applyBorder="1" applyAlignment="1">
      <alignment horizontal="left" vertical="center" wrapText="1"/>
    </xf>
    <xf numFmtId="0" fontId="1" fillId="0" borderId="4" xfId="1" applyBorder="1" applyAlignment="1">
      <alignment horizontal="left" vertical="center" wrapText="1"/>
    </xf>
    <xf numFmtId="168" fontId="6" fillId="0" borderId="15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" fillId="4" borderId="4" xfId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left" vertical="center"/>
    </xf>
    <xf numFmtId="0" fontId="1" fillId="0" borderId="1" xfId="1" applyBorder="1" applyAlignment="1">
      <alignment horizontal="left" vertical="center" wrapText="1"/>
    </xf>
    <xf numFmtId="168" fontId="6" fillId="0" borderId="31" xfId="0" applyNumberFormat="1" applyFont="1" applyBorder="1" applyAlignment="1">
      <alignment horizontal="center" vertical="center" wrapText="1"/>
    </xf>
    <xf numFmtId="168" fontId="6" fillId="0" borderId="30" xfId="0" applyNumberFormat="1" applyFont="1" applyBorder="1" applyAlignment="1">
      <alignment horizontal="center" vertical="center" wrapText="1"/>
    </xf>
    <xf numFmtId="168" fontId="6" fillId="0" borderId="32" xfId="0" applyNumberFormat="1" applyFont="1" applyBorder="1" applyAlignment="1">
      <alignment horizontal="center" vertical="center" wrapText="1"/>
    </xf>
    <xf numFmtId="168" fontId="6" fillId="0" borderId="33" xfId="0" applyNumberFormat="1" applyFont="1" applyBorder="1" applyAlignment="1">
      <alignment horizontal="center" vertical="center" wrapText="1"/>
    </xf>
    <xf numFmtId="168" fontId="6" fillId="0" borderId="34" xfId="0" applyNumberFormat="1" applyFont="1" applyBorder="1" applyAlignment="1">
      <alignment horizontal="center" vertical="center" wrapText="1"/>
    </xf>
    <xf numFmtId="168" fontId="6" fillId="0" borderId="35" xfId="0" applyNumberFormat="1" applyFont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8" fillId="4" borderId="4" xfId="0" applyFont="1" applyFill="1" applyBorder="1" applyAlignment="1" applyProtection="1">
      <alignment horizontal="center" vertical="center"/>
      <protection locked="0"/>
    </xf>
    <xf numFmtId="0" fontId="8" fillId="4" borderId="1" xfId="0" applyFont="1" applyFill="1" applyBorder="1" applyAlignment="1" applyProtection="1">
      <alignment horizontal="center" vertical="center"/>
      <protection locked="0"/>
    </xf>
    <xf numFmtId="166" fontId="7" fillId="4" borderId="4" xfId="0" applyNumberFormat="1" applyFont="1" applyFill="1" applyBorder="1" applyAlignment="1" applyProtection="1">
      <alignment horizontal="center" vertical="center"/>
      <protection locked="0"/>
    </xf>
    <xf numFmtId="166" fontId="7" fillId="4" borderId="1" xfId="0" applyNumberFormat="1" applyFont="1" applyFill="1" applyBorder="1" applyAlignment="1" applyProtection="1">
      <alignment horizontal="center" vertical="center"/>
      <protection locked="0"/>
    </xf>
    <xf numFmtId="0" fontId="7" fillId="3" borderId="0" xfId="0" applyFont="1" applyFill="1" applyAlignment="1">
      <alignment horizontal="left" vertical="center"/>
    </xf>
    <xf numFmtId="0" fontId="12" fillId="4" borderId="4" xfId="1" applyFont="1" applyFill="1" applyBorder="1" applyAlignment="1" applyProtection="1">
      <alignment horizontal="center" vertical="center" wrapText="1"/>
      <protection locked="0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olombiacompra.gov.co/secop/secop-ii" TargetMode="External"/><Relationship Id="rId13" Type="http://schemas.openxmlformats.org/officeDocument/2006/relationships/hyperlink" Target="http://www.colombiacompra.gov.co/secop/secop-ii" TargetMode="External"/><Relationship Id="rId18" Type="http://schemas.openxmlformats.org/officeDocument/2006/relationships/hyperlink" Target="http://www.colombiacompra.gov.co/secop/secop-ii" TargetMode="External"/><Relationship Id="rId3" Type="http://schemas.openxmlformats.org/officeDocument/2006/relationships/hyperlink" Target="http://www.colombiacompra.gov.co/secop/secop-ii" TargetMode="External"/><Relationship Id="rId21" Type="http://schemas.openxmlformats.org/officeDocument/2006/relationships/hyperlink" Target="http://www.colombiacompra.gov.co/secop/secop-ii" TargetMode="External"/><Relationship Id="rId7" Type="http://schemas.openxmlformats.org/officeDocument/2006/relationships/hyperlink" Target="http://www.colombiacompra.gov.co/secop/secop-ii" TargetMode="External"/><Relationship Id="rId12" Type="http://schemas.openxmlformats.org/officeDocument/2006/relationships/hyperlink" Target="http://www.colombiacompra.gov.co/secop/secop-ii" TargetMode="External"/><Relationship Id="rId17" Type="http://schemas.openxmlformats.org/officeDocument/2006/relationships/hyperlink" Target="http://www.colombiacompra.gov.co/secop/secop-ii" TargetMode="External"/><Relationship Id="rId2" Type="http://schemas.openxmlformats.org/officeDocument/2006/relationships/hyperlink" Target="http://www.siva.gov.co/" TargetMode="External"/><Relationship Id="rId16" Type="http://schemas.openxmlformats.org/officeDocument/2006/relationships/hyperlink" Target="http://www.colombiacompra.gov.co/secop/secop-ii" TargetMode="External"/><Relationship Id="rId20" Type="http://schemas.openxmlformats.org/officeDocument/2006/relationships/hyperlink" Target="http://www.colombiacompra.gov.co/secop/secop-ii" TargetMode="External"/><Relationship Id="rId1" Type="http://schemas.openxmlformats.org/officeDocument/2006/relationships/hyperlink" Target="mailto:ventanillaunica@siva.gov.co" TargetMode="External"/><Relationship Id="rId6" Type="http://schemas.openxmlformats.org/officeDocument/2006/relationships/hyperlink" Target="http://www.colombiacompra.gov.co/secop/secop-ii" TargetMode="External"/><Relationship Id="rId11" Type="http://schemas.openxmlformats.org/officeDocument/2006/relationships/hyperlink" Target="http://www.colombiacompra.gov.co/secop/secop-ii" TargetMode="External"/><Relationship Id="rId5" Type="http://schemas.openxmlformats.org/officeDocument/2006/relationships/hyperlink" Target="http://www.colombiacompra.gov.co/secop/secop-ii" TargetMode="External"/><Relationship Id="rId15" Type="http://schemas.openxmlformats.org/officeDocument/2006/relationships/hyperlink" Target="http://www.colombiacompra.gov.co/secop/secop-ii" TargetMode="External"/><Relationship Id="rId10" Type="http://schemas.openxmlformats.org/officeDocument/2006/relationships/hyperlink" Target="http://www.colombiacompra.gov.co/secop/secop-ii" TargetMode="External"/><Relationship Id="rId19" Type="http://schemas.openxmlformats.org/officeDocument/2006/relationships/hyperlink" Target="http://www.colombiacompra.gov.co/secop/secop-ii" TargetMode="External"/><Relationship Id="rId4" Type="http://schemas.openxmlformats.org/officeDocument/2006/relationships/hyperlink" Target="http://www.colombiacompra.gov.co/secop/secop-ii" TargetMode="External"/><Relationship Id="rId9" Type="http://schemas.openxmlformats.org/officeDocument/2006/relationships/hyperlink" Target="http://www.colombiacompra.gov.co/secop/secop-ii" TargetMode="External"/><Relationship Id="rId14" Type="http://schemas.openxmlformats.org/officeDocument/2006/relationships/hyperlink" Target="http://www.colombiacompra.gov.co/secop/secop-ii" TargetMode="External"/><Relationship Id="rId22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O37"/>
  <sheetViews>
    <sheetView showGridLines="0" tabSelected="1" view="pageBreakPreview" topLeftCell="A11" zoomScale="85" zoomScaleNormal="85" zoomScaleSheetLayoutView="85" zoomScalePageLayoutView="55" workbookViewId="0">
      <selection activeCell="D17" sqref="D17:F18"/>
    </sheetView>
  </sheetViews>
  <sheetFormatPr baseColWidth="10" defaultColWidth="11" defaultRowHeight="11.4" x14ac:dyDescent="0.2"/>
  <cols>
    <col min="1" max="2" width="3.09765625" style="5" customWidth="1"/>
    <col min="3" max="3" width="32.8984375" style="5" customWidth="1"/>
    <col min="4" max="4" width="12.09765625" style="5" customWidth="1"/>
    <col min="5" max="6" width="10.09765625" style="5" customWidth="1"/>
    <col min="7" max="7" width="37.3984375" style="6" customWidth="1"/>
    <col min="8" max="8" width="25.8984375" style="5" customWidth="1"/>
    <col min="9" max="9" width="23.09765625" style="5" customWidth="1"/>
    <col min="10" max="10" width="20" style="5" customWidth="1"/>
    <col min="11" max="11" width="1.3984375" style="5" customWidth="1"/>
    <col min="12" max="13" width="3.09765625" style="5" customWidth="1"/>
    <col min="14" max="16384" width="11" style="5"/>
  </cols>
  <sheetData>
    <row r="1" spans="2:15" ht="12" thickBot="1" x14ac:dyDescent="0.25"/>
    <row r="2" spans="2:15" ht="12" thickTop="1" x14ac:dyDescent="0.2">
      <c r="B2" s="16"/>
      <c r="C2" s="17"/>
      <c r="D2" s="17"/>
      <c r="E2" s="17"/>
      <c r="F2" s="17"/>
      <c r="G2" s="18"/>
      <c r="H2" s="17"/>
      <c r="I2" s="17"/>
      <c r="J2" s="17"/>
      <c r="K2" s="17"/>
      <c r="L2" s="19"/>
      <c r="O2" s="4"/>
    </row>
    <row r="3" spans="2:15" ht="26.25" customHeight="1" x14ac:dyDescent="0.4">
      <c r="B3" s="20"/>
      <c r="C3" s="49" t="s">
        <v>37</v>
      </c>
      <c r="D3" s="50"/>
      <c r="E3" s="50"/>
      <c r="F3" s="50"/>
      <c r="G3" s="50"/>
      <c r="H3" s="50"/>
      <c r="I3" s="50"/>
      <c r="J3" s="50"/>
      <c r="L3" s="21"/>
      <c r="O3" s="4"/>
    </row>
    <row r="4" spans="2:15" ht="12.75" customHeight="1" x14ac:dyDescent="0.2">
      <c r="B4" s="20"/>
      <c r="L4" s="21"/>
      <c r="O4" s="4"/>
    </row>
    <row r="5" spans="2:15" ht="9.75" customHeight="1" x14ac:dyDescent="0.2">
      <c r="B5" s="20"/>
      <c r="G5" s="22"/>
      <c r="L5" s="21"/>
    </row>
    <row r="6" spans="2:15" ht="13.8" x14ac:dyDescent="0.2">
      <c r="B6" s="20"/>
      <c r="C6" s="41" t="s">
        <v>0</v>
      </c>
      <c r="D6" s="75" t="s">
        <v>1</v>
      </c>
      <c r="E6" s="75"/>
      <c r="F6" s="75"/>
      <c r="G6" s="5"/>
      <c r="I6" s="4"/>
      <c r="J6" s="4"/>
      <c r="L6" s="21"/>
    </row>
    <row r="7" spans="2:15" s="7" customFormat="1" ht="37.200000000000003" customHeight="1" x14ac:dyDescent="0.2">
      <c r="B7" s="23"/>
      <c r="C7" s="38" t="s">
        <v>4</v>
      </c>
      <c r="D7" s="71">
        <v>44869</v>
      </c>
      <c r="E7" s="71"/>
      <c r="F7" s="71"/>
      <c r="G7" s="41" t="s">
        <v>2</v>
      </c>
      <c r="H7" s="41" t="s">
        <v>3</v>
      </c>
      <c r="I7" s="90" t="s">
        <v>42</v>
      </c>
      <c r="J7" s="91"/>
      <c r="K7" s="11"/>
      <c r="L7" s="24"/>
    </row>
    <row r="8" spans="2:15" ht="36" customHeight="1" x14ac:dyDescent="0.2">
      <c r="B8" s="20"/>
      <c r="C8" s="38" t="s">
        <v>6</v>
      </c>
      <c r="D8" s="71">
        <v>44869</v>
      </c>
      <c r="E8" s="71"/>
      <c r="F8" s="71"/>
      <c r="G8" s="44" t="s">
        <v>41</v>
      </c>
      <c r="H8" s="39" t="s">
        <v>5</v>
      </c>
      <c r="I8" s="92"/>
      <c r="J8" s="93"/>
      <c r="K8" s="12"/>
      <c r="L8" s="21"/>
    </row>
    <row r="9" spans="2:15" ht="27.6" x14ac:dyDescent="0.25">
      <c r="B9" s="20"/>
      <c r="C9" s="38" t="s">
        <v>7</v>
      </c>
      <c r="D9" s="71">
        <v>44869</v>
      </c>
      <c r="E9" s="71"/>
      <c r="F9" s="71"/>
      <c r="G9" s="44" t="s">
        <v>41</v>
      </c>
      <c r="H9" s="39" t="s">
        <v>5</v>
      </c>
      <c r="I9" s="76" t="s">
        <v>43</v>
      </c>
      <c r="J9" s="77"/>
      <c r="K9" s="13"/>
      <c r="L9" s="21"/>
    </row>
    <row r="10" spans="2:15" ht="27.6" x14ac:dyDescent="0.25">
      <c r="B10" s="20"/>
      <c r="C10" s="38" t="s">
        <v>8</v>
      </c>
      <c r="D10" s="71">
        <v>44887</v>
      </c>
      <c r="E10" s="71"/>
      <c r="F10" s="71"/>
      <c r="G10" s="44" t="s">
        <v>41</v>
      </c>
      <c r="H10" s="39" t="s">
        <v>5</v>
      </c>
      <c r="I10" s="95" t="s">
        <v>46</v>
      </c>
      <c r="J10" s="77"/>
      <c r="K10" s="13"/>
      <c r="L10" s="21"/>
    </row>
    <row r="11" spans="2:15" ht="99.75" customHeight="1" x14ac:dyDescent="0.25">
      <c r="B11" s="20"/>
      <c r="C11" s="38" t="s">
        <v>9</v>
      </c>
      <c r="D11" s="71">
        <v>44869</v>
      </c>
      <c r="E11" s="71"/>
      <c r="F11" s="71"/>
      <c r="G11" s="44" t="s">
        <v>41</v>
      </c>
      <c r="H11" s="39" t="s">
        <v>34</v>
      </c>
      <c r="I11" s="76" t="s">
        <v>44</v>
      </c>
      <c r="J11" s="77"/>
      <c r="K11" s="13"/>
      <c r="L11" s="21"/>
    </row>
    <row r="12" spans="2:15" ht="48.75" customHeight="1" x14ac:dyDescent="0.25">
      <c r="B12" s="20"/>
      <c r="C12" s="38" t="s">
        <v>11</v>
      </c>
      <c r="D12" s="66">
        <v>44890</v>
      </c>
      <c r="E12" s="66"/>
      <c r="F12" s="66"/>
      <c r="G12" s="44" t="s">
        <v>41</v>
      </c>
      <c r="H12" s="43"/>
      <c r="I12" s="30"/>
      <c r="J12" s="30" t="s">
        <v>45</v>
      </c>
      <c r="K12" s="13"/>
      <c r="L12" s="21"/>
    </row>
    <row r="13" spans="2:15" ht="41.4" x14ac:dyDescent="0.25">
      <c r="B13" s="20"/>
      <c r="C13" s="38" t="s">
        <v>12</v>
      </c>
      <c r="D13" s="66">
        <v>44890</v>
      </c>
      <c r="E13" s="66"/>
      <c r="F13" s="66"/>
      <c r="G13" s="44" t="s">
        <v>41</v>
      </c>
      <c r="H13" s="32" t="s">
        <v>35</v>
      </c>
      <c r="I13" s="31"/>
      <c r="J13" s="31"/>
      <c r="K13" s="14"/>
      <c r="L13" s="25"/>
    </row>
    <row r="14" spans="2:15" ht="27.6" x14ac:dyDescent="0.25">
      <c r="B14" s="20"/>
      <c r="C14" s="38" t="s">
        <v>13</v>
      </c>
      <c r="D14" s="66">
        <v>44890</v>
      </c>
      <c r="E14" s="66"/>
      <c r="F14" s="66"/>
      <c r="G14" s="44" t="s">
        <v>41</v>
      </c>
      <c r="H14" s="39" t="s">
        <v>5</v>
      </c>
      <c r="I14" s="31"/>
      <c r="J14" s="31"/>
      <c r="K14" s="13"/>
      <c r="L14" s="21"/>
    </row>
    <row r="15" spans="2:15" ht="13.8" x14ac:dyDescent="0.25">
      <c r="B15" s="20"/>
      <c r="C15" s="64" t="s">
        <v>14</v>
      </c>
      <c r="D15" s="53" t="s">
        <v>48</v>
      </c>
      <c r="E15" s="54"/>
      <c r="F15" s="55"/>
      <c r="G15" s="86" t="s">
        <v>41</v>
      </c>
      <c r="H15" s="39" t="s">
        <v>5</v>
      </c>
      <c r="I15" s="94"/>
      <c r="J15" s="94"/>
      <c r="K15" s="13"/>
      <c r="L15" s="21"/>
    </row>
    <row r="16" spans="2:15" ht="166.8" customHeight="1" x14ac:dyDescent="0.25">
      <c r="B16" s="20"/>
      <c r="C16" s="64"/>
      <c r="D16" s="56"/>
      <c r="E16" s="57"/>
      <c r="F16" s="58"/>
      <c r="G16" s="87"/>
      <c r="H16" s="78" t="s">
        <v>10</v>
      </c>
      <c r="I16" s="31"/>
      <c r="J16" s="31"/>
      <c r="K16" s="13"/>
      <c r="L16" s="21"/>
    </row>
    <row r="17" spans="2:13" ht="18.75" customHeight="1" x14ac:dyDescent="0.25">
      <c r="B17" s="20"/>
      <c r="C17" s="64" t="s">
        <v>15</v>
      </c>
      <c r="D17" s="53">
        <v>44900</v>
      </c>
      <c r="E17" s="54"/>
      <c r="F17" s="55"/>
      <c r="G17" s="88"/>
      <c r="H17" s="78"/>
      <c r="I17" s="31"/>
      <c r="J17" s="31"/>
      <c r="K17" s="13"/>
      <c r="L17" s="21"/>
    </row>
    <row r="18" spans="2:13" ht="21.75" customHeight="1" x14ac:dyDescent="0.25">
      <c r="B18" s="20"/>
      <c r="C18" s="64"/>
      <c r="D18" s="56"/>
      <c r="E18" s="57"/>
      <c r="F18" s="58"/>
      <c r="G18" s="79" t="s">
        <v>41</v>
      </c>
      <c r="H18" s="52" t="s">
        <v>5</v>
      </c>
      <c r="I18" s="31"/>
      <c r="J18" s="31"/>
      <c r="K18" s="13"/>
      <c r="L18" s="21"/>
    </row>
    <row r="19" spans="2:13" ht="34.5" customHeight="1" x14ac:dyDescent="0.25">
      <c r="B19" s="20"/>
      <c r="C19" s="38" t="s">
        <v>16</v>
      </c>
      <c r="D19" s="66">
        <v>44900</v>
      </c>
      <c r="E19" s="66"/>
      <c r="F19" s="66"/>
      <c r="G19" s="64"/>
      <c r="H19" s="52"/>
      <c r="I19" s="31"/>
      <c r="J19" s="31"/>
      <c r="K19" s="13"/>
      <c r="L19" s="21"/>
      <c r="M19" s="8"/>
    </row>
    <row r="20" spans="2:13" ht="27.6" x14ac:dyDescent="0.25">
      <c r="B20" s="20"/>
      <c r="C20" s="38" t="s">
        <v>17</v>
      </c>
      <c r="D20" s="67">
        <v>44901</v>
      </c>
      <c r="E20" s="67"/>
      <c r="F20" s="67"/>
      <c r="G20" s="79" t="s">
        <v>41</v>
      </c>
      <c r="H20" s="39" t="s">
        <v>5</v>
      </c>
      <c r="I20" s="31"/>
      <c r="J20" s="31"/>
      <c r="K20" s="13"/>
      <c r="L20" s="21"/>
      <c r="M20" s="8"/>
    </row>
    <row r="21" spans="2:13" ht="13.8" x14ac:dyDescent="0.25">
      <c r="B21" s="20"/>
      <c r="C21" s="65" t="s">
        <v>19</v>
      </c>
      <c r="D21" s="80">
        <v>44907</v>
      </c>
      <c r="E21" s="81"/>
      <c r="F21" s="82"/>
      <c r="G21" s="89"/>
      <c r="H21" s="39" t="s">
        <v>18</v>
      </c>
      <c r="I21" s="31"/>
      <c r="J21" s="31"/>
      <c r="K21" s="13"/>
      <c r="L21" s="21"/>
      <c r="M21" s="9"/>
    </row>
    <row r="22" spans="2:13" ht="15" customHeight="1" x14ac:dyDescent="0.25">
      <c r="B22" s="20"/>
      <c r="C22" s="65"/>
      <c r="D22" s="83" t="s">
        <v>38</v>
      </c>
      <c r="E22" s="84"/>
      <c r="F22" s="85"/>
      <c r="G22" s="73" t="s">
        <v>41</v>
      </c>
      <c r="H22" s="52" t="s">
        <v>5</v>
      </c>
      <c r="I22" s="31"/>
      <c r="J22" s="31"/>
      <c r="K22" s="13"/>
      <c r="L22" s="21"/>
    </row>
    <row r="23" spans="2:13" ht="27.6" x14ac:dyDescent="0.25">
      <c r="B23" s="20"/>
      <c r="C23" s="40" t="s">
        <v>20</v>
      </c>
      <c r="D23" s="56" t="s">
        <v>47</v>
      </c>
      <c r="E23" s="57"/>
      <c r="F23" s="58"/>
      <c r="G23" s="64"/>
      <c r="H23" s="52"/>
      <c r="I23" s="31"/>
      <c r="J23" s="31"/>
      <c r="K23" s="13"/>
      <c r="L23" s="21"/>
    </row>
    <row r="24" spans="2:13" ht="32.25" customHeight="1" x14ac:dyDescent="0.25">
      <c r="B24" s="20"/>
      <c r="C24" s="38" t="s">
        <v>21</v>
      </c>
      <c r="D24" s="66">
        <v>44910</v>
      </c>
      <c r="E24" s="66"/>
      <c r="F24" s="66"/>
      <c r="G24" s="44" t="s">
        <v>41</v>
      </c>
      <c r="H24" s="33" t="s">
        <v>5</v>
      </c>
      <c r="I24" s="31"/>
      <c r="J24" s="31"/>
      <c r="K24" s="13"/>
      <c r="L24" s="21"/>
      <c r="M24" s="10"/>
    </row>
    <row r="25" spans="2:13" ht="55.2" x14ac:dyDescent="0.25">
      <c r="B25" s="20"/>
      <c r="C25" s="40" t="s">
        <v>22</v>
      </c>
      <c r="D25" s="66">
        <v>44917</v>
      </c>
      <c r="E25" s="66"/>
      <c r="F25" s="66"/>
      <c r="G25" s="45" t="s">
        <v>41</v>
      </c>
      <c r="H25" s="34" t="s">
        <v>5</v>
      </c>
      <c r="I25" s="31"/>
      <c r="J25" s="31"/>
      <c r="K25" s="13"/>
      <c r="L25" s="21"/>
    </row>
    <row r="26" spans="2:13" ht="13.8" x14ac:dyDescent="0.25">
      <c r="B26" s="20"/>
      <c r="C26" s="69" t="s">
        <v>24</v>
      </c>
      <c r="D26" s="53">
        <v>44921</v>
      </c>
      <c r="E26" s="54"/>
      <c r="F26" s="55"/>
      <c r="G26" s="46" t="s">
        <v>41</v>
      </c>
      <c r="H26" s="42" t="s">
        <v>23</v>
      </c>
      <c r="I26" s="31"/>
      <c r="J26" s="31"/>
      <c r="K26" s="13"/>
      <c r="L26" s="21"/>
    </row>
    <row r="27" spans="2:13" ht="14.25" customHeight="1" x14ac:dyDescent="0.25">
      <c r="B27" s="20"/>
      <c r="C27" s="70"/>
      <c r="D27" s="56"/>
      <c r="E27" s="57"/>
      <c r="F27" s="58"/>
      <c r="G27" s="59" t="s">
        <v>41</v>
      </c>
      <c r="H27" s="61" t="s">
        <v>23</v>
      </c>
      <c r="I27" s="31"/>
      <c r="J27" s="31"/>
      <c r="K27" s="13"/>
      <c r="L27" s="21"/>
    </row>
    <row r="28" spans="2:13" ht="61.5" customHeight="1" x14ac:dyDescent="0.25">
      <c r="B28" s="20"/>
      <c r="C28" s="68" t="s">
        <v>25</v>
      </c>
      <c r="D28" s="74">
        <v>44922</v>
      </c>
      <c r="E28" s="74"/>
      <c r="F28" s="74"/>
      <c r="G28" s="60"/>
      <c r="H28" s="62"/>
      <c r="I28" s="31"/>
      <c r="J28" s="31"/>
      <c r="K28" s="13"/>
      <c r="L28" s="21"/>
    </row>
    <row r="29" spans="2:13" ht="15" customHeight="1" x14ac:dyDescent="0.25">
      <c r="B29" s="20"/>
      <c r="C29" s="64"/>
      <c r="D29" s="66"/>
      <c r="E29" s="66"/>
      <c r="F29" s="66"/>
      <c r="G29" s="63" t="s">
        <v>41</v>
      </c>
      <c r="H29" s="51" t="s">
        <v>5</v>
      </c>
      <c r="I29" s="31"/>
      <c r="J29" s="31"/>
      <c r="K29" s="13"/>
      <c r="L29" s="21"/>
    </row>
    <row r="30" spans="2:13" ht="41.4" x14ac:dyDescent="0.25">
      <c r="B30" s="20"/>
      <c r="C30" s="38" t="s">
        <v>26</v>
      </c>
      <c r="D30" s="53">
        <v>44922</v>
      </c>
      <c r="E30" s="54"/>
      <c r="F30" s="55"/>
      <c r="G30" s="64"/>
      <c r="H30" s="52"/>
      <c r="I30" s="31"/>
      <c r="J30" s="31"/>
      <c r="K30" s="13"/>
      <c r="L30" s="21"/>
    </row>
    <row r="31" spans="2:13" ht="13.8" x14ac:dyDescent="0.25">
      <c r="B31" s="20"/>
      <c r="C31" s="38" t="s">
        <v>27</v>
      </c>
      <c r="D31" s="66">
        <v>44922</v>
      </c>
      <c r="E31" s="66"/>
      <c r="F31" s="66"/>
      <c r="G31" s="45" t="s">
        <v>41</v>
      </c>
      <c r="H31" s="39" t="s">
        <v>36</v>
      </c>
      <c r="I31" s="31"/>
      <c r="J31" s="31"/>
      <c r="K31" s="13"/>
      <c r="L31" s="21"/>
    </row>
    <row r="32" spans="2:13" ht="39" customHeight="1" x14ac:dyDescent="0.25">
      <c r="B32" s="20"/>
      <c r="C32" s="38" t="s">
        <v>28</v>
      </c>
      <c r="D32" s="72" t="s">
        <v>39</v>
      </c>
      <c r="E32" s="72"/>
      <c r="F32" s="72"/>
      <c r="G32" s="45" t="s">
        <v>41</v>
      </c>
      <c r="H32" s="39" t="s">
        <v>5</v>
      </c>
      <c r="I32" s="31"/>
      <c r="J32" s="31"/>
      <c r="K32" s="13"/>
      <c r="L32" s="21"/>
    </row>
    <row r="33" spans="2:12" ht="13.8" x14ac:dyDescent="0.25">
      <c r="B33" s="20"/>
      <c r="C33" s="38" t="s">
        <v>29</v>
      </c>
      <c r="D33" s="72" t="s">
        <v>40</v>
      </c>
      <c r="E33" s="72"/>
      <c r="F33" s="72"/>
      <c r="G33" s="44" t="s">
        <v>41</v>
      </c>
      <c r="H33" s="35" t="s">
        <v>5</v>
      </c>
      <c r="I33" s="31"/>
      <c r="J33" s="31"/>
      <c r="K33" s="13"/>
      <c r="L33" s="21"/>
    </row>
    <row r="34" spans="2:12" ht="13.8" x14ac:dyDescent="0.25">
      <c r="B34" s="20"/>
      <c r="C34" s="36"/>
      <c r="D34" s="36"/>
      <c r="E34" s="36"/>
      <c r="F34" s="36"/>
      <c r="G34" s="36"/>
      <c r="H34" s="36"/>
      <c r="I34" s="37"/>
      <c r="J34" s="37"/>
      <c r="K34"/>
      <c r="L34" s="21"/>
    </row>
    <row r="35" spans="2:12" ht="30" customHeight="1" x14ac:dyDescent="0.25">
      <c r="B35" s="20"/>
      <c r="C35" s="36"/>
      <c r="D35" s="36"/>
      <c r="E35" s="36"/>
      <c r="F35" s="36"/>
      <c r="G35" s="48"/>
      <c r="H35" s="36"/>
      <c r="I35" s="15"/>
      <c r="J35" s="15"/>
      <c r="K35" s="15"/>
      <c r="L35" s="21"/>
    </row>
    <row r="36" spans="2:12" s="6" customFormat="1" ht="14.4" thickBot="1" x14ac:dyDescent="0.3">
      <c r="B36" s="26"/>
      <c r="C36" s="27"/>
      <c r="D36" s="27"/>
      <c r="E36" s="27"/>
      <c r="F36" s="27"/>
      <c r="G36" s="47"/>
      <c r="H36" s="27"/>
      <c r="I36" s="27"/>
      <c r="J36" s="27"/>
      <c r="K36" s="28"/>
      <c r="L36" s="29"/>
    </row>
    <row r="37" spans="2:12" s="6" customFormat="1" ht="14.4" thickTop="1" x14ac:dyDescent="0.25">
      <c r="C37" s="5"/>
      <c r="D37" s="5"/>
      <c r="E37" s="5"/>
      <c r="F37" s="5"/>
      <c r="G37" s="15"/>
      <c r="H37"/>
      <c r="I37"/>
      <c r="J37"/>
      <c r="K37"/>
    </row>
  </sheetData>
  <mergeCells count="47">
    <mergeCell ref="I7:J7"/>
    <mergeCell ref="I8:J8"/>
    <mergeCell ref="I9:J9"/>
    <mergeCell ref="I15:J15"/>
    <mergeCell ref="I10:J10"/>
    <mergeCell ref="D14:F14"/>
    <mergeCell ref="D15:F16"/>
    <mergeCell ref="D23:F23"/>
    <mergeCell ref="D17:F18"/>
    <mergeCell ref="I11:J11"/>
    <mergeCell ref="H16:H17"/>
    <mergeCell ref="D13:F13"/>
    <mergeCell ref="G18:G19"/>
    <mergeCell ref="D21:F21"/>
    <mergeCell ref="D22:F22"/>
    <mergeCell ref="G15:G17"/>
    <mergeCell ref="G20:G21"/>
    <mergeCell ref="D7:F7"/>
    <mergeCell ref="D8:F8"/>
    <mergeCell ref="D9:F9"/>
    <mergeCell ref="D12:F12"/>
    <mergeCell ref="D10:F10"/>
    <mergeCell ref="D33:F33"/>
    <mergeCell ref="G22:G23"/>
    <mergeCell ref="D28:F29"/>
    <mergeCell ref="H22:H23"/>
    <mergeCell ref="D24:F24"/>
    <mergeCell ref="D32:F32"/>
    <mergeCell ref="D31:F31"/>
    <mergeCell ref="D25:F25"/>
    <mergeCell ref="D30:F30"/>
    <mergeCell ref="C3:J3"/>
    <mergeCell ref="H29:H30"/>
    <mergeCell ref="D26:F27"/>
    <mergeCell ref="G27:G28"/>
    <mergeCell ref="H27:H28"/>
    <mergeCell ref="G29:G30"/>
    <mergeCell ref="C21:C22"/>
    <mergeCell ref="D19:F19"/>
    <mergeCell ref="D20:F20"/>
    <mergeCell ref="C28:C29"/>
    <mergeCell ref="C26:C27"/>
    <mergeCell ref="D11:F11"/>
    <mergeCell ref="H18:H19"/>
    <mergeCell ref="C15:C16"/>
    <mergeCell ref="C17:C18"/>
    <mergeCell ref="D6:F6"/>
  </mergeCells>
  <dataValidations count="1">
    <dataValidation type="date" allowBlank="1" showInputMessage="1" showErrorMessage="1" prompt="Ingrese fecha en formato dd-mm-aaaa_x000a_" sqref="I8:J8" xr:uid="{00000000-0002-0000-0000-000000000000}">
      <formula1>1</formula1>
      <formula2>402133</formula2>
    </dataValidation>
  </dataValidations>
  <hyperlinks>
    <hyperlink ref="I9" r:id="rId1" xr:uid="{00000000-0004-0000-0000-000000000000}"/>
    <hyperlink ref="I11" r:id="rId2" xr:uid="{00000000-0004-0000-0000-000001000000}"/>
    <hyperlink ref="G8" r:id="rId3" xr:uid="{95B5BAAD-948B-4488-ABA6-36C49A85EA0F}"/>
    <hyperlink ref="G9" r:id="rId4" xr:uid="{492D28B2-891C-4B50-96C4-4237CF755585}"/>
    <hyperlink ref="G10" r:id="rId5" xr:uid="{68DEB3D7-22A5-40AB-A230-F38309370824}"/>
    <hyperlink ref="G11" r:id="rId6" xr:uid="{A68CC01A-113A-4CA6-BDAA-3F09544B8C17}"/>
    <hyperlink ref="G12" r:id="rId7" xr:uid="{DF8AD7E2-1ACC-498B-9DBE-7E42157A29D6}"/>
    <hyperlink ref="G13" r:id="rId8" xr:uid="{C5487F0F-8105-4F02-A703-771C9F29904D}"/>
    <hyperlink ref="G14" r:id="rId9" xr:uid="{B900875D-54D0-4BDD-90D5-73D2B4CCD299}"/>
    <hyperlink ref="G15" r:id="rId10" xr:uid="{13EC5503-B931-4186-BA3B-867BA1676CC0}"/>
    <hyperlink ref="G18" r:id="rId11" xr:uid="{5398147C-19D9-406D-9D43-CA2CDDBAEFC0}"/>
    <hyperlink ref="G20" r:id="rId12" xr:uid="{3A23D071-E026-4F9B-8CCF-1DB37278E0A7}"/>
    <hyperlink ref="G22" r:id="rId13" xr:uid="{0E5C0099-5AD6-496B-A3B1-A6FFD73C2243}"/>
    <hyperlink ref="G25" r:id="rId14" xr:uid="{14658CD5-6034-4144-B077-B28459823A69}"/>
    <hyperlink ref="G26" r:id="rId15" xr:uid="{0EC5849E-3936-4C82-8604-747FCC49E439}"/>
    <hyperlink ref="G27" r:id="rId16" xr:uid="{E6B5F710-DA7E-4848-8FA8-6084141B4F75}"/>
    <hyperlink ref="G29" r:id="rId17" xr:uid="{1DB80BD6-CF26-4382-9D2F-C147F9302D56}"/>
    <hyperlink ref="G31" r:id="rId18" xr:uid="{35C86DA3-9E8D-452B-A7BF-9CAF35A22FB6}"/>
    <hyperlink ref="G32" r:id="rId19" xr:uid="{65B63E73-E28D-44DA-9788-CC068E5C8519}"/>
    <hyperlink ref="G33" r:id="rId20" xr:uid="{07D9E2B1-C5E5-40B6-A5B5-5F8A796F480B}"/>
    <hyperlink ref="G24" r:id="rId21" xr:uid="{B0A0F309-76C6-431C-A5D5-B9D6CD6CCEA9}"/>
  </hyperlinks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2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30</v>
      </c>
    </row>
    <row r="2" spans="1:3" x14ac:dyDescent="0.25">
      <c r="A2" s="1" t="s">
        <v>31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32</v>
      </c>
    </row>
    <row r="2" spans="1:3" x14ac:dyDescent="0.25">
      <c r="A2" s="1" t="s">
        <v>33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http://purl.org/dc/terms/"/>
    <ds:schemaRef ds:uri="9d85dbaf-23eb-4e57-a637-93dcacc8b1a1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4B0CDB0-38D6-44A5-BD93-353D1FE813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Elizabeth Gutierrez</cp:lastModifiedBy>
  <cp:revision/>
  <dcterms:created xsi:type="dcterms:W3CDTF">2014-10-29T19:55:46Z</dcterms:created>
  <dcterms:modified xsi:type="dcterms:W3CDTF">2022-11-25T21:41:45Z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</Properties>
</file>