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2023\ALCALDIA 2023\examenes julieth\"/>
    </mc:Choice>
  </mc:AlternateContent>
  <xr:revisionPtr revIDLastSave="0" documentId="13_ncr:1_{C0C62626-D13E-448A-BDAC-68EAEB73BBB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Pública'!$C$34</definedName>
    <definedName name="_ftnref1" localSheetId="0">'Cronograma-Licitación Pública'!$C$18</definedName>
    <definedName name="_GoBack" localSheetId="0">'Cronograma-Licitación Pública'!$F$3</definedName>
    <definedName name="_xlnm.Print_Area" localSheetId="0">'Cronograma-Licitación Pública'!$A$1:$L$34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<sst xmlns="http://schemas.openxmlformats.org/spreadsheetml/2006/main" count="87" uniqueCount="51">
  <si>
    <t>[$-240A]d" de "mmmm" de "yyyy;@</t>
  </si>
  <si>
    <t>[$-240A]d" de "mmmm" de "aaaa;@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</si>
  <si>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</si>
  <si>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</si>
  <si>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</si>
  <si>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</si>
  <si>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</si>
  <si>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</si>
  <si>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</si>
  <si>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</si>
  <si>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</si>
  <si>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</si>
  <si>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Plazo para manifestación de interés de limitar la convocatoria a Mypes y/o Mipymes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</si>
  <si>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</si>
  <si>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</si>
  <si>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</si>
  <si>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</si>
  <si>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</si>
  <si>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</si>
  <si>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</si>
  <si>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</si>
  <si>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</si>
  <si>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</si>
  <si>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</si>
  <si>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</si>
  <si>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</si>
  <si>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</si>
  <si>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</si>
  <si>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</si>
  <si>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</si>
  <si>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</si>
  <si>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</si>
  <si>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</si>
  <si>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</si>
  <si>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</si>
  <si>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</si>
  <si>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[La Entidad deberá incluir en el cronograma la fecha establecida para el examen del sitio de la obra]</t>
  </si>
  <si>
    <t>Informe de presentación de Ofertas /Diligencia de apertura de las ofertas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</si>
  <si>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</si>
  <si>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</si>
  <si>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</si>
  <si>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</si>
  <si>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</si>
  <si>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</si>
  <si>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Código</t>
  </si>
  <si>
    <t>Versión</t>
  </si>
  <si>
    <t>CCE-EICP-IDI-07</t>
  </si>
  <si>
    <t>En el SECOP II a través del Portal Único de Contratación (PUC) link http://community.secop.gov.co/sts/cce/login.aspx</t>
  </si>
  <si>
    <t>N/A</t>
  </si>
  <si>
    <t>Dentro de los cinco (05) días siguientes a la adjudicación</t>
  </si>
  <si>
    <t>Dentro de los tres (03) días siguientes a la audiencia de adjudicación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</si>
</sst>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Arial (Cuerpo)"/>
    </font>
    <font>
      <b/>
      <sz val="8"/>
      <color theme="1"/>
      <name val="Arial (Cuerpo)"/>
    </font>
    <font>
      <sz val="8"/>
      <color theme="1"/>
      <name val="Arial (Cuerpo)"/>
    </font>
    <font>
      <b/>
      <sz val="9"/>
      <color theme="1"/>
      <name val="Arial (Cuerpo)"/>
    </font>
    <font>
      <sz val="11"/>
      <color theme="1"/>
      <name val="Arial (Cuerpo)"/>
    </font>
    <font>
      <u/>
      <sz val="11"/>
      <color theme="1"/>
      <name val="Arial (Cuerpo)"/>
    </font>
    <font>
      <u/>
      <sz val="9"/>
      <color theme="1"/>
      <name val="Arial (Cuerpo)"/>
    </font>
    <font>
      <sz val="9"/>
      <color theme="2"/>
      <name val="Arial"/>
      <family val="2"/>
    </font>
    <font>
      <sz val="9"/>
      <color rgb="FF4E4D4D"/>
      <name val="Arial"/>
      <family val="2"/>
      <scheme val="minor"/>
    </font>
    <font>
      <sz val="9"/>
      <color theme="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rgb="FF4E4D4D"/>
      </bottom>
      <diagonal/>
    </border>
    <border>
      <left/>
      <right/>
      <top style="thin">
        <color theme="1"/>
      </top>
      <bottom style="thin">
        <color rgb="FF4E4D4D"/>
      </bottom>
      <diagonal/>
    </border>
    <border>
      <left/>
      <right style="thin">
        <color theme="1"/>
      </right>
      <top style="thin">
        <color theme="1"/>
      </top>
      <bottom style="thin">
        <color rgb="FF4E4D4D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8" xfId="0" applyFont="1" applyBorder="1"/>
    <xf numFmtId="0" fontId="4" fillId="0" borderId="19" xfId="0" applyFont="1" applyBorder="1"/>
    <xf numFmtId="0" fontId="4" fillId="0" borderId="19" xfId="0" applyFont="1" applyBorder="1" applyAlignment="1">
      <alignment horizontal="left"/>
    </xf>
    <xf numFmtId="0" fontId="4" fillId="0" borderId="20" xfId="0" applyFont="1" applyBorder="1"/>
    <xf numFmtId="0" fontId="4" fillId="0" borderId="0" xfId="0" applyFont="1" applyAlignment="1">
      <alignment horizontal="left" vertical="center"/>
    </xf>
    <xf numFmtId="0" fontId="4" fillId="0" borderId="21" xfId="0" applyFont="1" applyBorder="1"/>
    <xf numFmtId="0" fontId="5" fillId="0" borderId="16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justify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166" fontId="4" fillId="0" borderId="0" xfId="0" applyNumberFormat="1" applyFont="1"/>
    <xf numFmtId="0" fontId="4" fillId="0" borderId="22" xfId="0" applyFont="1" applyBorder="1"/>
    <xf numFmtId="0" fontId="4" fillId="5" borderId="22" xfId="0" applyFont="1" applyFill="1" applyBorder="1" applyAlignment="1">
      <alignment horizontal="left" vertical="center"/>
    </xf>
    <xf numFmtId="0" fontId="4" fillId="0" borderId="21" xfId="0" applyFont="1" applyBorder="1" applyAlignment="1">
      <alignment horizontal="center"/>
    </xf>
    <xf numFmtId="0" fontId="7" fillId="5" borderId="22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1" xfId="0" applyFont="1" applyBorder="1"/>
    <xf numFmtId="166" fontId="4" fillId="5" borderId="22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2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vertical="center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2" xfId="0" applyFont="1" applyFill="1" applyBorder="1" applyAlignment="1">
      <alignment vertical="center" wrapText="1"/>
    </xf>
    <xf numFmtId="0" fontId="4" fillId="5" borderId="22" xfId="0" applyFont="1" applyFill="1" applyBorder="1"/>
    <xf numFmtId="0" fontId="4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4" fillId="0" borderId="2" xfId="0" applyFont="1" applyBorder="1" applyAlignment="1">
      <alignment wrapText="1"/>
    </xf>
    <xf numFmtId="43" fontId="4" fillId="0" borderId="0" xfId="3" applyFont="1"/>
    <xf numFmtId="0" fontId="4" fillId="5" borderId="2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167" fontId="4" fillId="0" borderId="0" xfId="3" applyNumberFormat="1" applyFont="1"/>
    <xf numFmtId="0" fontId="4" fillId="0" borderId="15" xfId="0" applyFont="1" applyBorder="1"/>
    <xf numFmtId="0" fontId="4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3" xfId="0" applyFont="1" applyFill="1" applyBorder="1"/>
    <xf numFmtId="0" fontId="4" fillId="5" borderId="0" xfId="0" applyFont="1" applyFill="1" applyAlignment="1">
      <alignment horizontal="left"/>
    </xf>
    <xf numFmtId="0" fontId="4" fillId="5" borderId="22" xfId="0" applyFont="1" applyFill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10" fillId="0" borderId="25" xfId="1" applyFont="1" applyBorder="1" applyAlignment="1">
      <alignment vertical="center"/>
    </xf>
    <xf numFmtId="0" fontId="4" fillId="0" borderId="25" xfId="0" applyFont="1" applyBorder="1"/>
    <xf numFmtId="0" fontId="4" fillId="5" borderId="25" xfId="0" applyFont="1" applyFill="1" applyBorder="1"/>
    <xf numFmtId="0" fontId="4" fillId="5" borderId="26" xfId="0" applyFont="1" applyFill="1" applyBorder="1"/>
    <xf numFmtId="0" fontId="4" fillId="5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0" borderId="13" xfId="0" applyFont="1" applyBorder="1"/>
    <xf numFmtId="0" fontId="4" fillId="0" borderId="1" xfId="0" applyFont="1" applyBorder="1" applyAlignment="1">
      <alignment vertical="center" wrapText="1"/>
    </xf>
    <xf numFmtId="0" fontId="4" fillId="0" borderId="8" xfId="0" applyFont="1" applyBorder="1"/>
    <xf numFmtId="0" fontId="4" fillId="0" borderId="15" xfId="0" applyFont="1" applyBorder="1" applyAlignment="1">
      <alignment horizontal="left"/>
    </xf>
    <xf numFmtId="0" fontId="8" fillId="5" borderId="1" xfId="0" applyFont="1" applyFill="1" applyBorder="1" applyAlignment="1">
      <alignment horizontal="left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/>
    <xf numFmtId="0" fontId="4" fillId="4" borderId="1" xfId="0" applyFont="1" applyFill="1" applyBorder="1" applyAlignment="1">
      <alignment horizontal="left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/>
    </xf>
    <xf numFmtId="0" fontId="4" fillId="4" borderId="13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68" fontId="4" fillId="0" borderId="9" xfId="0" applyNumberFormat="1" applyFont="1" applyBorder="1" applyAlignment="1">
      <alignment horizontal="center" vertical="center" wrapText="1"/>
    </xf>
    <xf numFmtId="168" fontId="4" fillId="0" borderId="14" xfId="0" applyNumberFormat="1" applyFont="1" applyBorder="1" applyAlignment="1">
      <alignment horizontal="center" vertical="center" wrapText="1"/>
    </xf>
    <xf numFmtId="168" fontId="4" fillId="0" borderId="4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168" fontId="4" fillId="0" borderId="1" xfId="0" applyNumberFormat="1" applyFont="1" applyBorder="1" applyAlignment="1">
      <alignment horizontal="center" vertical="center" wrapText="1"/>
    </xf>
    <xf numFmtId="168" fontId="4" fillId="5" borderId="9" xfId="0" applyNumberFormat="1" applyFont="1" applyFill="1" applyBorder="1" applyAlignment="1">
      <alignment horizontal="center" vertical="center" wrapText="1"/>
    </xf>
    <xf numFmtId="168" fontId="4" fillId="5" borderId="14" xfId="0" applyNumberFormat="1" applyFont="1" applyFill="1" applyBorder="1" applyAlignment="1">
      <alignment horizontal="center" vertical="center" wrapText="1"/>
    </xf>
    <xf numFmtId="168" fontId="4" fillId="5" borderId="4" xfId="0" applyNumberFormat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9" fillId="0" borderId="4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>
      <alignment horizontal="center" vertical="center" wrapText="1"/>
    </xf>
    <xf numFmtId="0" fontId="4" fillId="5" borderId="0" xfId="0" applyFont="1" applyFill="1" applyAlignment="1">
      <alignment horizontal="left" vertical="center"/>
    </xf>
    <xf numFmtId="0" fontId="4" fillId="0" borderId="27" xfId="0" applyFont="1" applyBorder="1" applyAlignment="1">
      <alignment horizontal="left" vertical="center" wrapText="1"/>
    </xf>
    <xf numFmtId="168" fontId="12" fillId="0" borderId="28" xfId="0" applyNumberFormat="1" applyFont="1" applyBorder="1" applyAlignment="1">
      <alignment horizontal="left" vertical="center" wrapText="1"/>
    </xf>
    <xf numFmtId="168" fontId="12" fillId="0" borderId="29" xfId="0" applyNumberFormat="1" applyFont="1" applyBorder="1" applyAlignment="1">
      <alignment horizontal="left" vertical="center" wrapText="1"/>
    </xf>
    <xf numFmtId="168" fontId="12" fillId="0" borderId="30" xfId="0" applyNumberFormat="1" applyFont="1" applyBorder="1" applyAlignment="1">
      <alignment horizontal="left" vertical="center" wrapText="1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166" fontId="4" fillId="0" borderId="4" xfId="0" applyNumberFormat="1" applyFont="1" applyBorder="1" applyAlignment="1" applyProtection="1">
      <alignment horizontal="center" vertical="center"/>
      <protection locked="0"/>
    </xf>
    <xf numFmtId="166" fontId="4" fillId="0" borderId="9" xfId="0" applyNumberFormat="1" applyFont="1" applyBorder="1" applyAlignment="1" applyProtection="1">
      <alignment horizontal="center" vertical="center"/>
      <protection locked="0"/>
    </xf>
    <xf numFmtId="168" fontId="11" fillId="0" borderId="1" xfId="0" applyNumberFormat="1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168" fontId="4" fillId="6" borderId="1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9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5"/>
  <sheetViews>
    <sheetView showGridLines="0" tabSelected="1" view="pageBreakPreview" topLeftCell="A11" zoomScale="120" zoomScaleNormal="120" zoomScaleSheetLayoutView="120" zoomScalePageLayoutView="10" workbookViewId="0">
      <selection activeCell="D11" sqref="D11:F11"/>
    </sheetView>
  </sheetViews>
  <sheetFormatPr baseColWidth="10" defaultColWidth="11" defaultRowHeight="12"/>
  <cols>
    <col min="1" max="2" width="3.875" style="4" customWidth="1"/>
    <col min="3" max="3" width="32.875" style="4" customWidth="1"/>
    <col min="4" max="4" width="13.875" style="4" customWidth="1"/>
    <col min="5" max="6" width="10.125" style="4" customWidth="1"/>
    <col min="7" max="7" width="30.5" style="5" customWidth="1"/>
    <col min="8" max="8" width="32.625" style="4" customWidth="1"/>
    <col min="9" max="9" width="23.125" style="6" customWidth="1"/>
    <col min="10" max="10" width="20" style="6" customWidth="1"/>
    <col min="11" max="12" width="3.875" style="6" customWidth="1"/>
    <col min="13" max="13" width="11" style="4"/>
    <col min="14" max="14" width="11.5" style="4" bestFit="1" customWidth="1"/>
    <col min="15" max="16384" width="11" style="4"/>
  </cols>
  <sheetData>
    <row r="1" spans="2:13" ht="12.75" thickBot="1"/>
    <row r="2" spans="2:13" ht="12.75" customHeight="1" thickTop="1">
      <c r="B2" s="7"/>
      <c r="C2" s="8"/>
      <c r="D2" s="8"/>
      <c r="E2" s="8"/>
      <c r="F2" s="8"/>
      <c r="G2" s="9"/>
      <c r="H2" s="8"/>
      <c r="I2" s="8"/>
      <c r="J2" s="8"/>
      <c r="K2" s="10"/>
      <c r="M2" s="11" t="s">
        <v>0</v>
      </c>
    </row>
    <row r="3" spans="2:13" ht="9.75" customHeight="1">
      <c r="B3" s="12"/>
      <c r="C3" s="13" t="s">
        <v>44</v>
      </c>
      <c r="D3" s="14" t="s">
        <v>46</v>
      </c>
      <c r="E3" s="15" t="s">
        <v>45</v>
      </c>
      <c r="F3" s="16">
        <v>1</v>
      </c>
      <c r="G3" s="17"/>
      <c r="I3" s="4"/>
      <c r="J3" s="4"/>
      <c r="K3" s="18"/>
      <c r="M3" s="11" t="s">
        <v>1</v>
      </c>
    </row>
    <row r="4" spans="2:13">
      <c r="B4" s="12"/>
      <c r="G4" s="4"/>
      <c r="I4" s="11"/>
      <c r="J4" s="11"/>
      <c r="K4" s="19"/>
    </row>
    <row r="5" spans="2:13" s="23" customFormat="1" ht="15" customHeight="1">
      <c r="B5" s="20"/>
      <c r="C5" s="57" t="s">
        <v>2</v>
      </c>
      <c r="D5" s="105" t="s">
        <v>3</v>
      </c>
      <c r="E5" s="105"/>
      <c r="F5" s="105"/>
      <c r="G5" s="57" t="s">
        <v>4</v>
      </c>
      <c r="H5" s="57" t="s">
        <v>5</v>
      </c>
      <c r="I5" s="100" t="s">
        <v>6</v>
      </c>
      <c r="J5" s="101"/>
      <c r="K5" s="21"/>
      <c r="L5" s="22"/>
    </row>
    <row r="6" spans="2:13" ht="81.95" customHeight="1">
      <c r="B6" s="12"/>
      <c r="C6" s="24" t="s">
        <v>7</v>
      </c>
      <c r="D6" s="94">
        <v>45013</v>
      </c>
      <c r="E6" s="94"/>
      <c r="F6" s="94"/>
      <c r="G6" s="25" t="s">
        <v>47</v>
      </c>
      <c r="H6" s="26" t="s">
        <v>8</v>
      </c>
      <c r="I6" s="102"/>
      <c r="J6" s="103"/>
      <c r="K6" s="27"/>
      <c r="L6" s="28"/>
    </row>
    <row r="7" spans="2:13" ht="57">
      <c r="B7" s="12"/>
      <c r="C7" s="24" t="s">
        <v>9</v>
      </c>
      <c r="D7" s="94">
        <v>45013</v>
      </c>
      <c r="E7" s="94"/>
      <c r="F7" s="94"/>
      <c r="G7" s="25" t="s">
        <v>47</v>
      </c>
      <c r="H7" s="26" t="s">
        <v>8</v>
      </c>
      <c r="I7" s="92"/>
      <c r="J7" s="93"/>
      <c r="K7" s="29"/>
    </row>
    <row r="8" spans="2:13" ht="57">
      <c r="B8" s="12"/>
      <c r="C8" s="24" t="s">
        <v>10</v>
      </c>
      <c r="D8" s="94">
        <v>45013</v>
      </c>
      <c r="E8" s="94"/>
      <c r="F8" s="94"/>
      <c r="G8" s="25" t="s">
        <v>47</v>
      </c>
      <c r="H8" s="26" t="s">
        <v>8</v>
      </c>
      <c r="I8" s="107"/>
      <c r="J8" s="93"/>
      <c r="K8" s="29"/>
    </row>
    <row r="9" spans="2:13" ht="57" customHeight="1">
      <c r="B9" s="12"/>
      <c r="C9" s="67" t="s">
        <v>12</v>
      </c>
      <c r="D9" s="68">
        <v>45020</v>
      </c>
      <c r="E9" s="68"/>
      <c r="F9" s="68"/>
      <c r="G9" s="69" t="s">
        <v>47</v>
      </c>
      <c r="H9" s="71" t="s">
        <v>38</v>
      </c>
      <c r="I9" s="31"/>
      <c r="J9" s="32"/>
      <c r="K9" s="33"/>
    </row>
    <row r="10" spans="2:13" ht="48" customHeight="1">
      <c r="B10" s="12"/>
      <c r="C10" s="67"/>
      <c r="D10" s="68"/>
      <c r="E10" s="68"/>
      <c r="F10" s="68"/>
      <c r="G10" s="70"/>
      <c r="H10" s="72"/>
      <c r="I10" s="32"/>
      <c r="J10" s="32"/>
      <c r="K10" s="33"/>
    </row>
    <row r="11" spans="2:13" ht="75" customHeight="1">
      <c r="B11" s="12"/>
      <c r="C11" s="24" t="s">
        <v>11</v>
      </c>
      <c r="D11" s="94">
        <v>45021</v>
      </c>
      <c r="E11" s="94"/>
      <c r="F11" s="94"/>
      <c r="G11" s="25" t="s">
        <v>47</v>
      </c>
      <c r="H11" s="30" t="s">
        <v>42</v>
      </c>
      <c r="I11" s="92"/>
      <c r="J11" s="93"/>
      <c r="K11" s="29"/>
    </row>
    <row r="12" spans="2:13" ht="63.95" customHeight="1">
      <c r="B12" s="12"/>
      <c r="C12" s="24" t="s">
        <v>13</v>
      </c>
      <c r="D12" s="94">
        <v>45021</v>
      </c>
      <c r="E12" s="94"/>
      <c r="F12" s="94"/>
      <c r="G12" s="25" t="s">
        <v>47</v>
      </c>
      <c r="H12" s="30" t="s">
        <v>8</v>
      </c>
      <c r="I12" s="63"/>
      <c r="J12" s="63"/>
      <c r="K12" s="29"/>
    </row>
    <row r="13" spans="2:13" ht="57">
      <c r="B13" s="12"/>
      <c r="C13" s="64" t="s">
        <v>14</v>
      </c>
      <c r="D13" s="106">
        <v>45026</v>
      </c>
      <c r="E13" s="106"/>
      <c r="F13" s="106"/>
      <c r="G13" s="65" t="s">
        <v>47</v>
      </c>
      <c r="H13" s="66" t="s">
        <v>8</v>
      </c>
      <c r="K13" s="34"/>
    </row>
    <row r="14" spans="2:13" ht="57">
      <c r="B14" s="12"/>
      <c r="C14" s="24" t="s">
        <v>15</v>
      </c>
      <c r="D14" s="87">
        <v>45027</v>
      </c>
      <c r="E14" s="87"/>
      <c r="F14" s="87"/>
      <c r="G14" s="25" t="s">
        <v>47</v>
      </c>
      <c r="H14" s="35" t="s">
        <v>8</v>
      </c>
      <c r="I14" s="95"/>
      <c r="J14" s="95"/>
      <c r="K14" s="19"/>
    </row>
    <row r="15" spans="2:13" ht="72.95" customHeight="1">
      <c r="B15" s="12"/>
      <c r="C15" s="24" t="s">
        <v>16</v>
      </c>
      <c r="D15" s="87">
        <v>45029</v>
      </c>
      <c r="E15" s="77"/>
      <c r="F15" s="78"/>
      <c r="G15" s="25" t="s">
        <v>47</v>
      </c>
      <c r="H15" s="24" t="s">
        <v>41</v>
      </c>
      <c r="I15" s="36"/>
      <c r="J15" s="36"/>
      <c r="K15" s="19"/>
    </row>
    <row r="16" spans="2:13" ht="43.5" customHeight="1">
      <c r="B16" s="12"/>
      <c r="C16" s="56" t="s">
        <v>17</v>
      </c>
      <c r="D16" s="88" t="s">
        <v>48</v>
      </c>
      <c r="E16" s="89"/>
      <c r="F16" s="90"/>
      <c r="G16" s="56"/>
      <c r="H16" s="56" t="s">
        <v>39</v>
      </c>
      <c r="I16" s="36"/>
      <c r="J16" s="36"/>
      <c r="K16" s="19"/>
    </row>
    <row r="17" spans="2:14" ht="84" customHeight="1">
      <c r="B17" s="12"/>
      <c r="C17" s="56" t="s">
        <v>18</v>
      </c>
      <c r="D17" s="87">
        <v>45030</v>
      </c>
      <c r="E17" s="77"/>
      <c r="F17" s="78"/>
      <c r="G17" s="62" t="s">
        <v>47</v>
      </c>
      <c r="H17" s="56" t="s">
        <v>40</v>
      </c>
      <c r="I17" s="36"/>
      <c r="J17" s="36"/>
      <c r="K17" s="19"/>
    </row>
    <row r="18" spans="2:14">
      <c r="B18" s="12"/>
      <c r="C18" s="80" t="s">
        <v>19</v>
      </c>
      <c r="D18" s="81">
        <v>45033</v>
      </c>
      <c r="E18" s="82"/>
      <c r="F18" s="83"/>
      <c r="G18" s="80" t="s">
        <v>47</v>
      </c>
      <c r="H18" s="80" t="s">
        <v>8</v>
      </c>
      <c r="K18" s="34"/>
      <c r="N18" s="37"/>
    </row>
    <row r="19" spans="2:14" ht="39" customHeight="1">
      <c r="B19" s="12"/>
      <c r="C19" s="80"/>
      <c r="D19" s="84"/>
      <c r="E19" s="85"/>
      <c r="F19" s="86"/>
      <c r="G19" s="80"/>
      <c r="H19" s="80"/>
      <c r="K19" s="34"/>
      <c r="N19" s="39"/>
    </row>
    <row r="20" spans="2:14" ht="54" customHeight="1">
      <c r="B20" s="12"/>
      <c r="C20" s="24" t="s">
        <v>20</v>
      </c>
      <c r="D20" s="76">
        <v>45035</v>
      </c>
      <c r="E20" s="77"/>
      <c r="F20" s="78"/>
      <c r="G20" s="25" t="s">
        <v>47</v>
      </c>
      <c r="H20" s="30" t="s">
        <v>8</v>
      </c>
      <c r="I20" s="91"/>
      <c r="J20" s="91"/>
      <c r="K20" s="40"/>
    </row>
    <row r="21" spans="2:14" ht="69" customHeight="1">
      <c r="B21" s="12"/>
      <c r="C21" s="24" t="s">
        <v>21</v>
      </c>
      <c r="D21" s="76">
        <v>45036</v>
      </c>
      <c r="E21" s="77"/>
      <c r="F21" s="78"/>
      <c r="G21" s="25" t="s">
        <v>47</v>
      </c>
      <c r="H21" s="38" t="s">
        <v>43</v>
      </c>
      <c r="K21" s="34"/>
    </row>
    <row r="22" spans="2:14" ht="62.1" customHeight="1">
      <c r="B22" s="12"/>
      <c r="C22" s="80" t="s">
        <v>22</v>
      </c>
      <c r="D22" s="87">
        <v>45037</v>
      </c>
      <c r="E22" s="87"/>
      <c r="F22" s="76"/>
      <c r="G22" s="79" t="s">
        <v>47</v>
      </c>
      <c r="H22" s="79" t="s">
        <v>8</v>
      </c>
      <c r="K22" s="34"/>
      <c r="N22" s="43"/>
    </row>
    <row r="23" spans="2:14" ht="66.95" customHeight="1">
      <c r="B23" s="12"/>
      <c r="C23" s="80"/>
      <c r="D23" s="87"/>
      <c r="E23" s="87"/>
      <c r="F23" s="76"/>
      <c r="G23" s="79"/>
      <c r="H23" s="79"/>
      <c r="K23" s="34"/>
    </row>
    <row r="24" spans="2:14" ht="57">
      <c r="B24" s="12"/>
      <c r="C24" s="41" t="s">
        <v>37</v>
      </c>
      <c r="D24" s="76">
        <v>45041</v>
      </c>
      <c r="E24" s="77"/>
      <c r="F24" s="78"/>
      <c r="G24" s="25" t="s">
        <v>47</v>
      </c>
      <c r="H24" s="42" t="s">
        <v>8</v>
      </c>
      <c r="K24" s="34"/>
    </row>
    <row r="25" spans="2:14" ht="60" customHeight="1">
      <c r="B25" s="12"/>
      <c r="C25" s="24" t="s">
        <v>23</v>
      </c>
      <c r="D25" s="76">
        <v>45044</v>
      </c>
      <c r="E25" s="77"/>
      <c r="F25" s="78"/>
      <c r="G25" s="25" t="s">
        <v>47</v>
      </c>
      <c r="H25" s="44" t="s">
        <v>8</v>
      </c>
      <c r="K25" s="34"/>
    </row>
    <row r="26" spans="2:14" ht="38.1" customHeight="1">
      <c r="B26" s="12"/>
      <c r="C26" s="59" t="s">
        <v>24</v>
      </c>
      <c r="D26" s="76">
        <v>45049</v>
      </c>
      <c r="E26" s="77"/>
      <c r="F26" s="78"/>
      <c r="G26" s="25" t="s">
        <v>47</v>
      </c>
      <c r="H26" s="60" t="s">
        <v>25</v>
      </c>
      <c r="I26" s="4"/>
      <c r="K26" s="34"/>
    </row>
    <row r="27" spans="2:14" ht="69.95" customHeight="1">
      <c r="B27" s="12"/>
      <c r="C27" s="41" t="s">
        <v>26</v>
      </c>
      <c r="D27" s="76">
        <v>45050</v>
      </c>
      <c r="E27" s="77"/>
      <c r="F27" s="78"/>
      <c r="G27" s="25" t="s">
        <v>47</v>
      </c>
      <c r="H27" s="61" t="s">
        <v>25</v>
      </c>
      <c r="I27" s="4"/>
      <c r="K27" s="34"/>
    </row>
    <row r="28" spans="2:14" ht="57">
      <c r="B28" s="12"/>
      <c r="C28" s="24" t="s">
        <v>27</v>
      </c>
      <c r="D28" s="76">
        <v>45051</v>
      </c>
      <c r="E28" s="77"/>
      <c r="F28" s="78"/>
      <c r="G28" s="25" t="s">
        <v>47</v>
      </c>
      <c r="H28" s="58" t="s">
        <v>28</v>
      </c>
      <c r="I28" s="4"/>
      <c r="K28" s="34"/>
    </row>
    <row r="29" spans="2:14" ht="57">
      <c r="B29" s="12"/>
      <c r="C29" s="24" t="s">
        <v>29</v>
      </c>
      <c r="D29" s="104" t="s">
        <v>49</v>
      </c>
      <c r="E29" s="104"/>
      <c r="F29" s="104"/>
      <c r="G29" s="25" t="s">
        <v>47</v>
      </c>
      <c r="H29" s="26" t="s">
        <v>8</v>
      </c>
      <c r="I29" s="46"/>
      <c r="J29" s="47"/>
      <c r="K29" s="48"/>
    </row>
    <row r="30" spans="2:14" ht="57">
      <c r="B30" s="12"/>
      <c r="C30" s="24" t="s">
        <v>30</v>
      </c>
      <c r="D30" s="104" t="s">
        <v>50</v>
      </c>
      <c r="E30" s="104"/>
      <c r="F30" s="104"/>
      <c r="G30" s="25" t="s">
        <v>47</v>
      </c>
      <c r="H30" s="45" t="s">
        <v>8</v>
      </c>
      <c r="I30" s="49"/>
      <c r="J30" s="49"/>
      <c r="K30" s="50"/>
    </row>
    <row r="31" spans="2:14" ht="81.95" customHeight="1">
      <c r="B31" s="12"/>
      <c r="C31" s="24" t="s">
        <v>31</v>
      </c>
      <c r="D31" s="97" t="s">
        <v>50</v>
      </c>
      <c r="E31" s="98"/>
      <c r="F31" s="99"/>
      <c r="G31" s="25" t="s">
        <v>47</v>
      </c>
      <c r="H31" s="26" t="s">
        <v>8</v>
      </c>
      <c r="I31" s="49"/>
      <c r="J31" s="49"/>
      <c r="K31" s="50"/>
      <c r="L31" s="49"/>
    </row>
    <row r="32" spans="2:14" s="5" customFormat="1" ht="12.75" thickBot="1">
      <c r="B32" s="51"/>
      <c r="C32" s="4"/>
      <c r="D32" s="4"/>
      <c r="E32" s="4"/>
      <c r="F32" s="4"/>
      <c r="H32" s="4"/>
      <c r="I32" s="54"/>
      <c r="J32" s="54"/>
      <c r="K32" s="55"/>
      <c r="L32" s="49"/>
    </row>
    <row r="33" spans="3:12" s="5" customFormat="1" ht="12.75" thickTop="1">
      <c r="C33" s="73" t="s">
        <v>36</v>
      </c>
      <c r="D33" s="74"/>
      <c r="E33" s="74"/>
      <c r="F33" s="74"/>
      <c r="G33" s="74"/>
      <c r="H33" s="75"/>
      <c r="I33" s="6"/>
      <c r="J33" s="6"/>
      <c r="K33" s="6"/>
      <c r="L33" s="6"/>
    </row>
    <row r="34" spans="3:12" ht="12.75" thickBot="1">
      <c r="C34" s="52"/>
      <c r="D34" s="96"/>
      <c r="E34" s="96"/>
      <c r="F34" s="96"/>
      <c r="G34" s="96"/>
      <c r="H34" s="53"/>
    </row>
    <row r="35" spans="3:12" ht="12.75" thickTop="1"/>
  </sheetData>
  <mergeCells count="42">
    <mergeCell ref="D34:G34"/>
    <mergeCell ref="D31:F31"/>
    <mergeCell ref="G22:G23"/>
    <mergeCell ref="I5:J5"/>
    <mergeCell ref="I6:J6"/>
    <mergeCell ref="I7:J7"/>
    <mergeCell ref="D30:F30"/>
    <mergeCell ref="D29:F29"/>
    <mergeCell ref="D5:F5"/>
    <mergeCell ref="D6:F6"/>
    <mergeCell ref="D7:F7"/>
    <mergeCell ref="D8:F8"/>
    <mergeCell ref="D13:F13"/>
    <mergeCell ref="D11:F11"/>
    <mergeCell ref="D26:F26"/>
    <mergeCell ref="I8:J8"/>
    <mergeCell ref="I20:J20"/>
    <mergeCell ref="I11:J11"/>
    <mergeCell ref="D27:F27"/>
    <mergeCell ref="D24:F24"/>
    <mergeCell ref="C22:C23"/>
    <mergeCell ref="D22:F23"/>
    <mergeCell ref="D20:F20"/>
    <mergeCell ref="D21:F21"/>
    <mergeCell ref="G18:G19"/>
    <mergeCell ref="D15:F15"/>
    <mergeCell ref="D17:F17"/>
    <mergeCell ref="D12:F12"/>
    <mergeCell ref="I14:J14"/>
    <mergeCell ref="C9:C10"/>
    <mergeCell ref="D9:F10"/>
    <mergeCell ref="G9:G10"/>
    <mergeCell ref="H9:H10"/>
    <mergeCell ref="C33:H33"/>
    <mergeCell ref="D28:F28"/>
    <mergeCell ref="H22:H23"/>
    <mergeCell ref="D25:F25"/>
    <mergeCell ref="C18:C19"/>
    <mergeCell ref="D18:F19"/>
    <mergeCell ref="D14:F14"/>
    <mergeCell ref="H18:H19"/>
    <mergeCell ref="D16:F16"/>
  </mergeCells>
  <conditionalFormatting sqref="D14:F14 D16">
    <cfRule type="cellIs" dxfId="8" priority="4" operator="equal">
      <formula>0</formula>
    </cfRule>
  </conditionalFormatting>
  <conditionalFormatting sqref="D15:F15">
    <cfRule type="cellIs" dxfId="7" priority="2" operator="equal">
      <formula>0</formula>
    </cfRule>
  </conditionalFormatting>
  <conditionalFormatting sqref="D17:F17">
    <cfRule type="cellIs" dxfId="6" priority="1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/>
  <cols>
    <col min="1" max="1" width="40.875" style="1" customWidth="1"/>
    <col min="2" max="2" width="12.5" customWidth="1"/>
    <col min="3" max="3" width="16.375" customWidth="1"/>
  </cols>
  <sheetData>
    <row r="1" spans="1:3">
      <c r="C1" t="s">
        <v>32</v>
      </c>
    </row>
    <row r="2" spans="1:3">
      <c r="A2" s="1" t="s">
        <v>33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/>
  <cols>
    <col min="1" max="1" width="46.125" style="1" customWidth="1"/>
  </cols>
  <sheetData>
    <row r="1" spans="1:3">
      <c r="C1" t="s">
        <v>34</v>
      </c>
    </row>
    <row r="2" spans="1:3">
      <c r="A2" s="1" t="s">
        <v>35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www.w3.org/XML/1998/namespace"/>
    <ds:schemaRef ds:uri="http://schemas.microsoft.com/office/2006/documentManagement/types"/>
    <ds:schemaRef ds:uri="a6cb9e4b-f1d1-4245-83ec-6cad768d538a"/>
    <ds:schemaRef ds:uri="http://purl.org/dc/dcmitype/"/>
    <ds:schemaRef ds:uri="http://purl.org/dc/elements/1.1/"/>
    <ds:schemaRef ds:uri="9d85dbaf-23eb-4e57-a637-93dcacc8b1a1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Oscar Alvarez Meneses</cp:lastModifiedBy>
  <cp:revision/>
  <cp:lastPrinted>2020-02-14T19:59:42Z</cp:lastPrinted>
  <dcterms:created xsi:type="dcterms:W3CDTF">2014-10-29T19:55:46Z</dcterms:created>
  <dcterms:modified xsi:type="dcterms:W3CDTF">2023-03-28T21:30:48Z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MSIP_Label_1299739c-ad3d-4908-806e-4d91151a6e13_Enabled">
    <vt:lpwstr>true</vt:lpwstr>
  </property>
  <property fmtid="{D5CDD505-2E9C-101B-9397-08002B2CF9AE}" pid="6" name="MSIP_Label_1299739c-ad3d-4908-806e-4d91151a6e13_SetDate">
    <vt:lpwstr>2023-03-28T21:30:47Z</vt:lpwstr>
  </property>
  <property fmtid="{D5CDD505-2E9C-101B-9397-08002B2CF9AE}" pid="7" name="MSIP_Label_1299739c-ad3d-4908-806e-4d91151a6e13_Method">
    <vt:lpwstr>Standard</vt:lpwstr>
  </property>
  <property fmtid="{D5CDD505-2E9C-101B-9397-08002B2CF9AE}" pid="8" name="MSIP_Label_1299739c-ad3d-4908-806e-4d91151a6e13_Name">
    <vt:lpwstr>All Employees (Unrestricted)</vt:lpwstr>
  </property>
  <property fmtid="{D5CDD505-2E9C-101B-9397-08002B2CF9AE}" pid="9" name="MSIP_Label_1299739c-ad3d-4908-806e-4d91151a6e13_SiteId">
    <vt:lpwstr>cbc2c381-2f2e-4d93-91d1-506c9316ace7</vt:lpwstr>
  </property>
  <property fmtid="{D5CDD505-2E9C-101B-9397-08002B2CF9AE}" pid="10" name="MSIP_Label_1299739c-ad3d-4908-806e-4d91151a6e13_ActionId">
    <vt:lpwstr>68025359-23e9-40ec-8ccf-30d271468aa1</vt:lpwstr>
  </property>
  <property fmtid="{D5CDD505-2E9C-101B-9397-08002B2CF9AE}" pid="11" name="MSIP_Label_1299739c-ad3d-4908-806e-4d91151a6e13_ContentBits">
    <vt:lpwstr>0</vt:lpwstr>
  </property>
</Properties>
</file>