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24226"/>
  <mc:AlternateContent xmlns:mc="http://schemas.openxmlformats.org/markup-compatibility/2006">
    <mc:Choice Requires="x15">
      <x15ac:absPath xmlns:x15ac="http://schemas.microsoft.com/office/spreadsheetml/2010/11/ac" url="G:\1. SENA\SENA 2023\1. Contrato Enrique Vanegas\"/>
    </mc:Choice>
  </mc:AlternateContent>
  <xr:revisionPtr revIDLastSave="0" documentId="13_ncr:1_{4919189F-E806-495D-ADA4-DD675C38D079}"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<sst xmlns="http://schemas.openxmlformats.org/spreadsheetml/2006/main" count="1211" uniqueCount="391">
  <si>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</si>
  <si>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</si>
  <si>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</si>
  <si>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</si>
  <si>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</si>
  <si>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</si>
  <si>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</si>
  <si>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</si>
  <si>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</si>
  <si>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</si>
  <si>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</si>
  <si>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</si>
  <si>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</si>
  <si>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</si>
  <si>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</si>
  <si>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</si>
  <si>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</si>
  <si>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</si>
  <si>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</si>
  <si>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</si>
  <si>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</si>
  <si>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</si>
  <si>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</si>
  <si>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</si>
  <si>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</si>
  <si>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</si>
  <si>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</si>
  <si>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</si>
  <si>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</si>
  <si>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</si>
  <si>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</si>
  <si>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</si>
  <si>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</si>
  <si>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</si>
  <si>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</si>
  <si>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</si>
  <si>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</si>
  <si>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</si>
  <si>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</si>
  <si>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</si>
  <si>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</si>
  <si>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</si>
  <si>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</si>
  <si>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</si>
  <si>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</si>
  <si>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</si>
  <si>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</si>
  <si>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</si>
  <si>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</si>
  <si>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</si>
  <si>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</si>
  <si>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</si>
  <si>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</si>
  <si>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</si>
  <si>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</si>
  <si>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</si>
  <si>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</si>
  <si>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</si>
  <si>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</si>
  <si>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</si>
  <si>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</si>
  <si>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</si>
  <si>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</si>
  <si>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</si>
  <si>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</si>
  <si>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</si>
  <si>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</si>
  <si>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</si>
  <si>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</si>
  <si>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</si>
  <si>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</si>
  <si>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</si>
  <si>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</si>
  <si>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</si>
  <si>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</si>
  <si>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</si>
  <si>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</si>
  <si>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</si>
  <si>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</si>
  <si>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</si>
  <si>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</si>
  <si>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</si>
  <si>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</si>
  <si>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</si>
  <si>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</si>
  <si>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</si>
  <si>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</si>
  <si>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</si>
  <si>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</si>
  <si>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</si>
  <si>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</si>
  <si>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</si>
  <si>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</si>
  <si>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</si>
  <si>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</si>
  <si>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</si>
  <si>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</si>
  <si>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</si>
  <si>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</si>
  <si>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</si>
  <si>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</si>
  <si>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</si>
  <si>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</si>
  <si>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</si>
  <si>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</si>
  <si>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</si>
  <si>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</si>
  <si>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</si>
  <si>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</si>
  <si>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</si>
  <si>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</si>
  <si>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</si>
  <si>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</si>
  <si>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</si>
  <si>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</si>
  <si>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</si>
  <si>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</si>
  <si>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</si>
  <si>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</si>
  <si>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</si>
  <si>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</si>
  <si>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</si>
  <si>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</si>
  <si>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</si>
  <si>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</si>
  <si>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</si>
  <si>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</si>
  <si>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</si>
  <si>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</si>
  <si>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</si>
  <si>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</si>
  <si>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</si>
  <si>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</si>
  <si>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</si>
  <si>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</si>
  <si>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</si>
  <si>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</si>
  <si>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</si>
  <si>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</si>
  <si>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</si>
  <si>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</si>
  <si>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</si>
  <si>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</si>
  <si>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</si>
  <si>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</si>
  <si>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</si>
  <si>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</si>
  <si>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</si>
  <si>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</si>
  <si>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</si>
  <si>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</si>
  <si>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</si>
  <si>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</si>
  <si>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</si>
  <si>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</si>
  <si>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</si>
  <si>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</si>
  <si>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</si>
  <si>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</si>
  <si>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</si>
  <si>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</si>
  <si>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</si>
  <si>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</si>
  <si>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</si>
  <si>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</si>
  <si>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</si>
  <si>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</si>
  <si>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</si>
  <si>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</si>
  <si>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</si>
  <si>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</si>
  <si>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</si>
  <si>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</si>
  <si>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</si>
  <si>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</si>
  <si>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</si>
  <si>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</si>
  <si>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</si>
  <si>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</si>
  <si>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</si>
  <si>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</si>
  <si>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</si>
  <si>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</si>
  <si>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</si>
  <si>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</si>
  <si>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</si>
  <si>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</si>
  <si>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</si>
  <si>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</si>
  <si>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</si>
  <si>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</si>
  <si>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</si>
  <si>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</si>
  <si>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</si>
  <si>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</si>
  <si>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</si>
  <si>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</si>
  <si>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</si>
  <si>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</si>
  <si>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</si>
  <si>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</si>
  <si>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</si>
  <si>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</si>
  <si>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</si>
  <si>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</si>
  <si>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</si>
  <si>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</si>
  <si>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</si>
  <si>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</si>
  <si>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</si>
  <si>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</si>
  <si>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</si>
  <si>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</si>
  <si>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</si>
  <si>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</si>
  <si>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</si>
  <si>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</si>
  <si>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</si>
  <si>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</si>
  <si>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</si>
  <si>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</si>
  <si>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</si>
  <si>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</si>
  <si>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</si>
  <si>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</si>
  <si>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</si>
  <si>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</si>
  <si>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</si>
  <si>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</si>
  <si>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</si>
  <si>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</si>
  <si>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</si>
  <si>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</si>
  <si>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</si>
  <si>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</si>
  <si>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</si>
  <si>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</si>
  <si>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</si>
  <si>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</si>
  <si>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</si>
  <si>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</si>
  <si>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</si>
  <si>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</si>
  <si>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</si>
  <si>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</si>
  <si>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</si>
  <si>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</si>
  <si>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</si>
  <si>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</si>
  <si>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</si>
  <si>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</si>
  <si>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</si>
  <si>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</si>
  <si>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</si>
  <si>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</si>
  <si>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</si>
  <si>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</si>
  <si>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</si>
  <si>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</si>
  <si>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</si>
  <si>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</si>
  <si>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</si>
  <si>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</si>
  <si>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</si>
  <si>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</si>
  <si>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</si>
  <si>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</si>
  <si>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</si>
  <si>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</si>
  <si>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</si>
  <si>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</si>
  <si>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</si>
  <si>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</si>
  <si>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</si>
  <si>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</si>
  <si>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</si>
  <si>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</si>
  <si>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</si>
  <si>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</si>
  <si>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</si>
  <si>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</si>
  <si>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</si>
  <si>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</si>
  <si>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</si>
  <si>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</si>
  <si>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</si>
  <si>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</si>
  <si>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</si>
  <si>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</si>
  <si>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</si>
  <si>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</si>
  <si>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</si>
  <si>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</si>
  <si>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</si>
  <si>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</si>
  <si>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</si>
  <si>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</si>
  <si>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</si>
  <si>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</si>
  <si>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</si>
  <si>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</si>
  <si>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</si>
  <si>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</si>
  <si>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</si>
  <si>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</si>
  <si>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</si>
  <si>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</si>
  <si>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</si>
  <si>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</si>
  <si>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</si>
  <si>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</si>
  <si>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</si>
  <si>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</si>
  <si>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</si>
  <si>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</si>
  <si>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</si>
  <si>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</si>
  <si>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</si>
  <si>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</si>
  <si>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</si>
  <si>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</si>
  <si>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</si>
  <si>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</si>
  <si>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</si>
  <si>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</si>
  <si>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</si>
  <si>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</si>
  <si>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</si>
  <si>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</si>
  <si>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</si>
  <si>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</si>
  <si>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</si>
  <si>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</si>
  <si>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</si>
  <si>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</si>
  <si>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</si>
  <si>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</si>
  <si>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</si>
  <si>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</si>
  <si>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</si>
  <si>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</si>
  <si>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</si>
  <si>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</si>
  <si>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</si>
  <si>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</si>
  <si>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</si>
  <si>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</si>
  <si>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</si>
  <si>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</si>
  <si>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</si>
  <si>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</si>
  <si>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</si>
  <si>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</si>
  <si>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</si>
  <si>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</si>
  <si>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</si>
  <si>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</si>
  <si>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</si>
  <si>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</si>
  <si>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</si>
  <si>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</si>
  <si>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</si>
  <si>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</si>
  <si>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</si>
  <si>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</si>
  <si>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</si>
  <si>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</si>
  <si>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</si>
  <si>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</si>
  <si>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</si>
  <si>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</si>
  <si>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</si>
  <si>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</si>
  <si>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</si>
  <si>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</si>
  <si>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</si>
  <si>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</si>
  <si>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</si>
  <si>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</si>
  <si>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</si>
  <si>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</si>
  <si>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</si>
  <si>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</si>
  <si>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</si>
  <si>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</si>
  <si>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</si>
  <si>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</si>
  <si>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</si>
  <si>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NOMBRES Y APELLIDOS DEL CONTRATISTA: ENRIQUE JAVIER VANEGAS BAQUERO </t>
  </si>
  <si>
    <t>DIRECCIÓN GENERAL /REGIONAL/CENTRO DE FORMACIÓN: CENTRO DE LOGISTICA Y PROMOCION ECOTURISTICA DEL MAGDALENA</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</si>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</sst>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xf numFmtId="0" fontId="25"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5" zoomScale="92" zoomScaleNormal="59" zoomScaleSheetLayoutView="59" zoomScalePageLayoutView="40" workbookViewId="0">
      <selection activeCell="E20" sqref="E1:G1048576"/>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94" customWidth="1"/>
    <col min="6" max="6" width="5.7109375" style="94" customWidth="1"/>
    <col min="7" max="7" width="5.5703125" style="94" customWidth="1"/>
    <col min="8" max="8" width="31.28515625" customWidth="1"/>
    <col min="9" max="15" width="8.7109375" customWidth="1"/>
    <col min="51" max="51" width="23.140625" customWidth="1"/>
  </cols>
  <sheetData>
    <row r="1" spans="1:8" ht="15.75" customHeight="1" x14ac:dyDescent="0.25">
      <c r="A1" s="69"/>
      <c r="B1" s="70"/>
      <c r="C1" s="70"/>
      <c r="D1" s="70"/>
      <c r="E1" s="70"/>
      <c r="F1" s="70"/>
      <c r="G1" s="71"/>
      <c r="H1" s="55" t="s">
        <v>363</v>
      </c>
    </row>
    <row r="2" spans="1:8" ht="46.9" customHeight="1" thickBot="1" x14ac:dyDescent="0.3">
      <c r="A2" s="72"/>
      <c r="B2" s="73"/>
      <c r="C2" s="73"/>
      <c r="D2" s="73"/>
      <c r="E2" s="73"/>
      <c r="F2" s="73"/>
      <c r="G2" s="74"/>
      <c r="H2" s="56" t="s">
        <v>353</v>
      </c>
    </row>
    <row r="3" spans="1:8" ht="63" customHeight="1" thickBot="1" x14ac:dyDescent="0.3">
      <c r="A3" s="63" t="s">
        <v>349</v>
      </c>
      <c r="B3" s="64"/>
      <c r="C3" s="64"/>
      <c r="D3" s="64"/>
      <c r="E3" s="64"/>
      <c r="F3" s="64"/>
      <c r="G3" s="64"/>
      <c r="H3" s="65"/>
    </row>
    <row r="4" spans="1:8" ht="48" customHeight="1" thickBot="1" x14ac:dyDescent="0.3">
      <c r="A4" s="75" t="s">
        <v>354</v>
      </c>
      <c r="B4" s="76"/>
      <c r="C4" s="76"/>
      <c r="D4" s="76"/>
      <c r="E4" s="76"/>
      <c r="F4" s="76"/>
      <c r="G4" s="76"/>
      <c r="H4" s="77"/>
    </row>
    <row r="5" spans="1:8" ht="24.75" customHeight="1" x14ac:dyDescent="0.25">
      <c r="A5" s="60" t="s">
        <v>388</v>
      </c>
      <c r="B5" s="60"/>
      <c r="C5" s="60"/>
      <c r="D5" s="60"/>
      <c r="E5" s="60"/>
      <c r="F5" s="60"/>
      <c r="G5" s="60"/>
      <c r="H5" s="60"/>
    </row>
    <row r="6" spans="1:8" ht="24.75" customHeight="1" x14ac:dyDescent="0.3">
      <c r="A6" s="66" t="s">
        <v>389</v>
      </c>
      <c r="B6" s="66"/>
      <c r="C6" s="66"/>
      <c r="D6" s="66"/>
      <c r="E6" s="66"/>
      <c r="F6" s="66"/>
      <c r="G6" s="66"/>
      <c r="H6" s="66"/>
    </row>
    <row r="7" spans="1:8" ht="45.75" customHeight="1" x14ac:dyDescent="0.25">
      <c r="A7" s="47" t="s">
        <v>334</v>
      </c>
      <c r="B7" s="61" t="s">
        <v>275</v>
      </c>
      <c r="C7" s="61"/>
      <c r="D7" s="61"/>
      <c r="E7" s="47" t="s">
        <v>276</v>
      </c>
      <c r="F7" s="47" t="s">
        <v>277</v>
      </c>
      <c r="G7" s="47" t="s">
        <v>278</v>
      </c>
      <c r="H7" s="48" t="s">
        <v>279</v>
      </c>
    </row>
    <row r="8" spans="1:8" ht="30" customHeight="1" x14ac:dyDescent="0.25">
      <c r="A8" s="67" t="s">
        <v>358</v>
      </c>
      <c r="B8" s="67"/>
      <c r="C8" s="67"/>
      <c r="D8" s="67"/>
      <c r="E8" s="67"/>
      <c r="F8" s="67"/>
      <c r="G8" s="67"/>
      <c r="H8" s="67"/>
    </row>
    <row r="9" spans="1:8" ht="30" customHeight="1" x14ac:dyDescent="0.25">
      <c r="A9" s="49"/>
      <c r="B9" s="62" t="s">
        <v>281</v>
      </c>
      <c r="C9" s="62"/>
      <c r="D9" s="62"/>
      <c r="E9" s="44" t="s">
        <v>390</v>
      </c>
      <c r="F9" s="44"/>
      <c r="G9" s="44"/>
      <c r="H9" s="50"/>
    </row>
    <row r="10" spans="1:8" ht="30" customHeight="1" x14ac:dyDescent="0.25">
      <c r="A10" s="49"/>
      <c r="B10" s="62" t="s">
        <v>384</v>
      </c>
      <c r="C10" s="62"/>
      <c r="D10" s="62"/>
      <c r="E10" s="44" t="s">
        <v>390</v>
      </c>
      <c r="F10" s="44"/>
      <c r="G10" s="44"/>
      <c r="H10" s="50"/>
    </row>
    <row r="11" spans="1:8" ht="30" customHeight="1" x14ac:dyDescent="0.25">
      <c r="A11" s="49"/>
      <c r="B11" s="62" t="s">
        <v>383</v>
      </c>
      <c r="C11" s="62"/>
      <c r="D11" s="62"/>
      <c r="E11" s="44" t="s">
        <v>390</v>
      </c>
      <c r="F11" s="44"/>
      <c r="G11" s="44"/>
      <c r="H11" s="51"/>
    </row>
    <row r="12" spans="1:8" ht="34.9" customHeight="1" x14ac:dyDescent="0.25">
      <c r="A12" s="52"/>
      <c r="B12" s="62" t="s">
        <v>351</v>
      </c>
      <c r="C12" s="62"/>
      <c r="D12" s="62"/>
      <c r="E12" s="44" t="s">
        <v>390</v>
      </c>
      <c r="F12" s="44"/>
      <c r="G12" s="44"/>
      <c r="H12" s="51"/>
    </row>
    <row r="13" spans="1:8" ht="39" customHeight="1" x14ac:dyDescent="0.25">
      <c r="A13" s="53"/>
      <c r="B13" s="62" t="s">
        <v>350</v>
      </c>
      <c r="C13" s="62"/>
      <c r="D13" s="62"/>
      <c r="E13" s="44"/>
      <c r="F13" s="44"/>
      <c r="G13" s="44" t="s">
        <v>390</v>
      </c>
      <c r="H13" s="51"/>
    </row>
    <row r="14" spans="1:8" ht="34.9" customHeight="1" x14ac:dyDescent="0.25">
      <c r="A14" s="53"/>
      <c r="B14" s="62" t="s">
        <v>303</v>
      </c>
      <c r="C14" s="62"/>
      <c r="D14" s="62"/>
      <c r="E14" s="44" t="s">
        <v>390</v>
      </c>
      <c r="F14" s="44"/>
      <c r="G14" s="44"/>
      <c r="H14" s="51"/>
    </row>
    <row r="15" spans="1:8" ht="30" customHeight="1" x14ac:dyDescent="0.25">
      <c r="A15" s="67" t="s">
        <v>355</v>
      </c>
      <c r="B15" s="67"/>
      <c r="C15" s="67"/>
      <c r="D15" s="67"/>
      <c r="E15" s="67"/>
      <c r="F15" s="67"/>
      <c r="G15" s="67"/>
      <c r="H15" s="67"/>
    </row>
    <row r="16" spans="1:8" ht="36" customHeight="1" x14ac:dyDescent="0.25">
      <c r="A16" s="53"/>
      <c r="B16" s="62" t="s">
        <v>385</v>
      </c>
      <c r="C16" s="62"/>
      <c r="D16" s="62"/>
      <c r="E16" s="44" t="s">
        <v>390</v>
      </c>
      <c r="F16" s="44"/>
      <c r="G16" s="44"/>
      <c r="H16" s="51"/>
    </row>
    <row r="17" spans="1:8" ht="43.9" customHeight="1" x14ac:dyDescent="0.25">
      <c r="A17" s="53"/>
      <c r="B17" s="62" t="s">
        <v>360</v>
      </c>
      <c r="C17" s="62"/>
      <c r="D17" s="62"/>
      <c r="E17" s="44" t="s">
        <v>390</v>
      </c>
      <c r="F17" s="44"/>
      <c r="G17" s="44"/>
      <c r="H17" s="51"/>
    </row>
    <row r="18" spans="1:8" ht="30" customHeight="1" x14ac:dyDescent="0.25">
      <c r="A18" s="53"/>
      <c r="B18" s="62" t="s">
        <v>359</v>
      </c>
      <c r="C18" s="62"/>
      <c r="D18" s="62"/>
      <c r="E18" s="44" t="s">
        <v>390</v>
      </c>
      <c r="F18" s="44"/>
      <c r="G18" s="44"/>
      <c r="H18" s="51"/>
    </row>
    <row r="19" spans="1:8" ht="30" customHeight="1" x14ac:dyDescent="0.25">
      <c r="A19" s="53"/>
      <c r="B19" s="62" t="s">
        <v>357</v>
      </c>
      <c r="C19" s="62"/>
      <c r="D19" s="62"/>
      <c r="E19" s="44"/>
      <c r="F19" s="44"/>
      <c r="G19" s="44" t="s">
        <v>390</v>
      </c>
      <c r="H19" s="51"/>
    </row>
    <row r="20" spans="1:8" ht="132" customHeight="1" x14ac:dyDescent="0.25">
      <c r="A20" s="53"/>
      <c r="B20" s="62" t="s">
        <v>386</v>
      </c>
      <c r="C20" s="62"/>
      <c r="D20" s="62"/>
      <c r="E20" s="44" t="s">
        <v>390</v>
      </c>
      <c r="F20" s="44"/>
      <c r="G20" s="44"/>
      <c r="H20" s="51"/>
    </row>
    <row r="21" spans="1:8" ht="120.75" customHeight="1" x14ac:dyDescent="0.25">
      <c r="A21" s="53"/>
      <c r="B21" s="62" t="s">
        <v>364</v>
      </c>
      <c r="C21" s="62"/>
      <c r="D21" s="62"/>
      <c r="E21" s="44" t="s">
        <v>390</v>
      </c>
      <c r="F21" s="44"/>
      <c r="G21" s="44"/>
      <c r="H21" s="51"/>
    </row>
    <row r="22" spans="1:8" ht="30" customHeight="1" x14ac:dyDescent="0.25">
      <c r="A22" s="53"/>
      <c r="B22" s="62" t="s">
        <v>365</v>
      </c>
      <c r="C22" s="62"/>
      <c r="D22" s="62"/>
      <c r="E22" s="44"/>
      <c r="F22" s="44"/>
      <c r="G22" s="44" t="s">
        <v>390</v>
      </c>
      <c r="H22" s="51"/>
    </row>
    <row r="23" spans="1:8" ht="33.75" customHeight="1" x14ac:dyDescent="0.25">
      <c r="A23" s="53"/>
      <c r="B23" s="62" t="s">
        <v>366</v>
      </c>
      <c r="C23" s="62"/>
      <c r="D23" s="62"/>
      <c r="E23" s="44"/>
      <c r="F23" s="44"/>
      <c r="G23" s="44" t="s">
        <v>390</v>
      </c>
      <c r="H23" s="51"/>
    </row>
    <row r="24" spans="1:8" ht="133.5" customHeight="1" x14ac:dyDescent="0.25">
      <c r="A24" s="80"/>
      <c r="B24" s="62" t="s">
        <v>361</v>
      </c>
      <c r="C24" s="62"/>
      <c r="D24" s="62"/>
      <c r="E24" s="90" t="s">
        <v>390</v>
      </c>
      <c r="F24" s="90"/>
      <c r="G24" s="90"/>
      <c r="H24" s="78"/>
    </row>
    <row r="25" spans="1:8" ht="90" customHeight="1" x14ac:dyDescent="0.25">
      <c r="A25" s="80"/>
      <c r="B25" s="62" t="s">
        <v>362</v>
      </c>
      <c r="C25" s="62"/>
      <c r="D25" s="62"/>
      <c r="E25" s="90"/>
      <c r="F25" s="90"/>
      <c r="G25" s="90"/>
      <c r="H25" s="78"/>
    </row>
    <row r="26" spans="1:8" ht="409.15" customHeight="1" x14ac:dyDescent="0.25">
      <c r="A26" s="53"/>
      <c r="B26" s="62" t="s">
        <v>356</v>
      </c>
      <c r="C26" s="62"/>
      <c r="D26" s="62"/>
      <c r="E26" s="44" t="s">
        <v>390</v>
      </c>
      <c r="F26" s="44"/>
      <c r="G26" s="44"/>
      <c r="H26" s="51"/>
    </row>
    <row r="27" spans="1:8" ht="30" customHeight="1" x14ac:dyDescent="0.25">
      <c r="A27" s="53"/>
      <c r="B27" s="62" t="s">
        <v>367</v>
      </c>
      <c r="C27" s="62"/>
      <c r="D27" s="62"/>
      <c r="E27" s="44" t="s">
        <v>390</v>
      </c>
      <c r="F27" s="44"/>
      <c r="G27" s="44"/>
      <c r="H27" s="51"/>
    </row>
    <row r="28" spans="1:8" ht="30" customHeight="1" x14ac:dyDescent="0.25">
      <c r="A28" s="53"/>
      <c r="B28" s="62" t="s">
        <v>368</v>
      </c>
      <c r="C28" s="62"/>
      <c r="D28" s="62"/>
      <c r="E28" s="44"/>
      <c r="F28" s="44"/>
      <c r="G28" s="44" t="s">
        <v>390</v>
      </c>
      <c r="H28" s="51"/>
    </row>
    <row r="29" spans="1:8" ht="106.9" customHeight="1" x14ac:dyDescent="0.25">
      <c r="A29" s="53"/>
      <c r="B29" s="62" t="s">
        <v>387</v>
      </c>
      <c r="C29" s="62"/>
      <c r="D29" s="62"/>
      <c r="E29" s="44" t="s">
        <v>390</v>
      </c>
      <c r="F29" s="44"/>
      <c r="G29" s="44"/>
      <c r="H29" s="51"/>
    </row>
    <row r="30" spans="1:8" ht="30" customHeight="1" x14ac:dyDescent="0.25">
      <c r="A30" s="53"/>
      <c r="B30" s="79" t="s">
        <v>369</v>
      </c>
      <c r="C30" s="62"/>
      <c r="D30" s="62"/>
      <c r="E30" s="44" t="s">
        <v>390</v>
      </c>
      <c r="F30" s="44"/>
      <c r="G30" s="44"/>
      <c r="H30" s="51"/>
    </row>
    <row r="31" spans="1:8" ht="30" customHeight="1" x14ac:dyDescent="0.25">
      <c r="A31" s="53"/>
      <c r="B31" s="62" t="s">
        <v>370</v>
      </c>
      <c r="C31" s="62"/>
      <c r="D31" s="62"/>
      <c r="E31" s="44" t="s">
        <v>390</v>
      </c>
      <c r="F31" s="44"/>
      <c r="G31" s="44"/>
      <c r="H31" s="51"/>
    </row>
    <row r="32" spans="1:8" ht="30" customHeight="1" x14ac:dyDescent="0.25">
      <c r="A32" s="53"/>
      <c r="B32" s="68" t="s">
        <v>371</v>
      </c>
      <c r="C32" s="68"/>
      <c r="D32" s="68"/>
      <c r="E32" s="91" t="s">
        <v>390</v>
      </c>
      <c r="F32" s="91"/>
      <c r="G32" s="91"/>
      <c r="H32" s="45"/>
    </row>
    <row r="33" spans="1:8" ht="30" customHeight="1" x14ac:dyDescent="0.25">
      <c r="A33" s="53"/>
      <c r="B33" s="68" t="s">
        <v>372</v>
      </c>
      <c r="C33" s="68"/>
      <c r="D33" s="68"/>
      <c r="E33" s="91" t="s">
        <v>390</v>
      </c>
      <c r="F33" s="91"/>
      <c r="G33" s="91"/>
      <c r="H33" s="45"/>
    </row>
    <row r="34" spans="1:8" ht="30" customHeight="1" x14ac:dyDescent="0.25">
      <c r="A34" s="53"/>
      <c r="B34" s="68" t="s">
        <v>373</v>
      </c>
      <c r="C34" s="68"/>
      <c r="D34" s="68"/>
      <c r="E34" s="91" t="s">
        <v>390</v>
      </c>
      <c r="F34" s="91"/>
      <c r="G34" s="91"/>
      <c r="H34" s="45"/>
    </row>
    <row r="35" spans="1:8" ht="30" customHeight="1" x14ac:dyDescent="0.25">
      <c r="A35" s="53"/>
      <c r="B35" s="68" t="s">
        <v>374</v>
      </c>
      <c r="C35" s="68"/>
      <c r="D35" s="68"/>
      <c r="E35" s="91" t="s">
        <v>390</v>
      </c>
      <c r="F35" s="91"/>
      <c r="G35" s="91"/>
      <c r="H35" s="45"/>
    </row>
    <row r="36" spans="1:8" ht="39.75" customHeight="1" x14ac:dyDescent="0.25">
      <c r="A36" s="53"/>
      <c r="B36" s="83" t="s">
        <v>375</v>
      </c>
      <c r="C36" s="84"/>
      <c r="D36" s="85"/>
      <c r="E36" s="91" t="s">
        <v>390</v>
      </c>
      <c r="F36" s="91"/>
      <c r="G36" s="91"/>
      <c r="H36" s="45"/>
    </row>
    <row r="37" spans="1:8" ht="39.75" customHeight="1" x14ac:dyDescent="0.25">
      <c r="A37" s="53"/>
      <c r="B37" s="86" t="s">
        <v>376</v>
      </c>
      <c r="C37" s="87"/>
      <c r="D37" s="88"/>
      <c r="E37" s="91" t="s">
        <v>390</v>
      </c>
      <c r="F37" s="91"/>
      <c r="G37" s="91"/>
      <c r="H37" s="45"/>
    </row>
    <row r="38" spans="1:8" ht="30" customHeight="1" x14ac:dyDescent="0.25">
      <c r="A38" s="53"/>
      <c r="B38" s="68" t="s">
        <v>377</v>
      </c>
      <c r="C38" s="68"/>
      <c r="D38" s="68"/>
      <c r="E38" s="91" t="s">
        <v>390</v>
      </c>
      <c r="F38" s="91"/>
      <c r="G38" s="91"/>
      <c r="H38" s="45"/>
    </row>
    <row r="39" spans="1:8" ht="60" customHeight="1" x14ac:dyDescent="0.25">
      <c r="A39" s="53"/>
      <c r="B39" s="68" t="s">
        <v>378</v>
      </c>
      <c r="C39" s="68"/>
      <c r="D39" s="68"/>
      <c r="E39" s="91" t="s">
        <v>390</v>
      </c>
      <c r="F39" s="91"/>
      <c r="G39" s="91"/>
      <c r="H39" s="45"/>
    </row>
    <row r="40" spans="1:8" ht="37.9" customHeight="1" x14ac:dyDescent="0.25">
      <c r="A40" s="53"/>
      <c r="B40" s="68" t="s">
        <v>379</v>
      </c>
      <c r="C40" s="68"/>
      <c r="D40" s="68"/>
      <c r="E40" s="92" t="s">
        <v>390</v>
      </c>
      <c r="F40" s="92"/>
      <c r="G40" s="92"/>
      <c r="H40" s="46"/>
    </row>
    <row r="41" spans="1:8" ht="30" customHeight="1" x14ac:dyDescent="0.25">
      <c r="A41" s="53"/>
      <c r="B41" s="62" t="s">
        <v>380</v>
      </c>
      <c r="C41" s="62"/>
      <c r="D41" s="62"/>
      <c r="E41" s="93" t="s">
        <v>390</v>
      </c>
      <c r="F41" s="93"/>
      <c r="G41" s="93"/>
      <c r="H41" s="54"/>
    </row>
    <row r="42" spans="1:8" ht="37.5" customHeight="1" x14ac:dyDescent="0.3">
      <c r="A42" s="82" t="s">
        <v>382</v>
      </c>
      <c r="B42" s="82"/>
      <c r="C42" s="82" t="s">
        <v>352</v>
      </c>
      <c r="D42" s="82"/>
      <c r="E42" s="82"/>
      <c r="F42" s="82"/>
      <c r="G42" s="82"/>
      <c r="H42" s="82"/>
    </row>
    <row r="43" spans="1:8" ht="57" customHeight="1" x14ac:dyDescent="0.3">
      <c r="A43" s="81" t="s">
        <v>298</v>
      </c>
      <c r="B43" s="81"/>
      <c r="C43" s="81" t="s">
        <v>298</v>
      </c>
      <c r="D43" s="81"/>
      <c r="E43" s="81"/>
      <c r="F43" s="81"/>
      <c r="G43" s="81"/>
      <c r="H43" s="81"/>
    </row>
    <row r="44" spans="1:8" ht="43.5" customHeight="1" x14ac:dyDescent="0.25">
      <c r="A44" s="57" t="s">
        <v>381</v>
      </c>
      <c r="B44" s="58"/>
      <c r="C44" s="58"/>
      <c r="D44" s="58"/>
      <c r="E44" s="58"/>
      <c r="F44" s="58"/>
      <c r="G44" s="58"/>
      <c r="H44" s="59"/>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95"/>
      <c r="F4026" s="95"/>
      <c r="G4026" s="95"/>
      <c r="H4026" s="5"/>
    </row>
    <row r="4027" spans="1:8" x14ac:dyDescent="0.25">
      <c r="A4027" s="5"/>
      <c r="B4027" s="5"/>
      <c r="C4027" s="5"/>
      <c r="D4027" s="5"/>
      <c r="E4027" s="95"/>
      <c r="F4027" s="95"/>
      <c r="G4027" s="95"/>
      <c r="H4027" s="5"/>
    </row>
    <row r="4028" spans="1:8" x14ac:dyDescent="0.25">
      <c r="A4028" s="5"/>
      <c r="B4028" s="5"/>
      <c r="C4028" s="5"/>
      <c r="D4028" s="5"/>
      <c r="E4028" s="95"/>
      <c r="F4028" s="95"/>
      <c r="G4028" s="95"/>
      <c r="H4028" s="5"/>
    </row>
    <row r="4029" spans="1:8" x14ac:dyDescent="0.25">
      <c r="A4029" s="5"/>
      <c r="B4029" s="5"/>
      <c r="C4029" s="5"/>
      <c r="D4029" s="5"/>
      <c r="E4029" s="95"/>
      <c r="F4029" s="95"/>
      <c r="G4029" s="95"/>
      <c r="H4029" s="5"/>
    </row>
    <row r="4030" spans="1:8" x14ac:dyDescent="0.25">
      <c r="A4030" s="5"/>
      <c r="B4030" s="5"/>
      <c r="C4030" s="5"/>
      <c r="D4030" s="5"/>
      <c r="E4030" s="95"/>
      <c r="F4030" s="95"/>
      <c r="G4030" s="95"/>
      <c r="H4030" s="5"/>
    </row>
    <row r="4031" spans="1:8" s="5" customFormat="1" x14ac:dyDescent="0.25">
      <c r="E4031" s="95"/>
      <c r="F4031" s="95"/>
      <c r="G4031" s="95"/>
    </row>
    <row r="4032" spans="1:8" s="5" customFormat="1" x14ac:dyDescent="0.25">
      <c r="E4032" s="95"/>
      <c r="F4032" s="95"/>
      <c r="G4032" s="95"/>
    </row>
    <row r="4033" spans="1:86" s="5" customFormat="1" x14ac:dyDescent="0.25">
      <c r="E4033" s="95"/>
      <c r="F4033" s="95"/>
      <c r="G4033" s="95"/>
    </row>
    <row r="4034" spans="1:86" s="5" customFormat="1" x14ac:dyDescent="0.25">
      <c r="E4034" s="95"/>
      <c r="F4034" s="95"/>
      <c r="G4034" s="95"/>
    </row>
    <row r="4035" spans="1:86" s="5" customFormat="1" x14ac:dyDescent="0.25">
      <c r="E4035" s="95"/>
      <c r="F4035" s="95"/>
      <c r="G4035" s="95"/>
    </row>
    <row r="4036" spans="1:86" s="5" customFormat="1" x14ac:dyDescent="0.25">
      <c r="E4036" s="95"/>
      <c r="F4036" s="95"/>
      <c r="G4036" s="95"/>
    </row>
    <row r="4037" spans="1:86" s="5" customFormat="1" x14ac:dyDescent="0.25">
      <c r="E4037" s="95"/>
      <c r="F4037" s="95"/>
      <c r="G4037" s="95"/>
    </row>
    <row r="4038" spans="1:86" s="5" customFormat="1" x14ac:dyDescent="0.25">
      <c r="E4038" s="95"/>
      <c r="F4038" s="95"/>
      <c r="G4038" s="95"/>
    </row>
    <row r="4039" spans="1:86" s="5" customFormat="1" x14ac:dyDescent="0.25">
      <c r="E4039" s="95"/>
      <c r="F4039" s="95"/>
      <c r="G4039" s="95"/>
    </row>
    <row r="4040" spans="1:86" s="5" customFormat="1" ht="90.75" thickBot="1" x14ac:dyDescent="0.3">
      <c r="E4040" s="95"/>
      <c r="F4040" s="95"/>
      <c r="G4040" s="95"/>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95"/>
      <c r="F4041" s="95"/>
      <c r="G4041" s="95"/>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96"/>
      <c r="F4042" s="96"/>
      <c r="G4042" s="96"/>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96"/>
      <c r="F4043" s="96"/>
      <c r="G4043" s="96"/>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96"/>
      <c r="F4044" s="96"/>
      <c r="G4044" s="96"/>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96"/>
      <c r="F4045" s="96"/>
      <c r="G4045" s="96"/>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96"/>
      <c r="F4046" s="96"/>
      <c r="G4046" s="96"/>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96"/>
      <c r="F4047" s="96"/>
      <c r="G4047" s="96"/>
      <c r="AW4047" s="26"/>
      <c r="AX4047" s="28" t="s">
        <v>177</v>
      </c>
      <c r="AZ4047" s="26" t="s">
        <v>185</v>
      </c>
      <c r="BB4047" s="33" t="s">
        <v>148</v>
      </c>
      <c r="BN4047" s="33" t="s">
        <v>149</v>
      </c>
      <c r="BO4047" s="28"/>
      <c r="BP4047" s="33" t="s">
        <v>150</v>
      </c>
      <c r="CC4047" s="33" t="s">
        <v>151</v>
      </c>
      <c r="CF4047" s="33" t="s">
        <v>152</v>
      </c>
    </row>
    <row r="4048" spans="1:86" s="8" customFormat="1" ht="228" x14ac:dyDescent="0.25">
      <c r="E4048" s="96"/>
      <c r="F4048" s="96"/>
      <c r="G4048" s="96"/>
      <c r="AW4048" s="26"/>
      <c r="AX4048" s="28" t="s">
        <v>8</v>
      </c>
      <c r="AZ4048" s="26" t="s">
        <v>186</v>
      </c>
      <c r="BB4048" s="33" t="s">
        <v>153</v>
      </c>
      <c r="BO4048" s="28"/>
      <c r="BP4048" s="33" t="s">
        <v>154</v>
      </c>
      <c r="CC4048" s="33" t="s">
        <v>155</v>
      </c>
      <c r="CF4048" s="33" t="s">
        <v>156</v>
      </c>
    </row>
    <row r="4049" spans="1:84" s="8" customFormat="1" ht="185.25" x14ac:dyDescent="0.25">
      <c r="E4049" s="96"/>
      <c r="F4049" s="96"/>
      <c r="G4049" s="96"/>
      <c r="AW4049" s="26"/>
      <c r="AX4049" s="28" t="s">
        <v>9</v>
      </c>
      <c r="AZ4049" s="26" t="s">
        <v>187</v>
      </c>
      <c r="BB4049" s="33" t="s">
        <v>157</v>
      </c>
      <c r="BO4049" s="28"/>
      <c r="BP4049" s="33" t="s">
        <v>158</v>
      </c>
      <c r="CC4049" s="33" t="s">
        <v>159</v>
      </c>
      <c r="CF4049" s="33" t="s">
        <v>160</v>
      </c>
    </row>
    <row r="4050" spans="1:84" s="8" customFormat="1" ht="199.5" x14ac:dyDescent="0.25">
      <c r="E4050" s="96"/>
      <c r="F4050" s="96"/>
      <c r="G4050" s="96"/>
      <c r="AW4050" s="26"/>
      <c r="AX4050" s="28" t="s">
        <v>10</v>
      </c>
      <c r="AZ4050" s="26" t="s">
        <v>178</v>
      </c>
      <c r="BB4050" s="33" t="s">
        <v>161</v>
      </c>
      <c r="BO4050" s="28"/>
      <c r="BP4050" s="33" t="s">
        <v>162</v>
      </c>
      <c r="CF4050" s="33" t="s">
        <v>163</v>
      </c>
    </row>
    <row r="4051" spans="1:84" s="8" customFormat="1" ht="285" x14ac:dyDescent="0.25">
      <c r="E4051" s="96"/>
      <c r="F4051" s="96"/>
      <c r="G4051" s="96"/>
      <c r="AW4051" s="26"/>
      <c r="AX4051" s="28" t="s">
        <v>11</v>
      </c>
      <c r="AZ4051" s="26" t="s">
        <v>179</v>
      </c>
      <c r="BB4051" s="33" t="s">
        <v>164</v>
      </c>
      <c r="BO4051" s="28"/>
      <c r="BP4051" s="33" t="s">
        <v>165</v>
      </c>
      <c r="CF4051" s="33" t="s">
        <v>166</v>
      </c>
    </row>
    <row r="4052" spans="1:84" s="8" customFormat="1" ht="213.75" x14ac:dyDescent="0.25">
      <c r="A4052" s="5"/>
      <c r="B4052" s="5"/>
      <c r="C4052" s="5"/>
      <c r="D4052" s="5"/>
      <c r="E4052" s="95"/>
      <c r="F4052" s="95"/>
      <c r="G4052" s="95"/>
      <c r="H4052" s="5"/>
      <c r="AW4052" s="26"/>
      <c r="AX4052" s="28" t="s">
        <v>12</v>
      </c>
      <c r="AZ4052" s="26" t="s">
        <v>188</v>
      </c>
      <c r="BB4052" s="33" t="s">
        <v>167</v>
      </c>
      <c r="BO4052" s="28"/>
      <c r="BP4052" s="33" t="s">
        <v>168</v>
      </c>
    </row>
    <row r="4053" spans="1:84" s="8" customFormat="1" ht="185.25" x14ac:dyDescent="0.25">
      <c r="A4053" s="5"/>
      <c r="B4053" s="5"/>
      <c r="C4053" s="5"/>
      <c r="D4053" s="5"/>
      <c r="E4053" s="95"/>
      <c r="F4053" s="95"/>
      <c r="G4053" s="95"/>
      <c r="H4053" s="5"/>
      <c r="AW4053" s="26"/>
      <c r="AX4053" s="28" t="s">
        <v>13</v>
      </c>
      <c r="AZ4053" s="26" t="s">
        <v>189</v>
      </c>
      <c r="BB4053" s="33" t="s">
        <v>169</v>
      </c>
      <c r="BO4053" s="28"/>
      <c r="BP4053" s="33" t="s">
        <v>170</v>
      </c>
    </row>
    <row r="4054" spans="1:84" s="8" customFormat="1" ht="228" x14ac:dyDescent="0.25">
      <c r="A4054" s="5"/>
      <c r="B4054" s="5"/>
      <c r="C4054" s="5"/>
      <c r="D4054" s="5"/>
      <c r="E4054" s="95"/>
      <c r="F4054" s="95"/>
      <c r="G4054" s="95"/>
      <c r="H4054" s="5"/>
      <c r="AW4054" s="26"/>
      <c r="AX4054" s="28" t="s">
        <v>15</v>
      </c>
      <c r="AZ4054" s="26" t="s">
        <v>180</v>
      </c>
      <c r="BB4054" s="33" t="s">
        <v>171</v>
      </c>
      <c r="BP4054" s="33" t="s">
        <v>172</v>
      </c>
    </row>
    <row r="4055" spans="1:84" s="8" customFormat="1" ht="228" x14ac:dyDescent="0.25">
      <c r="A4055" s="5"/>
      <c r="B4055" s="5"/>
      <c r="C4055" s="5"/>
      <c r="D4055" s="5"/>
      <c r="E4055" s="95"/>
      <c r="F4055" s="95"/>
      <c r="G4055" s="95"/>
      <c r="H4055" s="5"/>
      <c r="AW4055" s="26"/>
      <c r="AX4055" s="36" t="s">
        <v>14</v>
      </c>
      <c r="AZ4055" s="26" t="s">
        <v>190</v>
      </c>
      <c r="BB4055" s="33" t="s">
        <v>173</v>
      </c>
      <c r="BP4055" s="33" t="s">
        <v>174</v>
      </c>
    </row>
    <row r="4056" spans="1:84" s="8" customFormat="1" ht="299.25" x14ac:dyDescent="0.25">
      <c r="A4056" s="5"/>
      <c r="B4056" s="5"/>
      <c r="C4056" s="5"/>
      <c r="D4056" s="5"/>
      <c r="E4056" s="95"/>
      <c r="F4056" s="95"/>
      <c r="G4056" s="95"/>
      <c r="H4056" s="5"/>
      <c r="AW4056" s="26"/>
      <c r="AX4056" s="28" t="s">
        <v>16</v>
      </c>
      <c r="AZ4056" s="26" t="s">
        <v>181</v>
      </c>
      <c r="BB4056" s="33" t="s">
        <v>175</v>
      </c>
      <c r="BP4056" s="33" t="s">
        <v>176</v>
      </c>
    </row>
    <row r="4057" spans="1:84" s="5" customFormat="1" ht="45" x14ac:dyDescent="0.25">
      <c r="E4057" s="95"/>
      <c r="F4057" s="95"/>
      <c r="G4057" s="95"/>
      <c r="AW4057" s="26"/>
      <c r="AX4057" s="28" t="s">
        <v>17</v>
      </c>
      <c r="AY4057" s="8"/>
      <c r="AZ4057" s="26" t="s">
        <v>191</v>
      </c>
      <c r="BA4057" s="8"/>
      <c r="BB4057" s="8"/>
      <c r="BC4057" s="8"/>
      <c r="BD4057" s="8"/>
    </row>
    <row r="4058" spans="1:84" s="5" customFormat="1" ht="45" x14ac:dyDescent="0.25">
      <c r="E4058" s="95"/>
      <c r="F4058" s="95"/>
      <c r="G4058" s="95"/>
      <c r="AW4058" s="8"/>
      <c r="AX4058" s="28" t="s">
        <v>18</v>
      </c>
      <c r="AY4058" s="8"/>
      <c r="AZ4058" s="8"/>
      <c r="BA4058" s="8"/>
      <c r="BB4058" s="8"/>
      <c r="BC4058" s="8"/>
      <c r="BD4058" s="8"/>
    </row>
    <row r="4059" spans="1:84" s="5" customFormat="1" ht="30" x14ac:dyDescent="0.25">
      <c r="E4059" s="95"/>
      <c r="F4059" s="95"/>
      <c r="G4059" s="95"/>
      <c r="AW4059" s="8"/>
      <c r="AX4059" s="28" t="s">
        <v>19</v>
      </c>
      <c r="AY4059" s="8"/>
      <c r="AZ4059" s="8"/>
      <c r="BA4059" s="8"/>
      <c r="BB4059" s="8"/>
      <c r="BC4059" s="8"/>
      <c r="BD4059" s="8"/>
    </row>
    <row r="4060" spans="1:84" s="5" customFormat="1" ht="60" x14ac:dyDescent="0.25">
      <c r="E4060" s="95"/>
      <c r="F4060" s="95"/>
      <c r="G4060" s="95"/>
      <c r="AW4060" s="8"/>
      <c r="AX4060" s="28" t="s">
        <v>20</v>
      </c>
      <c r="AY4060" s="8"/>
      <c r="AZ4060" s="8"/>
      <c r="BA4060" s="8"/>
      <c r="BB4060" s="8"/>
      <c r="BC4060" s="8"/>
      <c r="BD4060" s="8"/>
    </row>
    <row r="4061" spans="1:84" s="5" customFormat="1" ht="30" x14ac:dyDescent="0.25">
      <c r="E4061" s="95"/>
      <c r="F4061" s="95"/>
      <c r="G4061" s="95"/>
      <c r="AW4061" s="8"/>
      <c r="AX4061" s="28" t="s">
        <v>21</v>
      </c>
      <c r="AY4061" s="8"/>
      <c r="AZ4061" s="8"/>
      <c r="BA4061" s="8"/>
      <c r="BB4061" s="8"/>
      <c r="BC4061" s="8"/>
      <c r="BD4061" s="8"/>
    </row>
    <row r="4062" spans="1:84" s="5" customFormat="1" ht="30" x14ac:dyDescent="0.25">
      <c r="E4062" s="95"/>
      <c r="F4062" s="95"/>
      <c r="G4062" s="95"/>
      <c r="AW4062" s="8"/>
      <c r="AX4062" s="28" t="s">
        <v>22</v>
      </c>
      <c r="AY4062" s="8"/>
      <c r="AZ4062" s="8"/>
      <c r="BA4062" s="8"/>
      <c r="BB4062" s="8"/>
      <c r="BC4062" s="8"/>
      <c r="BD4062" s="8"/>
    </row>
    <row r="4063" spans="1:84" s="5" customFormat="1" ht="90" x14ac:dyDescent="0.25">
      <c r="E4063" s="95"/>
      <c r="F4063" s="95"/>
      <c r="G4063" s="95"/>
      <c r="AW4063" s="8"/>
      <c r="AX4063" s="28" t="s">
        <v>23</v>
      </c>
      <c r="AY4063" s="8"/>
      <c r="AZ4063" s="8"/>
      <c r="BA4063" s="8"/>
      <c r="BB4063" s="8"/>
      <c r="BC4063" s="8"/>
      <c r="BD4063" s="8"/>
    </row>
    <row r="4064" spans="1:84" s="5" customFormat="1" ht="45" x14ac:dyDescent="0.25">
      <c r="E4064" s="95"/>
      <c r="F4064" s="95"/>
      <c r="G4064" s="95"/>
      <c r="AW4064" s="8"/>
      <c r="AX4064" s="28" t="s">
        <v>24</v>
      </c>
      <c r="AY4064" s="8"/>
      <c r="AZ4064" s="8"/>
      <c r="BA4064" s="8"/>
      <c r="BB4064" s="8"/>
      <c r="BC4064" s="8"/>
      <c r="BD4064" s="8"/>
    </row>
    <row r="4065" spans="1:91" s="5" customFormat="1" ht="45" x14ac:dyDescent="0.25">
      <c r="E4065" s="95"/>
      <c r="F4065" s="95"/>
      <c r="G4065" s="95"/>
      <c r="AW4065" s="8"/>
      <c r="AX4065" s="28" t="s">
        <v>25</v>
      </c>
      <c r="AY4065" s="8"/>
      <c r="AZ4065" s="8"/>
      <c r="BA4065" s="8"/>
      <c r="BB4065" s="8"/>
      <c r="BC4065" s="8"/>
      <c r="BD4065" s="8"/>
    </row>
    <row r="4066" spans="1:91" s="5" customFormat="1" ht="45" x14ac:dyDescent="0.25">
      <c r="E4066" s="95"/>
      <c r="F4066" s="95"/>
      <c r="G4066" s="95"/>
      <c r="AW4066" s="8"/>
      <c r="AX4066" s="28" t="s">
        <v>26</v>
      </c>
      <c r="AY4066" s="8"/>
      <c r="AZ4066" s="8"/>
      <c r="BA4066" s="8"/>
      <c r="BB4066" s="8"/>
      <c r="BC4066" s="8"/>
      <c r="BD4066" s="8"/>
    </row>
    <row r="4067" spans="1:91" s="5" customFormat="1" ht="45" x14ac:dyDescent="0.25">
      <c r="E4067" s="95"/>
      <c r="F4067" s="95"/>
      <c r="G4067" s="95"/>
      <c r="AW4067" s="8"/>
      <c r="AX4067" s="28" t="s">
        <v>27</v>
      </c>
      <c r="AY4067" s="8"/>
      <c r="AZ4067" s="8"/>
      <c r="BA4067" s="8"/>
      <c r="BB4067" s="8"/>
      <c r="BC4067" s="8"/>
      <c r="BD4067" s="8"/>
    </row>
    <row r="4068" spans="1:91" s="5" customFormat="1" ht="45" x14ac:dyDescent="0.25">
      <c r="E4068" s="95"/>
      <c r="F4068" s="95"/>
      <c r="G4068" s="95"/>
      <c r="AW4068" s="8"/>
      <c r="AX4068" s="28" t="s">
        <v>28</v>
      </c>
      <c r="AY4068" s="8"/>
      <c r="AZ4068" s="8"/>
      <c r="BA4068" s="8"/>
      <c r="BB4068" s="8"/>
      <c r="BC4068" s="8"/>
      <c r="BD4068" s="8"/>
    </row>
    <row r="4069" spans="1:91" s="5" customFormat="1" ht="30" x14ac:dyDescent="0.25">
      <c r="E4069" s="95"/>
      <c r="F4069" s="95"/>
      <c r="G4069" s="95"/>
      <c r="AW4069" s="8"/>
      <c r="AX4069" s="28" t="s">
        <v>29</v>
      </c>
      <c r="AY4069" s="8"/>
      <c r="AZ4069" s="8"/>
      <c r="BA4069" s="8"/>
      <c r="BB4069" s="8"/>
      <c r="BC4069" s="8"/>
      <c r="BD4069" s="8"/>
    </row>
    <row r="4070" spans="1:91" s="5" customFormat="1" ht="30" x14ac:dyDescent="0.25">
      <c r="E4070" s="95"/>
      <c r="F4070" s="95"/>
      <c r="G4070" s="95"/>
      <c r="AW4070" s="8"/>
      <c r="AX4070" s="28" t="s">
        <v>30</v>
      </c>
      <c r="AY4070" s="8"/>
      <c r="AZ4070" s="8"/>
      <c r="BA4070" s="8"/>
      <c r="BB4070" s="8"/>
      <c r="BC4070" s="8"/>
      <c r="BD4070" s="8"/>
    </row>
    <row r="4071" spans="1:91" s="5" customFormat="1" ht="30" x14ac:dyDescent="0.25">
      <c r="E4071" s="95"/>
      <c r="F4071" s="95"/>
      <c r="G4071" s="95"/>
      <c r="AW4071" s="8"/>
      <c r="AX4071" s="28" t="s">
        <v>31</v>
      </c>
      <c r="AY4071" s="8"/>
      <c r="AZ4071" s="8"/>
      <c r="BA4071" s="8"/>
      <c r="BB4071" s="8"/>
      <c r="BC4071" s="8"/>
      <c r="BD4071" s="8"/>
    </row>
    <row r="4072" spans="1:91" s="5" customFormat="1" ht="30" x14ac:dyDescent="0.25">
      <c r="A4072"/>
      <c r="B4072"/>
      <c r="C4072"/>
      <c r="D4072"/>
      <c r="E4072" s="94"/>
      <c r="F4072" s="94"/>
      <c r="G4072" s="94"/>
      <c r="H4072"/>
      <c r="AW4072" s="8"/>
      <c r="AX4072" s="28" t="s">
        <v>32</v>
      </c>
      <c r="AY4072" s="8"/>
      <c r="AZ4072" s="8"/>
      <c r="BA4072" s="8"/>
      <c r="BB4072" s="8"/>
      <c r="BC4072" s="8"/>
      <c r="BD4072" s="8"/>
    </row>
    <row r="4073" spans="1:91" s="5" customFormat="1" ht="45" x14ac:dyDescent="0.25">
      <c r="A4073"/>
      <c r="B4073"/>
      <c r="C4073"/>
      <c r="D4073"/>
      <c r="E4073" s="94"/>
      <c r="F4073" s="94"/>
      <c r="G4073" s="94"/>
      <c r="H4073"/>
      <c r="AW4073" s="8"/>
      <c r="AX4073" s="28" t="s">
        <v>33</v>
      </c>
      <c r="AY4073" s="8"/>
      <c r="AZ4073" s="8"/>
      <c r="BA4073" s="8"/>
      <c r="BB4073" s="8"/>
      <c r="BC4073" s="8"/>
      <c r="BD4073" s="8"/>
    </row>
    <row r="4074" spans="1:91" s="5" customFormat="1" x14ac:dyDescent="0.25">
      <c r="A4074"/>
      <c r="B4074"/>
      <c r="C4074"/>
      <c r="D4074"/>
      <c r="E4074" s="94"/>
      <c r="F4074" s="94"/>
      <c r="G4074" s="94"/>
      <c r="H4074"/>
    </row>
    <row r="4075" spans="1:91" s="5" customFormat="1" x14ac:dyDescent="0.25">
      <c r="A4075"/>
      <c r="B4075"/>
      <c r="C4075"/>
      <c r="D4075"/>
      <c r="E4075" s="94"/>
      <c r="F4075" s="94"/>
      <c r="G4075" s="94"/>
      <c r="H4075"/>
    </row>
    <row r="4076" spans="1:91" s="5" customFormat="1" x14ac:dyDescent="0.25">
      <c r="A4076"/>
      <c r="B4076"/>
      <c r="C4076"/>
      <c r="D4076"/>
      <c r="E4076" s="94"/>
      <c r="F4076" s="94"/>
      <c r="G4076" s="94"/>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89" t="s">
        <v>326</v>
      </c>
      <c r="B2" s="89"/>
    </row>
    <row r="3" spans="1:2" ht="42.75" customHeight="1" x14ac:dyDescent="0.25">
      <c r="A3" s="37" t="s">
        <v>301</v>
      </c>
      <c r="B3" s="38" t="s">
        <v>302</v>
      </c>
    </row>
    <row r="4" spans="1:2" ht="18.75" customHeight="1" x14ac:dyDescent="0.25">
      <c r="A4" s="37" t="s">
        <v>320</v>
      </c>
      <c r="B4" s="38" t="s">
        <v>327</v>
      </c>
    </row>
    <row r="5" spans="1:2" ht="18.75" customHeight="1" x14ac:dyDescent="0.25">
      <c r="A5" s="37" t="s">
        <v>321</v>
      </c>
      <c r="B5" s="38" t="s">
        <v>328</v>
      </c>
    </row>
    <row r="6" spans="1:2" ht="12.75" customHeight="1" x14ac:dyDescent="0.25">
      <c r="A6" s="37" t="s">
        <v>274</v>
      </c>
      <c r="B6" s="38" t="s">
        <v>329</v>
      </c>
    </row>
    <row r="7" spans="1:2" ht="30.75" customHeight="1" x14ac:dyDescent="0.25">
      <c r="A7" s="39" t="s">
        <v>280</v>
      </c>
      <c r="B7" s="40" t="s">
        <v>304</v>
      </c>
    </row>
    <row r="8" spans="1:2" ht="27.75" customHeight="1" x14ac:dyDescent="0.25">
      <c r="A8" s="42" t="s">
        <v>322</v>
      </c>
      <c r="B8" s="40" t="s">
        <v>330</v>
      </c>
    </row>
    <row r="9" spans="1:2" ht="44.25" customHeight="1" x14ac:dyDescent="0.25">
      <c r="A9" s="40" t="s">
        <v>282</v>
      </c>
      <c r="B9" s="40" t="s">
        <v>335</v>
      </c>
    </row>
    <row r="10" spans="1:2" ht="30" customHeight="1" x14ac:dyDescent="0.25">
      <c r="A10" s="40" t="s">
        <v>283</v>
      </c>
      <c r="B10" s="40" t="s">
        <v>305</v>
      </c>
    </row>
    <row r="11" spans="1:2" ht="30" customHeight="1" x14ac:dyDescent="0.25">
      <c r="A11" s="40" t="s">
        <v>284</v>
      </c>
      <c r="B11" s="40" t="s">
        <v>336</v>
      </c>
    </row>
    <row r="12" spans="1:2" ht="28.5" customHeight="1" x14ac:dyDescent="0.25">
      <c r="A12" s="40" t="s">
        <v>285</v>
      </c>
      <c r="B12" s="40" t="s">
        <v>337</v>
      </c>
    </row>
    <row r="13" spans="1:2" ht="26.25" customHeight="1" x14ac:dyDescent="0.25">
      <c r="A13" s="40" t="s">
        <v>286</v>
      </c>
      <c r="B13" s="40" t="s">
        <v>323</v>
      </c>
    </row>
    <row r="14" spans="1:2" ht="43.5" customHeight="1" x14ac:dyDescent="0.25">
      <c r="A14" s="40" t="s">
        <v>317</v>
      </c>
      <c r="B14" s="40" t="s">
        <v>318</v>
      </c>
    </row>
    <row r="15" spans="1:2" ht="16.5" customHeight="1" x14ac:dyDescent="0.25">
      <c r="A15" s="40" t="s">
        <v>306</v>
      </c>
      <c r="B15" s="40" t="s">
        <v>338</v>
      </c>
    </row>
    <row r="16" spans="1:2" ht="18" customHeight="1" x14ac:dyDescent="0.25">
      <c r="A16" s="40" t="s">
        <v>307</v>
      </c>
      <c r="B16" s="40" t="s">
        <v>308</v>
      </c>
    </row>
    <row r="17" spans="1:2" ht="133.5" customHeight="1" x14ac:dyDescent="0.25">
      <c r="A17" s="40" t="s">
        <v>287</v>
      </c>
      <c r="B17" s="40" t="s">
        <v>339</v>
      </c>
    </row>
    <row r="18" spans="1:2" ht="88.5" customHeight="1" x14ac:dyDescent="0.25">
      <c r="A18" s="40" t="s">
        <v>309</v>
      </c>
      <c r="B18" s="40" t="s">
        <v>324</v>
      </c>
    </row>
    <row r="19" spans="1:2" ht="33" customHeight="1" x14ac:dyDescent="0.25">
      <c r="A19" s="40" t="s">
        <v>310</v>
      </c>
      <c r="B19" s="40" t="s">
        <v>340</v>
      </c>
    </row>
    <row r="20" spans="1:2" ht="31.5" customHeight="1" x14ac:dyDescent="0.25">
      <c r="A20" s="40" t="s">
        <v>311</v>
      </c>
      <c r="B20" s="40" t="s">
        <v>341</v>
      </c>
    </row>
    <row r="21" spans="1:2" ht="30.75" customHeight="1" x14ac:dyDescent="0.25">
      <c r="A21" s="40" t="s">
        <v>288</v>
      </c>
      <c r="B21" s="40" t="s">
        <v>342</v>
      </c>
    </row>
    <row r="22" spans="1:2" ht="27.75" customHeight="1" x14ac:dyDescent="0.25">
      <c r="A22" s="40" t="s">
        <v>289</v>
      </c>
      <c r="B22" s="40" t="s">
        <v>343</v>
      </c>
    </row>
    <row r="23" spans="1:2" ht="23.25" customHeight="1" x14ac:dyDescent="0.25">
      <c r="A23" s="40" t="s">
        <v>290</v>
      </c>
      <c r="B23" s="40" t="s">
        <v>344</v>
      </c>
    </row>
    <row r="24" spans="1:2" ht="27.75" customHeight="1" x14ac:dyDescent="0.25">
      <c r="A24" s="43" t="s">
        <v>325</v>
      </c>
      <c r="B24" s="43" t="s">
        <v>345</v>
      </c>
    </row>
    <row r="25" spans="1:2" ht="45" customHeight="1" x14ac:dyDescent="0.25">
      <c r="A25" s="43" t="s">
        <v>314</v>
      </c>
      <c r="B25" s="43" t="s">
        <v>312</v>
      </c>
    </row>
    <row r="26" spans="1:2" ht="48" customHeight="1" x14ac:dyDescent="0.25">
      <c r="A26" s="43" t="s">
        <v>315</v>
      </c>
      <c r="B26" s="43" t="s">
        <v>316</v>
      </c>
    </row>
    <row r="27" spans="1:2" ht="41.25" customHeight="1" x14ac:dyDescent="0.25">
      <c r="A27" s="43" t="s">
        <v>319</v>
      </c>
      <c r="B27" s="43" t="s">
        <v>313</v>
      </c>
    </row>
    <row r="28" spans="1:2" ht="78" customHeight="1" x14ac:dyDescent="0.25">
      <c r="A28" s="43" t="s">
        <v>299</v>
      </c>
      <c r="B28" s="43" t="s">
        <v>331</v>
      </c>
    </row>
    <row r="29" spans="1:2" ht="30" customHeight="1" x14ac:dyDescent="0.25">
      <c r="A29" s="40" t="s">
        <v>291</v>
      </c>
      <c r="B29" s="40" t="s">
        <v>300</v>
      </c>
    </row>
    <row r="30" spans="1:2" ht="54.75" customHeight="1" x14ac:dyDescent="0.25">
      <c r="A30" s="40" t="s">
        <v>292</v>
      </c>
      <c r="B30" s="40" t="s">
        <v>346</v>
      </c>
    </row>
    <row r="31" spans="1:2" x14ac:dyDescent="0.25">
      <c r="A31" s="41" t="s">
        <v>293</v>
      </c>
      <c r="B31" s="41"/>
    </row>
    <row r="32" spans="1:2" ht="30.75" customHeight="1" x14ac:dyDescent="0.25">
      <c r="A32" s="40" t="s">
        <v>294</v>
      </c>
      <c r="B32" s="40" t="s">
        <v>333</v>
      </c>
    </row>
    <row r="33" spans="1:2" x14ac:dyDescent="0.25">
      <c r="A33" s="40" t="s">
        <v>295</v>
      </c>
      <c r="B33" s="40" t="s">
        <v>347</v>
      </c>
    </row>
    <row r="34" spans="1:2" ht="16.5" customHeight="1" x14ac:dyDescent="0.25">
      <c r="A34" s="40" t="s">
        <v>296</v>
      </c>
      <c r="B34" s="40" t="s">
        <v>332</v>
      </c>
    </row>
    <row r="35" spans="1:2" ht="30" x14ac:dyDescent="0.25">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Nohelia Del Carmen Montano Garcia</cp:lastModifiedBy>
  <cp:lastPrinted>2018-12-26T16:17:01Z</cp:lastPrinted>
  <dcterms:created xsi:type="dcterms:W3CDTF">2014-11-12T14:55:45Z</dcterms:created>
  <dcterms:modified xsi:type="dcterms:W3CDTF">2023-04-11T19:54:58Z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