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E:\ESCRITORIO\PROYECTOS 2023\APOYO SECRETARIA DE MEDIO AMBIENTE\PRECONTRACTUAL-20230328T144345Z-001\PRECONTRACTUAL\1. DOCUMENTOS PROCESO LICITACION LA CAÑADA\"/>
    </mc:Choice>
  </mc:AlternateContent>
  <xr:revisionPtr revIDLastSave="0" documentId="13_ncr:1_{5F1E3988-0241-403E-8863-108BBA6A5F61}"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9" i="11" l="1"/>
  <c r="G33" i="11"/>
  <c r="G16" i="11"/>
  <c r="G9" i="11"/>
</calcChain>
</file>

<file path=xl/sharedStrings.xml><?xml version="1.0" encoding="utf-8"?>
<sst xmlns="http://schemas.openxmlformats.org/spreadsheetml/2006/main" count="79" uniqueCount="46">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</sst>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3" xfId="0" applyFont="1" applyBorder="1"/>
    <xf numFmtId="0" fontId="9" fillId="0" borderId="32" xfId="0" applyFont="1" applyBorder="1" applyAlignment="1">
      <alignment horizontal="left" vertical="center"/>
    </xf>
    <xf numFmtId="0" fontId="8" fillId="0" borderId="34" xfId="0" applyFont="1" applyBorder="1" applyAlignment="1">
      <alignment horizontal="left" vertical="center" wrapText="1"/>
    </xf>
    <xf numFmtId="0" fontId="9" fillId="0" borderId="35" xfId="0" applyFont="1" applyBorder="1" applyAlignment="1">
      <alignment horizontal="left" vertical="center" wrapText="1"/>
    </xf>
    <xf numFmtId="0" fontId="9" fillId="0" borderId="35" xfId="0" applyFont="1" applyBorder="1" applyAlignment="1">
      <alignment horizontal="left" vertic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1" xfId="0" applyFont="1" applyBorder="1" applyAlignment="1">
      <alignment horizontal="left" vertical="center" wrapText="1"/>
    </xf>
    <xf numFmtId="168" fontId="8" fillId="0" borderId="1" xfId="0" applyNumberFormat="1"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36" xfId="0" applyFont="1" applyBorder="1" applyAlignment="1">
      <alignment horizontal="left" vertical="center" wrapText="1"/>
    </xf>
    <xf numFmtId="0" fontId="9" fillId="0" borderId="34" xfId="0" applyFont="1" applyBorder="1" applyAlignment="1">
      <alignment horizontal="left" vertical="center" wrapText="1"/>
    </xf>
    <xf numFmtId="0" fontId="8" fillId="0" borderId="2" xfId="0" applyFont="1" applyBorder="1" applyAlignment="1">
      <alignment horizontal="left" vertical="center" wrapText="1"/>
    </xf>
    <xf numFmtId="0" fontId="6" fillId="2" borderId="1"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0" fillId="3" borderId="0" xfId="0"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8"/>
  <sheetViews>
    <sheetView showGridLines="0" tabSelected="1" view="pageBreakPreview" zoomScale="85" zoomScaleNormal="85" zoomScaleSheetLayoutView="85" zoomScalePageLayoutView="55" workbookViewId="0">
      <selection activeCell="A4" sqref="A3:XFD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9.75" customHeight="1" x14ac:dyDescent="0.2">
      <c r="B3" s="24"/>
      <c r="D3" s="47"/>
      <c r="E3" s="47"/>
      <c r="F3" s="47"/>
      <c r="G3" s="26"/>
      <c r="L3" s="25"/>
    </row>
    <row r="4" spans="2:15" x14ac:dyDescent="0.2">
      <c r="B4" s="24"/>
      <c r="G4" s="5"/>
      <c r="I4" s="4"/>
      <c r="J4" s="4"/>
      <c r="L4" s="25"/>
    </row>
    <row r="5" spans="2:15" s="7" customFormat="1" ht="15" customHeight="1" x14ac:dyDescent="0.2">
      <c r="B5" s="27"/>
      <c r="C5" s="11" t="s">
        <v>0</v>
      </c>
      <c r="D5" s="76" t="s">
        <v>1</v>
      </c>
      <c r="E5" s="76"/>
      <c r="F5" s="76"/>
      <c r="G5" s="11" t="s">
        <v>2</v>
      </c>
      <c r="H5" s="11" t="s">
        <v>3</v>
      </c>
      <c r="I5" s="88" t="s">
        <v>4</v>
      </c>
      <c r="J5" s="89"/>
      <c r="K5" s="12"/>
      <c r="L5" s="28"/>
    </row>
    <row r="6" spans="2:15" ht="36" customHeight="1" x14ac:dyDescent="0.2">
      <c r="B6" s="24"/>
      <c r="C6" s="38" t="s">
        <v>5</v>
      </c>
      <c r="D6" s="65"/>
      <c r="E6" s="65"/>
      <c r="F6" s="65"/>
      <c r="G6" s="38" t="s">
        <v>6</v>
      </c>
      <c r="H6" s="39" t="s">
        <v>7</v>
      </c>
      <c r="I6" s="90"/>
      <c r="J6" s="91"/>
      <c r="K6" s="13"/>
      <c r="L6" s="25"/>
    </row>
    <row r="7" spans="2:15" ht="28.5" x14ac:dyDescent="0.2">
      <c r="B7" s="24"/>
      <c r="C7" s="38" t="s">
        <v>8</v>
      </c>
      <c r="D7" s="65"/>
      <c r="E7" s="65"/>
      <c r="F7" s="65"/>
      <c r="G7" s="38" t="s">
        <v>6</v>
      </c>
      <c r="H7" s="39" t="s">
        <v>7</v>
      </c>
      <c r="I7" s="83" t="s">
        <v>9</v>
      </c>
      <c r="J7" s="84"/>
      <c r="K7" s="14"/>
      <c r="L7" s="25"/>
    </row>
    <row r="8" spans="2:15" ht="28.5" x14ac:dyDescent="0.2">
      <c r="B8" s="24"/>
      <c r="C8" s="38" t="s">
        <v>10</v>
      </c>
      <c r="D8" s="65"/>
      <c r="E8" s="65"/>
      <c r="F8" s="65"/>
      <c r="G8" s="38" t="s">
        <v>6</v>
      </c>
      <c r="H8" s="39" t="s">
        <v>7</v>
      </c>
      <c r="I8" s="83" t="s">
        <v>11</v>
      </c>
      <c r="J8" s="84"/>
      <c r="K8" s="14"/>
      <c r="L8" s="25"/>
    </row>
    <row r="9" spans="2:15" ht="99.75" customHeight="1" x14ac:dyDescent="0.2">
      <c r="B9" s="24"/>
      <c r="C9" s="38" t="s">
        <v>12</v>
      </c>
      <c r="D9" s="61"/>
      <c r="E9" s="61"/>
      <c r="F9" s="61"/>
      <c r="G9" s="38"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39" t="s">
        <v>42</v>
      </c>
      <c r="I9" s="83" t="s">
        <v>13</v>
      </c>
      <c r="J9" s="84"/>
      <c r="K9" s="14"/>
      <c r="L9" s="25"/>
    </row>
    <row r="10" spans="2:15" ht="15" customHeight="1" x14ac:dyDescent="0.2">
      <c r="B10" s="24"/>
      <c r="C10" s="61" t="s">
        <v>14</v>
      </c>
      <c r="D10" s="65"/>
      <c r="E10" s="65"/>
      <c r="F10" s="65"/>
      <c r="G10" s="38" t="s">
        <v>6</v>
      </c>
      <c r="H10" s="66" t="s">
        <v>15</v>
      </c>
      <c r="I10" s="29"/>
      <c r="J10" s="30"/>
      <c r="K10" s="14"/>
      <c r="L10" s="25"/>
    </row>
    <row r="11" spans="2:15" ht="33.75" customHeight="1" x14ac:dyDescent="0.2">
      <c r="B11" s="24"/>
      <c r="C11" s="61"/>
      <c r="D11" s="65"/>
      <c r="E11" s="65"/>
      <c r="F11" s="65"/>
      <c r="G11" s="38" t="s">
        <v>13</v>
      </c>
      <c r="H11" s="66"/>
      <c r="I11" s="30"/>
      <c r="J11" s="30"/>
      <c r="K11" s="14"/>
      <c r="L11" s="25"/>
    </row>
    <row r="12" spans="2:15" ht="42.75" x14ac:dyDescent="0.2">
      <c r="B12" s="24"/>
      <c r="C12" s="38" t="s">
        <v>16</v>
      </c>
      <c r="D12" s="62"/>
      <c r="E12" s="62"/>
      <c r="F12" s="62"/>
      <c r="G12" s="38" t="s">
        <v>6</v>
      </c>
      <c r="H12" s="39" t="s">
        <v>7</v>
      </c>
      <c r="I12" s="31"/>
      <c r="J12" s="31"/>
      <c r="K12" s="15"/>
      <c r="L12" s="32"/>
    </row>
    <row r="13" spans="2:15" ht="71.25" x14ac:dyDescent="0.2">
      <c r="B13" s="24"/>
      <c r="C13" s="40" t="s">
        <v>40</v>
      </c>
      <c r="D13" s="85"/>
      <c r="E13" s="86"/>
      <c r="F13" s="87"/>
      <c r="G13" s="40" t="s">
        <v>41</v>
      </c>
      <c r="H13" s="41" t="s">
        <v>43</v>
      </c>
      <c r="I13" s="31"/>
      <c r="J13" s="31"/>
      <c r="K13" s="15"/>
      <c r="L13" s="32"/>
    </row>
    <row r="14" spans="2:15" ht="42.75" x14ac:dyDescent="0.2">
      <c r="B14" s="24"/>
      <c r="C14" s="38" t="s">
        <v>17</v>
      </c>
      <c r="D14" s="62"/>
      <c r="E14" s="62"/>
      <c r="F14" s="62"/>
      <c r="G14" s="38" t="s">
        <v>6</v>
      </c>
      <c r="H14" s="39" t="s">
        <v>7</v>
      </c>
      <c r="I14" s="31"/>
      <c r="J14" s="31"/>
      <c r="K14" s="14"/>
      <c r="L14" s="25"/>
    </row>
    <row r="15" spans="2:15" ht="28.5" x14ac:dyDescent="0.2">
      <c r="B15" s="24"/>
      <c r="C15" s="38" t="s">
        <v>18</v>
      </c>
      <c r="D15" s="62"/>
      <c r="E15" s="62"/>
      <c r="F15" s="62"/>
      <c r="G15" s="38" t="s">
        <v>6</v>
      </c>
      <c r="H15" s="39" t="s">
        <v>7</v>
      </c>
      <c r="I15" s="92"/>
      <c r="J15" s="92"/>
      <c r="K15" s="14"/>
      <c r="L15" s="25"/>
    </row>
    <row r="16" spans="2:15" ht="15" customHeight="1" x14ac:dyDescent="0.2">
      <c r="B16" s="24"/>
      <c r="C16" s="61" t="s">
        <v>19</v>
      </c>
      <c r="D16" s="61"/>
      <c r="E16" s="61"/>
      <c r="F16" s="61"/>
      <c r="G16" s="61" t="str">
        <f>I8</f>
        <v xml:space="preserve">[ciudad], en la [dirección de la Entidad] </v>
      </c>
      <c r="H16" s="66" t="s">
        <v>15</v>
      </c>
      <c r="I16" s="31"/>
      <c r="J16" s="31"/>
      <c r="K16" s="14"/>
      <c r="L16" s="25"/>
    </row>
    <row r="17" spans="2:13" ht="18.75" customHeight="1" x14ac:dyDescent="0.2">
      <c r="B17" s="24"/>
      <c r="C17" s="61"/>
      <c r="D17" s="61"/>
      <c r="E17" s="61"/>
      <c r="F17" s="61"/>
      <c r="G17" s="61"/>
      <c r="H17" s="66"/>
      <c r="I17" s="31"/>
      <c r="J17" s="31"/>
      <c r="K17" s="14"/>
      <c r="L17" s="25"/>
    </row>
    <row r="18" spans="2:13" ht="21.75" customHeight="1" x14ac:dyDescent="0.2">
      <c r="B18" s="24"/>
      <c r="C18" s="61" t="s">
        <v>20</v>
      </c>
      <c r="D18" s="77"/>
      <c r="E18" s="78"/>
      <c r="F18" s="79"/>
      <c r="G18" s="61" t="s">
        <v>21</v>
      </c>
      <c r="H18" s="67" t="s">
        <v>7</v>
      </c>
      <c r="I18" s="31"/>
      <c r="J18" s="31"/>
      <c r="K18" s="14"/>
      <c r="L18" s="25"/>
    </row>
    <row r="19" spans="2:13" ht="18" customHeight="1" x14ac:dyDescent="0.2">
      <c r="B19" s="24"/>
      <c r="C19" s="61"/>
      <c r="D19" s="80"/>
      <c r="E19" s="81"/>
      <c r="F19" s="82"/>
      <c r="G19" s="61"/>
      <c r="H19" s="67"/>
      <c r="I19" s="31"/>
      <c r="J19" s="31"/>
      <c r="K19" s="14"/>
      <c r="L19" s="25"/>
      <c r="M19" s="8"/>
    </row>
    <row r="20" spans="2:13" ht="28.5" x14ac:dyDescent="0.2">
      <c r="B20" s="24"/>
      <c r="C20" s="38" t="s">
        <v>22</v>
      </c>
      <c r="D20" s="62"/>
      <c r="E20" s="62"/>
      <c r="F20" s="62"/>
      <c r="G20" s="38" t="s">
        <v>6</v>
      </c>
      <c r="H20" s="43" t="s">
        <v>7</v>
      </c>
      <c r="I20" s="31"/>
      <c r="J20" s="31"/>
      <c r="K20" s="14"/>
      <c r="L20" s="25"/>
      <c r="M20" s="8"/>
    </row>
    <row r="21" spans="2:13" ht="28.5" x14ac:dyDescent="0.2">
      <c r="B21" s="24"/>
      <c r="C21" s="38" t="s">
        <v>23</v>
      </c>
      <c r="D21" s="61"/>
      <c r="E21" s="61"/>
      <c r="F21" s="61"/>
      <c r="G21" s="49" t="s">
        <v>6</v>
      </c>
      <c r="H21" s="48" t="s">
        <v>24</v>
      </c>
      <c r="I21" s="46"/>
      <c r="J21" s="31"/>
      <c r="K21" s="14"/>
      <c r="L21" s="25"/>
      <c r="M21" s="9"/>
    </row>
    <row r="22" spans="2:13" ht="15" customHeight="1" x14ac:dyDescent="0.2">
      <c r="B22" s="24"/>
      <c r="C22" s="61" t="s">
        <v>25</v>
      </c>
      <c r="D22" s="62"/>
      <c r="E22" s="62"/>
      <c r="F22" s="62"/>
      <c r="G22" s="67" t="s">
        <v>6</v>
      </c>
      <c r="H22" s="73" t="s">
        <v>7</v>
      </c>
      <c r="I22" s="31"/>
      <c r="J22" s="31"/>
      <c r="K22" s="14"/>
      <c r="L22" s="25"/>
    </row>
    <row r="23" spans="2:13" ht="14.25" x14ac:dyDescent="0.2">
      <c r="B23" s="24"/>
      <c r="C23" s="61"/>
      <c r="D23" s="62"/>
      <c r="E23" s="62"/>
      <c r="F23" s="62"/>
      <c r="G23" s="67"/>
      <c r="H23" s="74"/>
      <c r="I23" s="31"/>
      <c r="J23" s="31"/>
      <c r="K23" s="14"/>
      <c r="L23" s="25"/>
    </row>
    <row r="24" spans="2:13" ht="32.25" customHeight="1" x14ac:dyDescent="0.2">
      <c r="B24" s="24"/>
      <c r="C24" s="42" t="s">
        <v>26</v>
      </c>
      <c r="D24" s="61"/>
      <c r="E24" s="61"/>
      <c r="F24" s="61"/>
      <c r="G24" s="38" t="s">
        <v>6</v>
      </c>
      <c r="H24" s="50" t="s">
        <v>7</v>
      </c>
      <c r="I24" s="31"/>
      <c r="J24" s="31"/>
      <c r="K24" s="14"/>
      <c r="L24" s="25"/>
      <c r="M24" s="10"/>
    </row>
    <row r="25" spans="2:13" ht="28.5" x14ac:dyDescent="0.2">
      <c r="B25" s="24"/>
      <c r="C25" s="38" t="s">
        <v>27</v>
      </c>
      <c r="D25" s="62"/>
      <c r="E25" s="62"/>
      <c r="F25" s="62"/>
      <c r="G25" s="39" t="s">
        <v>6</v>
      </c>
      <c r="H25" s="51" t="s">
        <v>7</v>
      </c>
      <c r="I25" s="31"/>
      <c r="J25" s="31"/>
      <c r="K25" s="14"/>
      <c r="L25" s="25"/>
    </row>
    <row r="26" spans="2:13" ht="57" x14ac:dyDescent="0.2">
      <c r="B26" s="24"/>
      <c r="C26" s="42" t="s">
        <v>28</v>
      </c>
      <c r="D26" s="75"/>
      <c r="E26" s="75"/>
      <c r="F26" s="75"/>
      <c r="G26" s="44" t="s">
        <v>6</v>
      </c>
      <c r="H26" s="43" t="s">
        <v>29</v>
      </c>
      <c r="I26" s="31"/>
      <c r="J26" s="31"/>
      <c r="K26" s="14"/>
      <c r="L26" s="25"/>
    </row>
    <row r="27" spans="2:13" ht="14.25" customHeight="1" x14ac:dyDescent="0.2">
      <c r="B27" s="24"/>
      <c r="C27" s="63" t="s">
        <v>30</v>
      </c>
      <c r="D27" s="54"/>
      <c r="E27" s="54"/>
      <c r="F27" s="54"/>
      <c r="G27" s="56" t="s">
        <v>6</v>
      </c>
      <c r="H27" s="58" t="s">
        <v>29</v>
      </c>
      <c r="I27" s="31"/>
      <c r="J27" s="31"/>
      <c r="K27" s="14"/>
      <c r="L27" s="25"/>
    </row>
    <row r="28" spans="2:13" ht="61.5" customHeight="1" x14ac:dyDescent="0.2">
      <c r="B28" s="24"/>
      <c r="C28" s="64"/>
      <c r="D28" s="55"/>
      <c r="E28" s="55"/>
      <c r="F28" s="55"/>
      <c r="G28" s="57"/>
      <c r="H28" s="59"/>
      <c r="I28" s="31"/>
      <c r="J28" s="31"/>
      <c r="K28" s="14"/>
      <c r="L28" s="25"/>
    </row>
    <row r="29" spans="2:13" ht="15" customHeight="1" x14ac:dyDescent="0.2">
      <c r="B29" s="24"/>
      <c r="C29" s="60" t="s">
        <v>31</v>
      </c>
      <c r="D29" s="72"/>
      <c r="E29" s="72"/>
      <c r="F29" s="72"/>
      <c r="G29" s="60" t="str">
        <f>I8</f>
        <v xml:space="preserve">[ciudad], en la [dirección de la Entidad] </v>
      </c>
      <c r="H29" s="52" t="s">
        <v>7</v>
      </c>
      <c r="I29" s="31"/>
      <c r="J29" s="31"/>
      <c r="K29" s="14"/>
      <c r="L29" s="25"/>
    </row>
    <row r="30" spans="2:13" ht="14.25" x14ac:dyDescent="0.2">
      <c r="B30" s="24"/>
      <c r="C30" s="61"/>
      <c r="D30" s="62"/>
      <c r="E30" s="62"/>
      <c r="F30" s="62"/>
      <c r="G30" s="61"/>
      <c r="H30" s="53"/>
      <c r="I30" s="46"/>
      <c r="J30" s="31"/>
      <c r="K30" s="14"/>
      <c r="L30" s="25"/>
    </row>
    <row r="31" spans="2:13" ht="42.75" x14ac:dyDescent="0.2">
      <c r="B31" s="24"/>
      <c r="C31" s="38" t="s">
        <v>32</v>
      </c>
      <c r="D31" s="61"/>
      <c r="E31" s="61"/>
      <c r="F31" s="61"/>
      <c r="G31" s="39" t="s">
        <v>6</v>
      </c>
      <c r="H31" s="45" t="s">
        <v>44</v>
      </c>
      <c r="I31" s="46"/>
      <c r="J31" s="31"/>
      <c r="K31" s="14"/>
      <c r="L31" s="25"/>
    </row>
    <row r="32" spans="2:13" ht="24.75" customHeight="1" x14ac:dyDescent="0.2">
      <c r="B32" s="24"/>
      <c r="C32" s="38" t="s">
        <v>33</v>
      </c>
      <c r="D32" s="62"/>
      <c r="E32" s="62"/>
      <c r="F32" s="62"/>
      <c r="G32" s="39" t="s">
        <v>6</v>
      </c>
      <c r="H32" s="45" t="s">
        <v>7</v>
      </c>
      <c r="I32" s="46"/>
      <c r="J32" s="31"/>
      <c r="K32" s="14"/>
      <c r="L32" s="25"/>
    </row>
    <row r="33" spans="2:12" ht="28.5" x14ac:dyDescent="0.2">
      <c r="B33" s="24"/>
      <c r="C33" s="38" t="s">
        <v>34</v>
      </c>
      <c r="D33" s="62"/>
      <c r="E33" s="62"/>
      <c r="F33" s="62"/>
      <c r="G33" s="38" t="str">
        <f>I8</f>
        <v xml:space="preserve">[ciudad], en la [dirección de la Entidad] </v>
      </c>
      <c r="H33" s="45" t="s">
        <v>7</v>
      </c>
      <c r="I33" s="46"/>
      <c r="J33" s="31"/>
      <c r="K33" s="14"/>
      <c r="L33" s="25"/>
    </row>
    <row r="34" spans="2:12" ht="14.25" x14ac:dyDescent="0.2">
      <c r="B34" s="24"/>
      <c r="C34" s="38" t="s">
        <v>35</v>
      </c>
      <c r="D34" s="62"/>
      <c r="E34" s="62"/>
      <c r="F34" s="62"/>
      <c r="G34" s="39" t="s">
        <v>6</v>
      </c>
      <c r="H34" s="39" t="s">
        <v>7</v>
      </c>
      <c r="I34" s="16"/>
      <c r="J34" s="17"/>
      <c r="K34" s="18"/>
      <c r="L34" s="25"/>
    </row>
    <row r="35" spans="2:12" ht="14.25" x14ac:dyDescent="0.2">
      <c r="B35" s="24"/>
      <c r="C35"/>
      <c r="D35"/>
      <c r="E35"/>
      <c r="F35"/>
      <c r="G35" s="19"/>
      <c r="H35"/>
      <c r="I35" s="19"/>
      <c r="J35" s="19"/>
      <c r="K35"/>
      <c r="L35" s="25"/>
    </row>
    <row r="36" spans="2:12" ht="33" customHeight="1" x14ac:dyDescent="0.2">
      <c r="B36" s="24"/>
      <c r="C36" s="69" t="s">
        <v>45</v>
      </c>
      <c r="D36" s="70"/>
      <c r="E36" s="70"/>
      <c r="F36" s="70"/>
      <c r="G36" s="70"/>
      <c r="H36" s="71"/>
      <c r="I36" s="19"/>
      <c r="J36" s="19"/>
      <c r="K36" s="19"/>
      <c r="L36" s="25"/>
    </row>
    <row r="37" spans="2:12" s="6" customFormat="1" ht="15" thickBot="1" x14ac:dyDescent="0.25">
      <c r="B37" s="33"/>
      <c r="C37" s="34"/>
      <c r="D37" s="68"/>
      <c r="E37" s="68"/>
      <c r="F37" s="68"/>
      <c r="G37" s="68"/>
      <c r="H37" s="35"/>
      <c r="I37" s="35"/>
      <c r="J37" s="35"/>
      <c r="K37" s="36"/>
      <c r="L37" s="37"/>
    </row>
    <row r="38" spans="2:12" s="6" customFormat="1" ht="15" thickTop="1" x14ac:dyDescent="0.2">
      <c r="C38"/>
      <c r="D38"/>
      <c r="E38"/>
      <c r="F38"/>
      <c r="G38" s="19"/>
      <c r="H38"/>
      <c r="I38"/>
      <c r="J38"/>
      <c r="K38"/>
    </row>
  </sheetData>
  <mergeCells count="49">
    <mergeCell ref="I5:J5"/>
    <mergeCell ref="I6:J6"/>
    <mergeCell ref="I7:J7"/>
    <mergeCell ref="I15:J15"/>
    <mergeCell ref="I8:J8"/>
    <mergeCell ref="D15:F15"/>
    <mergeCell ref="D16:F17"/>
    <mergeCell ref="D24:F24"/>
    <mergeCell ref="D18:F19"/>
    <mergeCell ref="I9:J9"/>
    <mergeCell ref="H16:H17"/>
    <mergeCell ref="D13:F13"/>
    <mergeCell ref="G18:G19"/>
    <mergeCell ref="D5:F5"/>
    <mergeCell ref="D6:F6"/>
    <mergeCell ref="D7:F7"/>
    <mergeCell ref="D8:F8"/>
    <mergeCell ref="D14:F14"/>
    <mergeCell ref="D12:F12"/>
    <mergeCell ref="D9:F9"/>
    <mergeCell ref="C16:C17"/>
    <mergeCell ref="C18:C19"/>
    <mergeCell ref="G16:G17"/>
    <mergeCell ref="D33:F33"/>
    <mergeCell ref="D32:F32"/>
    <mergeCell ref="D26:F26"/>
    <mergeCell ref="D31:F31"/>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D20:F20"/>
    <mergeCell ref="D21:F21"/>
    <mergeCell ref="C29:C30"/>
    <mergeCell ref="C27:C28"/>
    <mergeCell ref="C10:C11"/>
    <mergeCell ref="D10:F11"/>
    <mergeCell ref="H10:H11"/>
    <mergeCell ref="H18:H19"/>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HP</cp:lastModifiedBy>
  <cp:revision/>
  <cp:lastPrinted>2020-11-30T19:31:48Z</cp:lastPrinted>
  <dcterms:created xsi:type="dcterms:W3CDTF">2014-10-29T19:55:46Z</dcterms:created>
  <dcterms:modified xsi:type="dcterms:W3CDTF">2023-03-29T22:29:19Z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