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8515" windowHeight="12585" activeTab="1"/>
  </bookViews>
  <sheets>
    <sheet name="AUTOMATICAS" sheetId="2" r:id="rId1"/>
    <sheet name="MECANICAS" sheetId="3" r:id="rId2"/>
  </sheets>
  <calcPr calcId="145621"/>
</workbook>
</file>

<file path=xl/sharedStrings.xml><?xml version="1.0" encoding="utf-8"?>
<sst xmlns="http://schemas.openxmlformats.org/spreadsheetml/2006/main" count="1631" uniqueCount="930">
  <si>
    <t>ITEM</t>
  </si>
  <si>
    <t>CÓDIGO CPC</t>
  </si>
  <si>
    <t>NOMBRE DEL BIEN Y/O SERVICIO</t>
  </si>
  <si>
    <t>DESCRIPCIÓN DEL BIEN Y/O SERVICIO</t>
  </si>
  <si>
    <t>UNIDAD MEDIDA SEGÚN SECOP II</t>
  </si>
  <si>
    <t>UNSPSC (CCE)</t>
  </si>
  <si>
    <t>CAMIONETA RENAULT DUSTER AUTOMÁTICAS  GASOLINA</t>
  </si>
  <si>
    <t>No. PLACA MILITAR</t>
  </si>
  <si>
    <t>No. PLACA CIVIL</t>
  </si>
  <si>
    <t>CLASE</t>
  </si>
  <si>
    <t>MARCA</t>
  </si>
  <si>
    <t>LINEA</t>
  </si>
  <si>
    <t>FECHA DE MATRICULA</t>
  </si>
  <si>
    <t>VALOR ACTUAL DEL ACTIVO FIJO</t>
  </si>
  <si>
    <t>MODELO</t>
  </si>
  <si>
    <t>No. INVENTARIO</t>
  </si>
  <si>
    <t>No. ACTIVO FIJO</t>
  </si>
  <si>
    <t>C16003</t>
  </si>
  <si>
    <t>EAM938</t>
  </si>
  <si>
    <t>CAMIONETA</t>
  </si>
  <si>
    <t>RENAULT</t>
  </si>
  <si>
    <t>DUSTER AT</t>
  </si>
  <si>
    <t>8004030000000000002385374.</t>
  </si>
  <si>
    <t>C15020</t>
  </si>
  <si>
    <t>EAN025</t>
  </si>
  <si>
    <t>8004030000000000002355945.</t>
  </si>
  <si>
    <t>8004030000000000002355945</t>
  </si>
  <si>
    <t xml:space="preserve">C15002 </t>
  </si>
  <si>
    <t>EAN036</t>
  </si>
  <si>
    <t>8004030000000000002355912.</t>
  </si>
  <si>
    <t>8004030000000000002355912</t>
  </si>
  <si>
    <t>C15018</t>
  </si>
  <si>
    <t>EAN038</t>
  </si>
  <si>
    <t>8004030000000000002355913.</t>
  </si>
  <si>
    <t>8004030000000000002355913</t>
  </si>
  <si>
    <t>C15019</t>
  </si>
  <si>
    <t>EAN055</t>
  </si>
  <si>
    <t>8004030000000000002355914.</t>
  </si>
  <si>
    <t>8004030000000000002355914</t>
  </si>
  <si>
    <t>C15014</t>
  </si>
  <si>
    <t>EAN056</t>
  </si>
  <si>
    <t>8004030000000000002355967.</t>
  </si>
  <si>
    <t>8004030000000000002355967</t>
  </si>
  <si>
    <t>C15030</t>
  </si>
  <si>
    <t>EAN060</t>
  </si>
  <si>
    <t>8004030000000000002355928.</t>
  </si>
  <si>
    <t>8004030000000000002355928</t>
  </si>
  <si>
    <t>C15035</t>
  </si>
  <si>
    <t>EAN064</t>
  </si>
  <si>
    <t>8004030000000000002355941.</t>
  </si>
  <si>
    <t>8004030000000000002355941</t>
  </si>
  <si>
    <t>C15036</t>
  </si>
  <si>
    <t>EAN065</t>
  </si>
  <si>
    <t>8004030000000000002355940.</t>
  </si>
  <si>
    <t>8004030000000000002355940</t>
  </si>
  <si>
    <t>C15038</t>
  </si>
  <si>
    <t>EAN066</t>
  </si>
  <si>
    <t>8004030000000000002355939.</t>
  </si>
  <si>
    <t>8004030000000000002355939</t>
  </si>
  <si>
    <t>C15039</t>
  </si>
  <si>
    <t>EAN067</t>
  </si>
  <si>
    <t>8004030000000000002355938.</t>
  </si>
  <si>
    <t>8004030000000000002355938</t>
  </si>
  <si>
    <t>C15001</t>
  </si>
  <si>
    <t>EAN069</t>
  </si>
  <si>
    <t>8004030000000000002355936.</t>
  </si>
  <si>
    <t>8004030000000000002355936</t>
  </si>
  <si>
    <t>C15041</t>
  </si>
  <si>
    <t>EAN074</t>
  </si>
  <si>
    <t>8004030000000000002355954.</t>
  </si>
  <si>
    <t>8004030000000000002355954</t>
  </si>
  <si>
    <t>C15021</t>
  </si>
  <si>
    <t>EAN075</t>
  </si>
  <si>
    <t>8004030000000000002355911.</t>
  </si>
  <si>
    <t>8004030000000000002355911</t>
  </si>
  <si>
    <t>C15054</t>
  </si>
  <si>
    <t>EAN076</t>
  </si>
  <si>
    <t>8004030000000000002355925.</t>
  </si>
  <si>
    <t>8004030000000000002355925</t>
  </si>
  <si>
    <t>C15031</t>
  </si>
  <si>
    <t>EAN077</t>
  </si>
  <si>
    <t>8004030000000000002355953.</t>
  </si>
  <si>
    <t>8004030000000000002355953</t>
  </si>
  <si>
    <t>C15055</t>
  </si>
  <si>
    <t>EAN079</t>
  </si>
  <si>
    <t>8004030000000000002355947.</t>
  </si>
  <si>
    <t>8004030000000000002355947</t>
  </si>
  <si>
    <t>C15015</t>
  </si>
  <si>
    <t>EAN080</t>
  </si>
  <si>
    <t>8004030000000000002355952.</t>
  </si>
  <si>
    <t>8004030000000000002355952</t>
  </si>
  <si>
    <t>C15023</t>
  </si>
  <si>
    <t>EAN081</t>
  </si>
  <si>
    <t>8004030000000000002355946.</t>
  </si>
  <si>
    <t>8004030000000000002355946</t>
  </si>
  <si>
    <t>C15010</t>
  </si>
  <si>
    <t>EAN082</t>
  </si>
  <si>
    <t>8004030000000000002355966.</t>
  </si>
  <si>
    <t>8004030000000000002355966</t>
  </si>
  <si>
    <t>C15017</t>
  </si>
  <si>
    <t>EAN083</t>
  </si>
  <si>
    <t>8004030000000000002355965.</t>
  </si>
  <si>
    <t>8004030000000000002355965</t>
  </si>
  <si>
    <t>C15011</t>
  </si>
  <si>
    <t>EAN084</t>
  </si>
  <si>
    <t>8004030000000000002355968.</t>
  </si>
  <si>
    <t>8004030000000000002355968</t>
  </si>
  <si>
    <t>C15012</t>
  </si>
  <si>
    <t>EAN085</t>
  </si>
  <si>
    <t>8004030000000000002355969.</t>
  </si>
  <si>
    <t>8004030000000000002355969</t>
  </si>
  <si>
    <t>C15006</t>
  </si>
  <si>
    <t>EAN087</t>
  </si>
  <si>
    <t>8004030000000000002355956.</t>
  </si>
  <si>
    <t>8004030000000000002355956</t>
  </si>
  <si>
    <t>C15007</t>
  </si>
  <si>
    <t>EAN088</t>
  </si>
  <si>
    <t>8004030000000000002355957.</t>
  </si>
  <si>
    <t>8004030000000000002355957</t>
  </si>
  <si>
    <t>C15008</t>
  </si>
  <si>
    <t>EAN089</t>
  </si>
  <si>
    <t>8004030000000000002355958.</t>
  </si>
  <si>
    <t>8004030000000000002355958</t>
  </si>
  <si>
    <t>C15024</t>
  </si>
  <si>
    <t>EAN090</t>
  </si>
  <si>
    <t>8004030000000000002355963.</t>
  </si>
  <si>
    <t>8004030000000000002355963</t>
  </si>
  <si>
    <t>C15029</t>
  </si>
  <si>
    <t>EAN092</t>
  </si>
  <si>
    <t>8004030000000000002355962.</t>
  </si>
  <si>
    <t>8004030000000000002355962</t>
  </si>
  <si>
    <t>C15056</t>
  </si>
  <si>
    <t>EAN095</t>
  </si>
  <si>
    <t>8004030000000000002355926.</t>
  </si>
  <si>
    <t>8004030000000000002355926</t>
  </si>
  <si>
    <t>C15004</t>
  </si>
  <si>
    <t>EAN097</t>
  </si>
  <si>
    <t>8004030000000000002355916.</t>
  </si>
  <si>
    <t>8004030000000000002355916</t>
  </si>
  <si>
    <t>C15050</t>
  </si>
  <si>
    <t>EAN098</t>
  </si>
  <si>
    <t>8004030000000000002355960.</t>
  </si>
  <si>
    <t>8004030000000000002355960</t>
  </si>
  <si>
    <t>C15005</t>
  </si>
  <si>
    <t>EAN099</t>
  </si>
  <si>
    <t>8004030000000000002355961.</t>
  </si>
  <si>
    <t>8004030000000000002355961</t>
  </si>
  <si>
    <t>C16005</t>
  </si>
  <si>
    <t>EAN926</t>
  </si>
  <si>
    <t>8004030000000000002397911.</t>
  </si>
  <si>
    <t>8004030000000000002397911</t>
  </si>
  <si>
    <t>C16006</t>
  </si>
  <si>
    <t>EAN927</t>
  </si>
  <si>
    <t>8004030000000000002520806.</t>
  </si>
  <si>
    <t>8004030000000000002520806</t>
  </si>
  <si>
    <t>C15037</t>
  </si>
  <si>
    <t>EAO001</t>
  </si>
  <si>
    <t>8004030000000000002355955.</t>
  </si>
  <si>
    <t>8004030000000000002355955</t>
  </si>
  <si>
    <t>1.</t>
  </si>
  <si>
    <t>SISTEMA DE FRENOS</t>
  </si>
  <si>
    <t>1.1</t>
  </si>
  <si>
    <t>Cambio e instalación Bomba del freno (Incluye  suministro del repuesto)</t>
  </si>
  <si>
    <t xml:space="preserve">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</si>
  <si>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UN</t>
  </si>
  <si>
    <t>1.2</t>
  </si>
  <si>
    <t>Cambio e instalación  de las Campanas traseras (Incluye  suministro del repuesto)</t>
  </si>
  <si>
    <t xml:space="preserve">Cambio e instalación de los tambores que estan fabricado en elementos de fundición, de forma cilindrica. es un tipo de freno en el que la fricción se causa por un par de zapatas que presionan contra la superficie interior de un tambor giratorio, el cual está conectado al eje o la rueda Diametro establecido para este vehículo.
</t>
  </si>
  <si>
    <t>1.3</t>
  </si>
  <si>
    <t>Cambio e instalación  del Cilindro de freno trasero (Incluye  suministro del repuesto)</t>
  </si>
  <si>
    <t xml:space="preserve">Cambio e instalación del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Diámetro establecido para este vehículo.
</t>
  </si>
  <si>
    <t>1.4</t>
  </si>
  <si>
    <t>Cambio e instalación  de los Discos del freno delantero (Incluye  suministro del repuesto)</t>
  </si>
  <si>
    <t xml:space="preserve">Cambio e instalación  de los elementos fabricados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</si>
  <si>
    <t>1.5</t>
  </si>
  <si>
    <t>Cambio e instalación del Purgador de frenos (Incluye  suministro del repuesto)</t>
  </si>
  <si>
    <t xml:space="preserve">Cambio e instalación del tornillo metalico fabricado en aleacion de acero, que está dotado de una caña con rosca en uno de sus dos extremos posee orificio. Diametro establecido para este vehículo.
</t>
  </si>
  <si>
    <t>1.6</t>
  </si>
  <si>
    <t>Cambio e instalación de la Guaya freno de parqueo (Incluye  suministro del repuesto)</t>
  </si>
  <si>
    <t xml:space="preserve">Cambio e instalación del cable de acero que posee en sus extremos terminales y tornillos metalicos fabicados tambien en acero, recubierta por una funda metalica con alto contenido de carbono y recubierta de nylon flexible y resistente a las altas temperaturas. Diametro y calibre establecido para este vehículo. 
</t>
  </si>
  <si>
    <t>1.7</t>
  </si>
  <si>
    <t>Cambio e instalación del Juego bandas freno traseras (Incluye  suministro del repuesto)</t>
  </si>
  <si>
    <t xml:space="preserve">Cambio e instalación de los elementos de fibras aramidas y semi-metálicas, pieza con forma de media luna se llama red y tiene agujeros y ranuras en diferentes formas que sujetan los elementos de reajuste automático.  Diametro establecido para este vehículo. ubicacion lado posterior. (atras)
</t>
  </si>
  <si>
    <t>1.8</t>
  </si>
  <si>
    <t>Cambio e instalación del Juego pastillas delanteras (Incluye  suministro del repuesto)</t>
  </si>
  <si>
    <t xml:space="preserve">Cambio e instalación de los elemento de fibras aramidas y semi-metálicas, pieza con forma de media luna se llama red y tiene agujeros y ranuras en diferentes formas que sujetan los elementos de reajuste automático.  Diametro establecido para este vehículo. Diámetro establecido para el este vehículo. Ubicacion lado anterior (delante)
</t>
  </si>
  <si>
    <t>1.9</t>
  </si>
  <si>
    <t>Cambio e instalación de la Mordaza freno delantero (Incluye  suministro del repuesto)</t>
  </si>
  <si>
    <t xml:space="preserve">Cambio e instalación  del elemento que consta de 2 piezas metálicas que se fijan a los discos, tabien conocido como el cuerpo de la pinza en cuyo interior se encuentran dos émbolos o pistones. Diametro establecido para este vehículo.
</t>
  </si>
  <si>
    <t>2.</t>
  </si>
  <si>
    <t>SISTEMA DE SUSPENSIÓN</t>
  </si>
  <si>
    <t>2.1</t>
  </si>
  <si>
    <t>Cambio e instalación de la Barra estabilizadora delantera (Incluye  suministro del repuesto)</t>
  </si>
  <si>
    <t xml:space="preserve">Cambio e instalación  del elemento o barra metálica más o menos flexible que une las dos ruedas de un mismo eje y que también está unida a la carrocería, Diametro establecido para este vehículo.
</t>
  </si>
  <si>
    <t>2.2</t>
  </si>
  <si>
    <t>Cambio e instalación  del Juego bases amortiguadores traseros (Incluye  suministro del repuesto)</t>
  </si>
  <si>
    <t xml:space="preserve">Cambio e instalación del los elemento metalicos recubiertos en cauccho, con tornillos de sujecion a la carroceria del vehiculo. Diametro establecido para este vehículo. 
</t>
  </si>
  <si>
    <t>2.3</t>
  </si>
  <si>
    <t>Cambio e instalación  de los Juego bases amortiguadores delanteros (Incluye  suministro del repuesto)</t>
  </si>
  <si>
    <t xml:space="preserve">Cambio e instalación de los elementos metalicos recubierto en cauccho, con tornillos de sujecion a la carroceria del vehiculo. Diametro establecido para este vehículo. 
</t>
  </si>
  <si>
    <t>2.4</t>
  </si>
  <si>
    <t>Cambio e instalación  del Juego de  amortiguadores delanteros (Incluye  suministro del repuesto)</t>
  </si>
  <si>
    <t xml:space="preserve">Cambio e instalación de los dispositivos telescópico construido con un eje cromado y dos tubos de acero (uno dentro del otro). En un extremo, el eje de acero tiene el apoyo que se ancla al vehículo. En el otro extremo se monta un pistón. Diametro establecido para este vehículo.
</t>
  </si>
  <si>
    <t>2.5</t>
  </si>
  <si>
    <t>Cambio e instalación  del Juego de  amortiguadores Traseros (Incluye  suministro del repuesto)</t>
  </si>
  <si>
    <t>2.6</t>
  </si>
  <si>
    <t>Cambio e instalación  del Juego bieletas (muñecos) estabilizadora delantera (Incluye  suministro del repuesto)</t>
  </si>
  <si>
    <t xml:space="preserve">Cambio e instalación de los elemento metálicos de una compresión rígida formado por dos rótulas, una en cada extremo, roscadas. Diametro establecido para este vehículo.
</t>
  </si>
  <si>
    <t>2.7</t>
  </si>
  <si>
    <t>Cambio e instalación  Juego bujes centrales barra estabilizadora delantera (Incluye  suministro del repuesto)</t>
  </si>
  <si>
    <t xml:space="preserve">Cambio e instalación de los elementos en su interior de forma cilíndrica y su exterior de forma media luna, en uno  de sus extremos plano, su composición es de caucho. Diámetro establecido para este vehículo.
</t>
  </si>
  <si>
    <t>2.8</t>
  </si>
  <si>
    <t>Cambio e instalación del Juego de bujes puente trasero (Incluye  suministro del repuesto)</t>
  </si>
  <si>
    <t xml:space="preserve">Cambio e instalación de los elementos metálicos de ajuste o sujeción de forma cilíndrica, en su diámetro interior tiene un cilindro de extremo a extremo de composición metálico, y su relleno interno es caucho. Diámetro establecido para este vehículo.
</t>
  </si>
  <si>
    <t>2.9</t>
  </si>
  <si>
    <t>Cambio e instalación  del Rodamiento de amortiguador delanteros (Incluye  suministro del repuesto)</t>
  </si>
  <si>
    <t xml:space="preserve">Cambio e instalación del elemento metálico que costa de 2 piezas de ajuste o sujeción de forma circular, en su interior no visibles se alojan  esperas para relizar el giro independiente. Diámetro establecido para este vehículo.
</t>
  </si>
  <si>
    <t>2.10</t>
  </si>
  <si>
    <t>Cambio e instalación de la Tijera inferior (Incluye  suministro del repuesto)</t>
  </si>
  <si>
    <t xml:space="preserve">Cambio e instalación del elemento metálico de tres puntos de apoyo, en dos extremos posee bujes de sujeción y el restante una rotula. Diámetro establecido para este vehículo.
</t>
  </si>
  <si>
    <t>3.</t>
  </si>
  <si>
    <t>SISTEMA DE DIRECCIÓN</t>
  </si>
  <si>
    <t>3.1</t>
  </si>
  <si>
    <t>Cambio e instalación de la Bomba hidráulica (Incluye  suministro del repuesto)</t>
  </si>
  <si>
    <t xml:space="preserve">Cambio e instalación del elemento metálico de aleacion de aluminio,  de forma irregular con dos orificios de entrada - salida para el recorrido del fluido (aceite) en su interior tiene aspas y cilindro de forma ovalada. Diámetro establecido para este vehículo.
</t>
  </si>
  <si>
    <t>3.2</t>
  </si>
  <si>
    <t>Cambio e instalación del Juego brazos axiales (Incluye  suministro del repuesto)</t>
  </si>
  <si>
    <t xml:space="preserve">Cambio e instalación de las Piezas metálicas con roscado en uno de sus extremos y en el otro un elemento tipo rotula con movimiento giratorio limitado. Diámetro y tamaño requerido para este vehículo.
</t>
  </si>
  <si>
    <t>3.3</t>
  </si>
  <si>
    <t>Cambio e instalación del  Buje caja de dirección (Incluye  suministro del repuesto)</t>
  </si>
  <si>
    <t xml:space="preserve">Cambio e instalación de la pieza cilíndrica de material plástico resistente al calor y a la corrosión, elemento que brinda soporte a un eje  que le permite girar. Diámetro establecido para este vehículo.
</t>
  </si>
  <si>
    <t>3.4</t>
  </si>
  <si>
    <t>Cambio e instalación Caja de dirección (Incluye  suministro del repuesto)</t>
  </si>
  <si>
    <t xml:space="preserve">Cambio e instalación de la 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
</t>
  </si>
  <si>
    <t>3.5</t>
  </si>
  <si>
    <t>Cambio e instalación  de la Correa del Hidráulico (Incluye  suministro del repuesto)</t>
  </si>
  <si>
    <t xml:space="preserve">Cambio e instalación del 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
</t>
  </si>
  <si>
    <t>3.6</t>
  </si>
  <si>
    <t>Cambio e instalación del Juego de empaquetadura caja de  dirección (Incluye  suministro del repuesto)</t>
  </si>
  <si>
    <t xml:space="preserve">Cambio e instalación del componente de material en caucho, silicona, metal blando, corcho, fieltro, fibra de vidrio o un polimero plástico (policlorotrifluoroetileno). Las juntas para los usos específicos pueden contener asberto; adaptable, que sirve para sellar la unión de las caras mecanizadas de los elementos de cierre. Diámetro establecido para este vehículo.
</t>
  </si>
  <si>
    <t>3.7</t>
  </si>
  <si>
    <t>Cambio e instalación del Juego fuelles caja de dirección -Guardapolvos (Incluye  suministro del repuesto)</t>
  </si>
  <si>
    <t xml:space="preserve">Cambio e instalación de los elementos de caucho flexibles de foma cilindrica tipo acordeon adaptable a las articulaciones o movimientos utilizado para preservar del Polvo o  barro órganos delicados de la dirección y de la transmisión. Diámetro establecido para este vehículo.
</t>
  </si>
  <si>
    <t>3.8</t>
  </si>
  <si>
    <t>Cambio e instalación del Jokey dirección (cruceta-juntas) (Incluye  suministro del repuesto)</t>
  </si>
  <si>
    <t xml:space="preserve">Cambio e instalación de la unión metalica en forma de cruseta en sus extremos tiene insertado 4 dados de forma cilimdrica y estos a sus vez poseen en su interior elementos en forma de agujas fabricadas en acero, como un todo permite el movimiento de 18o grados de rotacion. Diámetro establecido para este vehículo.
</t>
  </si>
  <si>
    <t>3.9</t>
  </si>
  <si>
    <t>Cambio e instalación  de las Mangueras de la bomba hidráulico (Incluye  suministro del repuesto)</t>
  </si>
  <si>
    <t xml:space="preserve">Cambio e instalación de los tubos huecos flexibles recubierta de caucho, donde soporta baja, mediana, alta y extrema presión. En su interior, lleva mallas metálicas trenzadas desde una hasta cuatro dependiendo de la presión requerida. Diámetro establecido para este vehículo.
</t>
  </si>
  <si>
    <t>3.10</t>
  </si>
  <si>
    <t>Cambio e instalación  de los Terminales externas de dirección (Incluye  suministro del repuesto)</t>
  </si>
  <si>
    <t xml:space="preserve">Cambio e instalación de los elemento metálicos de unión (tipo rotula) para absorber las irregularidades de suelo, que van unidas cada una a las ruedas direccionales. Diámetro establecido para este vehículo.
</t>
  </si>
  <si>
    <t>4.</t>
  </si>
  <si>
    <t>SISTEMA DE TRANSMISIÓN</t>
  </si>
  <si>
    <t>4.1</t>
  </si>
  <si>
    <t>Cambio e instalación  de los Ejes propulsores delanteros (Incluye  suministro del repuesto)</t>
  </si>
  <si>
    <t xml:space="preserve">Cambio e instalación de los elementos en acero formados por una barra en cuyos extremos posee el alojamiento para las puntas homocineticas. Diámetro establecido para este vehículo.
</t>
  </si>
  <si>
    <t>4.2</t>
  </si>
  <si>
    <t>Cambio e instalación  del Juego guardapolvos ejes delanteros interno y externo (Incluye  suministro del repuesto)</t>
  </si>
  <si>
    <t xml:space="preserve">Cambio e instalación de los elementos de caucho y/o PVC flexible (pasta) de foma cilindrica tipo acordeon adaptable a las articulaciones o movimientos utilizado para preservar del Polvo o del barro órganos delicados de la dirección y de la transmisión. Diámetro establecido para este vehículo.  
</t>
  </si>
  <si>
    <t>4.3</t>
  </si>
  <si>
    <t>Cambio e instalación  del Piñon del sensor del velocimetro (Incluye  suministro del repuesto)</t>
  </si>
  <si>
    <t xml:space="preserve">Cambio e instalación  del elemento plastico formado por una rueda dentada del mismo material y/o baquela, que permite el engraneje con otros elementos internos de la caja de velocidades.  Diámetro establecido para este vehículo.
</t>
  </si>
  <si>
    <t>4.4</t>
  </si>
  <si>
    <t>Cambio e instalación de las Puntas ejes delanteros (homocinéticas) (Incluye  suministro del repuesto)</t>
  </si>
  <si>
    <t xml:space="preserve">Cambio e instalación de los elementos articulados en material de acero al carbono, de forma cilimdrica en uno de sus extremos se encuentra mecanizado el pibote (eje) de estrias y el otro extremo se encuentra alojada una triceta (elemento de tres puntas que conecta la caja de cambios). Diámetro establecido para este vehículo.
</t>
  </si>
  <si>
    <t>4.5</t>
  </si>
  <si>
    <t>Cambio e instalación  de los Retenedores ejes lado caja (Incluye  suministro del repuesto)</t>
  </si>
  <si>
    <t xml:space="preserve">Cambio e instalación de los elementos metálicos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
</t>
  </si>
  <si>
    <t>4.6</t>
  </si>
  <si>
    <t>Cambio e instalación de los Rodamientos bocín delanteros (Incluye  suministro del repuesto)</t>
  </si>
  <si>
    <t xml:space="preserve">Cambio e instalación de los elementos metalicos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
</t>
  </si>
  <si>
    <t>4.7</t>
  </si>
  <si>
    <t>Cambio e instalación de los Rodamientos bocín traseros (Incluye  suministro del repuesto)</t>
  </si>
  <si>
    <t xml:space="preserve">Cambio e instalación de los elementos metalicos en acero de forma circular de rodadura mecánica esferica que funciona entre dos elementos de los cuales uno posee un movimiento relativo respecto al otro que está fijo, disminuye la fricción y garantizar sus posiciones exactas bajo carga. Diámetro establecido para este vehículo. ubicacion lado posterior. (atras)
</t>
  </si>
  <si>
    <t>4.8</t>
  </si>
  <si>
    <t>Cambio e instalación del Soporte de la caja velocidades (Transmision) (Incluye  suministro del repuesto)</t>
  </si>
  <si>
    <t xml:space="preserve">Cambio e instalación del elemento de fabricación de acero y/o aluminio  de forma irregular en su interior  posee caucho sintético, y tiene puntos de anclaje ( guia de tornillos o tensores). Diámetro establecido para este vehículo. 
</t>
  </si>
  <si>
    <t>4.9</t>
  </si>
  <si>
    <t>Cambio e instalación de la Guaya control cambios (Incluye  suministro del repuesto)</t>
  </si>
  <si>
    <t xml:space="preserve">Cambio e instalación del cable en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
</t>
  </si>
  <si>
    <t>5.</t>
  </si>
  <si>
    <t>SISTEMA ELÉCTRICO</t>
  </si>
  <si>
    <t>5.1</t>
  </si>
  <si>
    <t>Cambio e instalación  Alternador (Incluye  suministro del repuesto)</t>
  </si>
  <si>
    <t xml:space="preserve">Cambio e instalación del 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
</t>
  </si>
  <si>
    <t>5.2</t>
  </si>
  <si>
    <t>Cambio e instalación del Automático motor de arranque (Incluye  suministro del repuesto)</t>
  </si>
  <si>
    <t xml:space="preserve">Cambio e instalación de la pieza metálica de forma cilíndrica compuesta por dos bobinas y un contacto: una bobina impulsora, una bobina de retención y un contacto para alimentar el motor de arranqueque. Diámetro establecido para este vehículo.
</t>
  </si>
  <si>
    <t>5.3</t>
  </si>
  <si>
    <t>Cambio e instalación de la Balinera del alternador (Incluye  suministro del repuesto)</t>
  </si>
  <si>
    <t xml:space="preserve">Cambio e instalación del cojinete (rodamiento) de acero de rodadura mecánica que funciona entre dos elementos de los cuales uno  posee un movimiento relativo respecto al otro que está fijo, disminuye la fricción y garantizar sus posiciones exactas bajo carga. Diámetro establecido para este vehículo.
</t>
  </si>
  <si>
    <t>5.4</t>
  </si>
  <si>
    <t>Cambio e instalación de la Bobina de encendido (Incluye  suministro del repuesto)</t>
  </si>
  <si>
    <t xml:space="preserve">Cambio e instalación del dispositivo de inducción electromagnético o inductor, está compuesta por diferentes partes y cada pieza cumple una función específica. trabajando en conjunto con la bujía y proporciona alta tensión para generar la chispa. Diámetro establecido para este vehículo.
</t>
  </si>
  <si>
    <t>5.5</t>
  </si>
  <si>
    <t>Cambio e instalación de la Bomba de gasolina (pila) (Incluye  suministro del repuesto)</t>
  </si>
  <si>
    <t xml:space="preserve">Cambio e instalación del 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
</t>
  </si>
  <si>
    <t>5.6</t>
  </si>
  <si>
    <t>Cambio e instalación de los Bombillos de doble filamento (Incluye  suministro del repuesto)</t>
  </si>
  <si>
    <t xml:space="preserve">Cambio e instalación del objeto de cristal que, con un hilo de tungsteno, platino en su interior se vuelve incandescente con el paso de la corriente eléctrica. Diámetro establecido para este vehículo.
</t>
  </si>
  <si>
    <t>5.7</t>
  </si>
  <si>
    <t>Cambio e instalación  Bombillos halógeno (Incluye  suministro del repuesto)</t>
  </si>
  <si>
    <t xml:space="preserve">Cambio e instalación del objeto de cristal con un filamento de Wolframio, dentro de un gas inerte y una pequeña cantidad de halógeno (como yodo o bromo) . Diámetro establecido para este vehículo.
</t>
  </si>
  <si>
    <t>5.8</t>
  </si>
  <si>
    <t>Cambio e instalación del Sensor freno (pera) (Incluye  suministro del repuesto)</t>
  </si>
  <si>
    <t xml:space="preserve">Cambio e instalación del dispositivo eléctrico de material plástico en la mayoría de casos que desvía o interrumpe el curso de una corriente eléctrica. Diámetro establecido para este vehículo.
</t>
  </si>
  <si>
    <t>5.9</t>
  </si>
  <si>
    <t>Cambio e instalación del Bombillo luz de cortesia (Luz techo) (Incluye  suministro del repuesto)</t>
  </si>
  <si>
    <t xml:space="preserve">Cambio e instalación del objeto de cristal que, con un hilo de tungsteno, platino u otro material en su interior se vuelve incandescente con el paso de la corriente eléctrica. Diámetro establecido para este vehículo.
</t>
  </si>
  <si>
    <t>5.10</t>
  </si>
  <si>
    <t>Cambio e instalación  de los Bombillos de tablero de instrumentos (Incluye  suministro del repuesto)</t>
  </si>
  <si>
    <t xml:space="preserve">Cambio e instalación de los objeto de cristal que, con un hilo de tungsteno, platino u otro material en su interior se vuelve incandescente con el paso de la corriente eléctrica. Diámetro establecido para este vehículo.
</t>
  </si>
  <si>
    <t>5.11</t>
  </si>
  <si>
    <t>Cambio e instalación de los Bombillos direccionales (Incluye  suministro del repuesto)</t>
  </si>
  <si>
    <t>5.12</t>
  </si>
  <si>
    <t>Cambio e instalación del Borne de batería positivo y/o negativo (Incluye  suministro del repuesto)</t>
  </si>
  <si>
    <t xml:space="preserve">Cambio e instalación del elemento metálico cobre y/o hierro de contacto en forma de arandela cortada y en sus extremos posee un tornillo y tuerca de sujecion. Esta se usan para paso de la energía eléctrica identificando su polaridad. Diámetro establecido para este vehículo.
</t>
  </si>
  <si>
    <t>5.13</t>
  </si>
  <si>
    <t>Cambio e instalación  de los Bujes motor de arranque (Incluye  suministro del repuesto)</t>
  </si>
  <si>
    <t xml:space="preserve">Cambio e instalación de los elementos metálicos cilíndrico con dos ranuras en sus extremos donde se apoya y gira un eje.  Diametro establecido para este vehículo.
</t>
  </si>
  <si>
    <t>5.14</t>
  </si>
  <si>
    <t>Cambio Bujías de encendido (motor gasolina) (Incluye  suministro del repuesto)</t>
  </si>
  <si>
    <t xml:space="preserve">Pieza metálica, cuyas piezas internas estan compuesta por electrodos, tobera islante, nucleo de cobre, resistencia supresora y se encuentra recubierto de un asilante ceramico. Diámetro establecido para este vehículo.
</t>
  </si>
  <si>
    <t>5.15</t>
  </si>
  <si>
    <t>Cambio e instalación  Claxon ó pito (Incluye  suministro del repuesto)</t>
  </si>
  <si>
    <t xml:space="preserve">Cambio e instalación del 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
</t>
  </si>
  <si>
    <t>5.16</t>
  </si>
  <si>
    <t>Cambio e instalación del Conector relé (Incluye  suministro del repuesto)</t>
  </si>
  <si>
    <t xml:space="preserve">Cambio e instalación del dispositivo de  piezas de metal conductoras por las que pasa corriente eléctrica revestidas en su exterior de cerámica o plástico. Diámetro establecido para este vehículo.
</t>
  </si>
  <si>
    <t>5.17</t>
  </si>
  <si>
    <t>Cambio e instalación del Detonador air bag (Incluye  suministro del repuesto)</t>
  </si>
  <si>
    <t xml:space="preserve">Cambio e instalación del elemento metalico recubierto en plastico, de forma iregular de despliegue pirotécnico, poseen un torque especifico de apriete. La masa metálica y la cerámica piezoeléctrica al vibrar genera una señal eléctrica. Diámetro establecido para este vehículo.
</t>
  </si>
  <si>
    <t>5.18</t>
  </si>
  <si>
    <t>Cambio e instalación del Porta escobillas del motor de arranque (Incluye  suministro del repuesto)</t>
  </si>
  <si>
    <t xml:space="preserve">Cambio e instalación del elemento o piezas combinadas entre metal y fibras electromecánicos de solides los cuales a través de anillos rozantes se usan para la transmisión de corriente,  Diámetro establecido para este vehículo.
</t>
  </si>
  <si>
    <t>5.19</t>
  </si>
  <si>
    <t>Cambio e instalación de los Fusibles 10-15-20-25-30 Amp (Incluye  suministro del repuesto)</t>
  </si>
  <si>
    <t xml:space="preserve">Cambio e instalación de los dispositivos, constituidos por filamentos o láminas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</si>
  <si>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5.20</t>
  </si>
  <si>
    <t>Cambio e instalación de los Fusibles 60-80-100 Amp (Incluye  suministro del repuesto)</t>
  </si>
  <si>
    <t xml:space="preserve">Cambio e instalación de los dispositivos, constituidos por filamentos o láminas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</si>
  <si>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5.21</t>
  </si>
  <si>
    <t>Cambio e instalación de los Inyectores (Incluye  suministro del repuesto)</t>
  </si>
  <si>
    <t xml:space="preserve">Cambio e instalación de los elemento metálicos con un solenoide que al hacerle pasar una determinada cantidad de corriente durante un tiempo controlado generará un campo magnético el cual moverá una aguja que distribuye un fluido homogéneamente. Diámetro establecido para este vehículo.
</t>
  </si>
  <si>
    <t>5.22</t>
  </si>
  <si>
    <t>Cambio e instalación  del Motor de limpiabrisas (Incluye  suministro del repuesto)</t>
  </si>
  <si>
    <t xml:space="preserve">Cambio e instalación del elemento metálico está formado por un motor eléctrico con un sistema de reducción incorporado, que transforma la velocidad del motor a la velocidad necesaria, para obtener un desplazamiento de vaivén. Diámetro establecido para este vehículo.
</t>
  </si>
  <si>
    <t>5.23</t>
  </si>
  <si>
    <t>Cambio e instalación del portafusibles(Incluye  suministro del repuesto)</t>
  </si>
  <si>
    <t xml:space="preserve">Cambio e instalación del elemento de platico y metal forma de caja con su respetiva tapa que ofrecen un medio seguro y organizado para la instalación y protección grupal en elementos eléctricos. Diámetro establecido para este vehículo.
</t>
  </si>
  <si>
    <t>5.24</t>
  </si>
  <si>
    <t>Cambio e instalación del Regulador alternador (Incluye  suministro del repuesto)</t>
  </si>
  <si>
    <t xml:space="preserve">Cambio e instalación del dispositivo de plastico y metal electrónico que de forma irregular, poseen en su interior una compenentes electronicos, manteniendo la tensión suministrada por el generador corriente (alternador). Diámetro establecido para este vehículo.
</t>
  </si>
  <si>
    <t>5.25</t>
  </si>
  <si>
    <t>Cambio e instalación  Relé (Elevador de corriente) (Incluye  suministro del repuesto)</t>
  </si>
  <si>
    <t xml:space="preserve">Cambio e instalación del 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</si>
  <si>
    <t>5.26</t>
  </si>
  <si>
    <t>Cambio e instalación del Sensor ABS  de las ruedas (Incluye  suministro del repuesto)</t>
  </si>
  <si>
    <t xml:space="preserve">Cambio e instalación del 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
</t>
  </si>
  <si>
    <t>5.27</t>
  </si>
  <si>
    <t>Cambio e instalación del Sensor apertura mariposa (TPS) (Incluye  suministro del repuesto)</t>
  </si>
  <si>
    <t xml:space="preserve">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
</t>
  </si>
  <si>
    <t>5.28</t>
  </si>
  <si>
    <t>Cambio Sensor de aire del ralenti (minima)  (IAC) (Incluye  suministro del repuesto)</t>
  </si>
  <si>
    <t xml:space="preserve">Cambio e instalación del elemento metálico de forma cilindrica que posee en un extremo un cono de control de aire con su respectivo sello junto con su resorte y en el otro el alojamiento para el conector electrico controlado por computador permitiendo entrada de aire al motor para lograr una velocidad ralentí estable. Diámetro establecido para este vehículo.
</t>
  </si>
  <si>
    <t>5.29</t>
  </si>
  <si>
    <t>Cambio e instalación del Sensor de detonación (KS) (Incluye  suministro del repuesto)</t>
  </si>
  <si>
    <t xml:space="preserve">Cambio e instalación del 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</si>
  <si>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5.30</t>
  </si>
  <si>
    <t>Cambio e instalación del Sensor de oxigeno (O2) (Incluye  suministro del repuesto)</t>
  </si>
  <si>
    <t xml:space="preserve">Cambio e instalación del elemento metálico de forma de bulbo hecho en circonio ceramico cuebierto en ambos lados de una capa fina d eplatino el cual esta encargado de  convertir la cantidad de oxigeno de los gases que produce el automovil en señal eléctrica . Diámetro establecido para este vehículo.
</t>
  </si>
  <si>
    <t>5.31</t>
  </si>
  <si>
    <t>Cambio e instalación del Sensor de presión de combustible (Incluye  suministro del repuesto)</t>
  </si>
  <si>
    <t xml:space="preserve">Cambio e instalación del 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
</t>
  </si>
  <si>
    <t>5.32</t>
  </si>
  <si>
    <t>Cambio e instalación del Sensor de reverso (Luz trasera) (Incluye  suministro del repuesto)</t>
  </si>
  <si>
    <t xml:space="preserve">Cambio e instalación del 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
</t>
  </si>
  <si>
    <t>5.33</t>
  </si>
  <si>
    <t>Cambio e instalación del Sensor de temperatura del refrigerante (CTS - ECT) (Incluye  suministro del repuesto)</t>
  </si>
  <si>
    <t xml:space="preserve">Cambio e instalación del elemento metálico en forma de bulbo con una resistencia interna, una tuerca conector  que provoca la caída de voltaje a la computadora para que ajuste la mezcla aire /combustible y la duración de pulsos de los inyectores. Diámetro establecido para este vehículo.
</t>
  </si>
  <si>
    <t>5.34</t>
  </si>
  <si>
    <t>Cambio e instalación del Sensor de velocidad (VSS) (Incluye  suministro del repuesto)</t>
  </si>
  <si>
    <t xml:space="preserve">Cambio e instalación del elemento metálico plastico de engranajes formados en un extremo por una ruedas dentadas y en el otro un conector que  transmite potencia mecánica de un componente a otro enviando una señal de movimiento.​  Diámetro establecido para este vehículo.
</t>
  </si>
  <si>
    <t>5.35</t>
  </si>
  <si>
    <t>Cambio e instalación del Sensor flujo de aire (MAF) (Incluye  suministro del repuesto)</t>
  </si>
  <si>
    <t xml:space="preserve">Cambio e instalación del 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
</t>
  </si>
  <si>
    <t>5.36</t>
  </si>
  <si>
    <t>Cambio e instalación del Sensor nivel de aceite motor (Incluye  suministro del repuesto)</t>
  </si>
  <si>
    <t xml:space="preserve">Cambio e instalación del dispositivo electrónico de forma iregular cuyo interior costa de un modulo multi-chip el cual esta integrado el sensor de ultrasonido y temperatura que mide la altura de un líquido, dentro de un tanque u otro recipiente. Diámetro establecido para este vehículo.
</t>
  </si>
  <si>
    <t>5.37</t>
  </si>
  <si>
    <t>Cambio e instalación del Sensor nivel de combustible (flotador) (Incluye  suministro del repuesto)</t>
  </si>
  <si>
    <t xml:space="preserve">Cambio e instalación del 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
</t>
  </si>
  <si>
    <t>5.38</t>
  </si>
  <si>
    <t>Cambio e instalación del Sensor posición de cigüeñal (CKP) (Incluye  suministro del repuesto)</t>
  </si>
  <si>
    <t xml:space="preserve">Cambio e instalación del 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
</t>
  </si>
  <si>
    <t>5.39</t>
  </si>
  <si>
    <t>Cambio e instalación del Sensor posición del pedal del acelerador (APP) (Incluye  suministro del repuesto)</t>
  </si>
  <si>
    <t xml:space="preserve">Cambio e instalación del 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
</t>
  </si>
  <si>
    <t>5.40</t>
  </si>
  <si>
    <t>Cambio e instalación del Sensor presión de aceite motor (Incluye  suministro del repuesto)</t>
  </si>
  <si>
    <t xml:space="preserve">Cambio e instalación del 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
</t>
  </si>
  <si>
    <t>5.41</t>
  </si>
  <si>
    <t>Cambio e instalacióndel  Sensor servodirección (Incluye  suministro del repuesto)</t>
  </si>
  <si>
    <t xml:space="preserve">Cambio e instalación del 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
</t>
  </si>
  <si>
    <t>5.42</t>
  </si>
  <si>
    <t>Cambio e instalación del Switch de encendido (Incluye  suministro del repuesto)</t>
  </si>
  <si>
    <t xml:space="preserve">Cambio e instalación del dispositivo metálico en forma cilindrica, esta fabricado por un cuerpo, conector, alojamiento de  la llaves, componentes eléctricos varios diseñado para desviar o interrumpir el curso de una corriente electrica (bateria-accesorios-start). Diámetro establecido para este vehículo.
</t>
  </si>
  <si>
    <t>5.43</t>
  </si>
  <si>
    <t>Cambio e instalación de las Terminales eléctricas hembra y macho (Incluye  suministro del repuesto)</t>
  </si>
  <si>
    <t xml:space="preserve">Cambio e instalaciónde los elementos o punto metálicos recubiertos o protegidos por pasta y/o cauccho, de formas iiregulares que un conductor de un componente eléctrico llega a su fin y proporciona un punto de conexión de circuitos externos.​ Diámetros establecido para este vehículo.
</t>
  </si>
  <si>
    <t>5.44</t>
  </si>
  <si>
    <t>Cambio e instalaciónde la  Válvula recirculacion de gases (EGR) (Incluye  suministro del repuesto)</t>
  </si>
  <si>
    <t xml:space="preserve">Cambio e instalación del 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
</t>
  </si>
  <si>
    <t>6.</t>
  </si>
  <si>
    <t>SISTEMA DE REFRIGERACIÓN</t>
  </si>
  <si>
    <t>6.1</t>
  </si>
  <si>
    <t>Cambio e instalaciónde las  Abrazaderas mangueras de refrigeración (Incluye  suministro del repuesto)</t>
  </si>
  <si>
    <t xml:space="preserve">Cambio e instalación de la pieza metalica, se justan de forma circular,  que sirve para asegurar tuberías o conductos de cualquier tipo, ya sean en disposición vertical, horizontal o suspendida. Diámetros establecido para este vehículo.
</t>
  </si>
  <si>
    <t>6.2</t>
  </si>
  <si>
    <t>Cambio e instalación de Base del termostato (Incluye  suministro del repuesto)</t>
  </si>
  <si>
    <t xml:space="preserve">Cambio e instalación Elemento metalico o plastico de fijacion, firmeza y estabildad al subelemento. De forma irregular contiene varios tubos y una camara interna principal.  Para alojar el elemento termostato. Diámetro establecido para este vehículo.
</t>
  </si>
  <si>
    <t>6.3</t>
  </si>
  <si>
    <t>Cambio e instalación de la  Bomba de agua (Incluye  suministro del repuesto)</t>
  </si>
  <si>
    <t xml:space="preserve">Cambio e instalación del componente metalico de aleación, fundición y/o aluminio, de forma irregular contiene un cubo de ventilador, rotor, eje, rodamiento, drenaje y cuerpo. Regula la circulación del líquido  a través de piezas necesarias.  Diámetro establecido para este vehículo.
</t>
  </si>
  <si>
    <t>6.4</t>
  </si>
  <si>
    <t>Cambio e instalación de la Correa del aire acondicionado (Incluye  suministro del repuesto)</t>
  </si>
  <si>
    <t xml:space="preserve">Cambio e instalación del elemento recubierto con caucho sintético o neopreno, flexible, resistentente al desgastre,  une dos o más ruedas sujetas a un movimiento de rotación ejerciendo fuerza de fricción suministrándoles energía desde la rueda motriz. Diámetro establecido para este vehículo.
</t>
  </si>
  <si>
    <t>6.5</t>
  </si>
  <si>
    <t>Cambio e instalación del Deposito recuperador de agua (Incluye  suministro del repuesto)</t>
  </si>
  <si>
    <t xml:space="preserve">Cambio e instalación del elemento de plastico (tarro) referencia de forma establecida para este vehiculo. Posee orificios de entrada y salida deliquidos, orificio pricipal de llenado con tapa, orejas de sujeccion. Almacena liquido o fluido.  Diámetro establecido para este vehículo.
</t>
  </si>
  <si>
    <t>6.6</t>
  </si>
  <si>
    <t>Cambio e instalación del Filtro de aire acondicionado y/o cabina (Incluye  suministro del repuesto)</t>
  </si>
  <si>
    <t xml:space="preserve">Cambio e instalación del elemento de fibras de papel, referencia de forma establecida para este vehiculo que retiene ciertos elementos y deja pasar otros, eliminando particulas no deseadas en el flujo de aire. Diámetro establecido para este vehículo.
</t>
  </si>
  <si>
    <t>6.7</t>
  </si>
  <si>
    <t>Cambio e instalación de la Manguera inferior del radiador (Incluye  suministro del repuesto)</t>
  </si>
  <si>
    <t xml:space="preserve">Cambio e instalación del tubo hueco flexible recubierta de caucho, referencia de forma establecida para este vehiculo. Hecha para  soportar baja, mediana, alta y extrema presión. En su interior, lleva mallas metálicas trenzadas. Diámetro establecido para este vehículo.
</t>
  </si>
  <si>
    <t>6.8</t>
  </si>
  <si>
    <t>Cambio e instalación de la Manguera superior del radiador (Incluye  suministro del repuesto)</t>
  </si>
  <si>
    <t xml:space="preserve">Tubo hueco flexible recubierta de caucho,  referencia de forma establecida para este vehiculo. donde soporta baja, mediana, alta y extrema presión. En su interior, lleva mallas metálicas trenzadas. Diámetro establecido para este vehículo.
</t>
  </si>
  <si>
    <t>6.9</t>
  </si>
  <si>
    <t>Cambio e instalación de las Mangueras deposito refrigerante (Incluye  suministro del repuesto)</t>
  </si>
  <si>
    <t xml:space="preserve">Cambio e instalación de los Tubos huecos flexibles recubiertas de caucho,  referencia de forma establecida para este vehiculo donde soporta baja, mediana, alta y extrema presión. En su interior, lleva mallas metálicas trenzadas. Diámetro establecido para este vehículo.
</t>
  </si>
  <si>
    <t>6.10</t>
  </si>
  <si>
    <t>Cambio e instalación del  Radiador de refrigeración (Incluye  suministro del repuesto)</t>
  </si>
  <si>
    <t xml:space="preserve">Cambio e instalación del elemento de aluminio y plástico de intercambio de calor. De forma cuadrado contiene en su interior tubos y recamara de liquidos, protegido por laminas externas continuas y separadas.   Diámetro establecido para este vehículo.
</t>
  </si>
  <si>
    <t>6.11</t>
  </si>
  <si>
    <t>Cambio e instalación del Termostato (Incluye  suministro del repuesto)</t>
  </si>
  <si>
    <t xml:space="preserve">Cambio e instalación del elemento metálico de forma irregular, compuesta por un muelle de retorno, válvula y carcasa. Para mantener la temperatura ddel motor entro de los límites adecuados.  Diámetro establecido para este vehículo.
</t>
  </si>
  <si>
    <t>6.12</t>
  </si>
  <si>
    <t>Cambio e instalación del Tubo de refrigerante de motor (bomba de agua) (Incluye  suministro del repuesto)</t>
  </si>
  <si>
    <t xml:space="preserve">Cambio e instalación del elemento metálico o plástico cilíndrico hueco, abierta en ambos extremos para permitir el transporte de fluidos. Diámetro establecido para este vehículo.
</t>
  </si>
  <si>
    <t>6.13</t>
  </si>
  <si>
    <t>Cambio e instalación del Ventilador de refrigeracion de motor (Incluye  suministro del repuesto)</t>
  </si>
  <si>
    <t xml:space="preserve">Cambio e instalación del elemento plástico en forma de aspa, contiene un motor electrico, conexiones, cableado y enfocador para el anclaje al radiador. Transmite energía para generar la presión necesaria con la que se mantiene un flujo continuo de aire.  Diámetro establecido para este vehículo.
</t>
  </si>
  <si>
    <t>7.</t>
  </si>
  <si>
    <t>MOTOR  Y SISTEMA DE ALIMENTACIÓN</t>
  </si>
  <si>
    <t>6.15</t>
  </si>
  <si>
    <t>Cambio e instalación Soportes del motor (Incluye  suministro del repuesto)</t>
  </si>
  <si>
    <t xml:space="preserve">Cambio e instalación del elemento de fabricación de acero y/o aluminio  en su interior  con caucho sintético, sus puntos de anclaje son de tornillos o tensores.  Diámetro establecido para este vehículo.
</t>
  </si>
  <si>
    <t>6.16</t>
  </si>
  <si>
    <t>Cambio e instalación del Juego correa de distribucion (reparticion) (Incluye  suministro del repuesto)</t>
  </si>
  <si>
    <t xml:space="preserve">Cambio e instalación de los elementos recubiertos con caucho sintético o neopreno, flexible, resistentente al desgastre,  une dos o más ruedas sujetas a un movimiento de rotación ejerciendo fuerza de fricción suministrándoles energía desde la rueda motriz. Diámetro establecido para este vehículo.
</t>
  </si>
  <si>
    <t>6.17</t>
  </si>
  <si>
    <t>Cambio e instalación de las Abrazaderas de mangureras sistema de alimentacion (Incluye  suministro del repuesto)</t>
  </si>
  <si>
    <t xml:space="preserve">Cambio e instalación de la pieza de metal u otro material que sirve para asegurar tuberías o conductos de cualquier tipo, ya sean en disposición vertical, horizontal o suspendida. Diámetro establecido para este vehículo.
</t>
  </si>
  <si>
    <t>6.18</t>
  </si>
  <si>
    <t>Cambio e instalación del Cuerpo de aceleración (Incluye  suministro del repuesto)</t>
  </si>
  <si>
    <t xml:space="preserve">Cambio e instalación del elemento de aleación de aluminio, de forma irregular posee un sensor, cables de sistema de control,   que controla la entrada de aire hacia el múltiple de admisión. Diámetro establecido para este vehículo.
</t>
  </si>
  <si>
    <t>6.19</t>
  </si>
  <si>
    <t>Cambio e instalacióndel Filtro de aire (Incluye  suministro del repuesto)</t>
  </si>
  <si>
    <t xml:space="preserve">Cambio e instalación del elemento de fibras especiales (Celulosa - Poliuretano - Felpa) de forma que retiene ciertos elementos y deja pasar otros. Forma y Dimenciones establecido para este vehículo.
</t>
  </si>
  <si>
    <t>6.20</t>
  </si>
  <si>
    <t>Cambio e instalacióndel Filtro de combustible (Incluye  suministro del repuesto)</t>
  </si>
  <si>
    <t xml:space="preserve">Cambio e instalación del 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
</t>
  </si>
  <si>
    <t>6.21</t>
  </si>
  <si>
    <t>Cambio e instalación de las Mangueras de desfogue motor (Incluye  suministro del repuesto)</t>
  </si>
  <si>
    <t>6.22</t>
  </si>
  <si>
    <t>Cambio e instalación de la Bomba de aceite (Incluye  suministro del repuesto)</t>
  </si>
  <si>
    <t xml:space="preserve">Cambio e instalación del 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
</t>
  </si>
  <si>
    <t>6.23</t>
  </si>
  <si>
    <t>Cambio e instalación del Filtro de aceite (Incluye  suministro del repuesto)</t>
  </si>
  <si>
    <t xml:space="preserve">Cambio e instalación del elemento en forma de vaso, compuesto por la junta, placa roscada, diafragma, tubo central perforado, de fibras especiales (filtrantes) que retiene ciertos elementos y deja pasar otros. Diámetro establecido para este vehículo.
</t>
  </si>
  <si>
    <t>6.24</t>
  </si>
  <si>
    <t>Cambio e instalación de la Varilla medidora de aceite (Incluye  suministro del repuesto)</t>
  </si>
  <si>
    <t xml:space="preserve">Cambio e instalación de los 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</si>
  <si>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8.</t>
  </si>
  <si>
    <t>CARROCERIA - CHASIS  Y ACCESORIOS</t>
  </si>
  <si>
    <t>8.1</t>
  </si>
  <si>
    <t>Cambio e instalación de la alarma (Incluye  suministro del repuesto)</t>
  </si>
  <si>
    <t xml:space="preserve">Cambio e instalación del sistema eléctrico de seguridad pasiva compuesto por elementos plasticos y metalicos. Forma, diámetro y tamaño establecido para este vehículo. 
</t>
  </si>
  <si>
    <t>8.2</t>
  </si>
  <si>
    <t>Cambio e instalación de la chapa de la puerta (Incluye  suministro del repuesto)</t>
  </si>
  <si>
    <t xml:space="preserve">Cambio e instalación del conjunto de piezas metálicas  de forma irregular que forman el mecanismo de cierre y apertura, que puede ser asegurado mediante el uso de una llave. Diámetro establecido para este vehículo.
</t>
  </si>
  <si>
    <t>8.3</t>
  </si>
  <si>
    <t xml:space="preserve">Cambio e instalación del control eleva vidrios puertas (Incluye  suministro del repuesto) </t>
  </si>
  <si>
    <t xml:space="preserve">Cambio e instalación del dispositivo plástico electrónico que permite la interconexión de varios elementos que transmite una corriente invirtiendo su polaridad que cambia su sentido de giro y/o posicion. Diámetro establecido para este vehículo.
</t>
  </si>
  <si>
    <t>8.4</t>
  </si>
  <si>
    <t>Cambio e instalación del motor eleva vidrios puertas (Incluye  suministro del repuesto)</t>
  </si>
  <si>
    <t xml:space="preserve">Cambio e instalación del mecanismo eléctrico, que está compuesto básicamente por un pequeño motor eléctrico y un mecanismo que transforma el movimiento rotativo del motor en un movimiento lineal de sube y baja. Diámetro establecido para este vehículo.
</t>
  </si>
  <si>
    <t>8.5</t>
  </si>
  <si>
    <t>Cambio e instalación de los empaques puertas (Incluye  suministro del repuesto)</t>
  </si>
  <si>
    <t xml:space="preserve">Cambio e instalación de los 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
</t>
  </si>
  <si>
    <t>8.6</t>
  </si>
  <si>
    <t>Cambio e instalación del espejo retrovisor interior (Incluye  suministro del repuesto)</t>
  </si>
  <si>
    <t xml:space="preserve">Cambio e instalación del objeto de superficie plana que refleja la luz compuesto por  una capa de plata o aluminio depositado sobre una plancha de vidrio. Forma y diámetro establecido para este vehículo.
</t>
  </si>
  <si>
    <t>8.7</t>
  </si>
  <si>
    <t>Cambio e instalación del espejo retrovisor lateral (Incluye  suministro del repuesto)</t>
  </si>
  <si>
    <t xml:space="preserve">Cambio e instalación del objeto de superficie plana o curva que refleja la luz compuesto por  una capa de plata o aluminio depositado sobre una plancha de vidrio. Formas y diámetro establecido para este vehículo.
</t>
  </si>
  <si>
    <t>8.8</t>
  </si>
  <si>
    <t>Cambio e instalación de la unidad sellada (farola) (Incluye  suministro del repuesto)</t>
  </si>
  <si>
    <t xml:space="preserve">Cambio e instalación del elemento fabricado en pasta  transparentes de lente convergente que provee proteccion a la iluminación  con seguridad en condiciones de baja visibilidad. Forma y  diámetro establecido para este vehículo.
</t>
  </si>
  <si>
    <t>8.9</t>
  </si>
  <si>
    <t>Cambio e instalación cinturon de seguridad trasero (Incluye  suministro del repuesto)</t>
  </si>
  <si>
    <t xml:space="preserve">Cambio e instalación del elemento de arnés tipo correa, fabricadio en una cinta de material textil. Incluye el clip de seguidad y hebilla. Para sujetar en un momento de impacto. Costado Diámetro establecido para este vehículo. ubicacion lado posterior. (atras)
</t>
  </si>
  <si>
    <t>8.10</t>
  </si>
  <si>
    <t>Cambio e instalación del cinturon de seguridad delantero (Incluye  suministro del repuesto)</t>
  </si>
  <si>
    <t>Cambio e instalación del elemento de arnés tipo correa, fabricadio en una cinta de material textil. Incluye el clip de seguidad y hebilla. Para sujetar en un momento de impacto. Costado Diámetro establecido para este vehículo. Ubicacion lado anterior (delante)</t>
  </si>
  <si>
    <t>8.11</t>
  </si>
  <si>
    <t>Cambio e instalaciónde las  lunas espejos retrovisor laterales (Incluye  suministro del repuesto)</t>
  </si>
  <si>
    <t>8.12</t>
  </si>
  <si>
    <t>Cambio e instalación de la manija apertura capot (Incluye  suministro del repuesto)</t>
  </si>
  <si>
    <t xml:space="preserve">Cambio e instalación del dispositivo metálico y plastico, externo de forma irregular tipo palanca,  en su parte interna con resortes para accionar la cerradura giratoria a fin de permitir su cierre y su apertura. Forma y diámetro establecido para este vehículo.
</t>
  </si>
  <si>
    <t>8.13</t>
  </si>
  <si>
    <t>Cambio e instalación de las manijas externas de la puerta (Incluye  suministro del repuesto)</t>
  </si>
  <si>
    <t>8.14</t>
  </si>
  <si>
    <t>Cambio e instalación de las manijas internas de la puerta (Incluye  suministro del repuesto)</t>
  </si>
  <si>
    <t xml:space="preserve">Cambio e instalación del dispositivo metálico y plastico, interno de forma irregular tipo palanca,  en su parte interna con resortes para accionar la cerradura giratoria a fin de permitir su cierre y su apertura. Forma y diámetro establecido para este vehículo.
</t>
  </si>
  <si>
    <t>8.15</t>
  </si>
  <si>
    <t>Cambio e instalación de los pernos ruedas (Incluye  suministro del repuesto)</t>
  </si>
  <si>
    <t xml:space="preserve">Cambio e instalación de la pieza metálica cilindrica con cabeza exágona en uno de sus extremos y su cuerpo roscado. Permite unir o fijar elementos. Diámetro establecido para este vehículo.
</t>
  </si>
  <si>
    <t>8.16</t>
  </si>
  <si>
    <t>Cambio e instalación de las de plumillas (Incluye  suministro del repuesto)</t>
  </si>
  <si>
    <t xml:space="preserve">Cambio e instalación del elemento metálico en forma de barzo con un largo borde de goma, conformado por el pasador, gancho y bayonet.  Para ser movido en sentido oscilatorio. Diámetro establecido para este vehículo.
</t>
  </si>
  <si>
    <t>8.17</t>
  </si>
  <si>
    <t>Cambio e instalación de rines de aleación alumnio (Incluye  suministro del repuesto)</t>
  </si>
  <si>
    <t xml:space="preserve">Cambio e instalación de la pieza en forma circular metálica de aleacion de  aluminio con manganeso, conformado por el cuerpo, eje, cubo, garganta, chavetero y orificio de valvula. Cuyo diametro, diseño exterior y color establecido para este vehículo.
</t>
  </si>
  <si>
    <t>8.18</t>
  </si>
  <si>
    <t>Cambio e instalación del stop trasero (Incluye  suministro del repuesto)</t>
  </si>
  <si>
    <t xml:space="preserve">Cambio e instalación de los 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
</t>
  </si>
  <si>
    <t>8.19</t>
  </si>
  <si>
    <t>Cambio e instalación tapa tanque de Combustible (Incluye  suministro del repuesto)</t>
  </si>
  <si>
    <t xml:space="preserve">Cambio e instalación del 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</si>
  <si>
    <t>8.20</t>
  </si>
  <si>
    <t>Cambio e instalación del tarro silenciador (Incluye  suministro del repuesto)</t>
  </si>
  <si>
    <t xml:space="preserve">Cambio e instalación de la pieza de forma cilíndrica de longitud y forma irregular, que en su interior se alojan recamaras del mismo material y tiene dos tubos para conexión y el otro para las salida de los gases. Diámetro establecido para este vehículo.
</t>
  </si>
  <si>
    <t>8.21</t>
  </si>
  <si>
    <t>Cambio e instalación del  vidrio panorámico delantero (Incluye  suministro del repuesto)</t>
  </si>
  <si>
    <t xml:space="preserve">Cambio e instalación del elemento de material inorgánico duro, frágil, transparente y amorfo  compuesto por arena de sílice, carbonato de sodio y caliza. Ubicación parte de delantera para el vehículo. Diámetro establecido para este vehículo.
</t>
  </si>
  <si>
    <t>8.22</t>
  </si>
  <si>
    <t>Cambio e instalación del vidrio panorámico retrovisor (Incluye  suministro del repuesto)</t>
  </si>
  <si>
    <t xml:space="preserve">Cambio e instalación del elemento de material inorgánico duro, frágil, transparente y amorfo  compuesto por arena de sílice, carbonato de sodio y caliza. Ubicación parte de atrás para el vehículo. Diámetro establecido para este vehículo.
</t>
  </si>
  <si>
    <t>8.23</t>
  </si>
  <si>
    <t>Cambio e instalación vidrios laterales costados traseros (Incluye  suministro del repuesto)</t>
  </si>
  <si>
    <t xml:space="preserve">Cambio e instalación del de material inorgánico duro, frágil, transparente y amorfo  compuesto por arena de sílice, carbonato de sodio y caliza. Ubicación parte de atrás lateral para el vehículo Diámetro establecido para este vehículo.
</t>
  </si>
  <si>
    <t>8.24</t>
  </si>
  <si>
    <t>Cambio e instalación de los vidrios puertas (Incluye  suministro del repuesto)</t>
  </si>
  <si>
    <t xml:space="preserve">Cambio e instalación del elemento de material inorgánico duro, frágil, transparente y amorfo  compuesto por arena de sílice, carbonato de sodio y caliza. Ubicación parte de lateral ambos costadados para el vehículo. Diámetro establecido para este vehículo.
</t>
  </si>
  <si>
    <t>8.25</t>
  </si>
  <si>
    <t>Escaneo computarizado funcionamiento del vehículo</t>
  </si>
  <si>
    <t xml:space="preserve">Análisis general del estado actual de los sistemas del vehículo, sobre el mal funcionamiento del auto para verificar posteriormente elementos  que no estén funcionando correctamente.
Detectando defectos, que no logramos identificar a simple vista. Realizando una lectura de códigos de fallas por medio de un escáner al vehículo.
Debera ser entregado copia impresa del diagnóstico. 
</t>
  </si>
  <si>
    <t>8.26</t>
  </si>
  <si>
    <t>Revisión sistema de frenos</t>
  </si>
  <si>
    <t xml:space="preserve">Revisión (si aplica) del líquido de frenos, revisión del estado de discos, pastillas y latiguillos. Revision  de la bomba del freno, campana, cilindros, guayas, mordazas y en general se debe revisar todos aquellos elementos que hacen parte del sistema.  
</t>
  </si>
  <si>
    <t>8.27</t>
  </si>
  <si>
    <t>Revisión sistema de suspensión</t>
  </si>
  <si>
    <t xml:space="preserve">Revisión (si aplica) del grupo de suspensiones, tijeras, rótulas, terminales, hojas, resortes, amortiguadores, barra estabilizadora, bujes, bases, muñecos, grupo rodamientos, el tren trasero, los ejes, cardan y en general se debe revisar todos aquellos elementos que hacen parte del sistema. 
</t>
  </si>
  <si>
    <t>8.28</t>
  </si>
  <si>
    <t>Revisión sistema de dirección</t>
  </si>
  <si>
    <t xml:space="preserve">Revisión (si aplica) del timón o volante, barra de dirección, caja de dirección, terminales de la dirección, bomba ,brazos, correa, empaquetadura, fuelles, crucetas, terminales, juntas, magueras y en general se debe revisar todos aquellos elementos que hacen parte del sistema.
 </t>
  </si>
  <si>
    <t>8.29</t>
  </si>
  <si>
    <t>Revisión sistema de transmisión</t>
  </si>
  <si>
    <t xml:space="preserve">Revisión (si aplica) de los ejes, guardapolvos, piñon, ejes, retenedores, rodamientos, soportes, bombas, embrague, guayas, magueras y en general se debe revisar todos aquellos elementos que hacen parte del sistema.
</t>
  </si>
  <si>
    <t>8.30</t>
  </si>
  <si>
    <t>Revisión sistema eléctrico</t>
  </si>
  <si>
    <t xml:space="preserve">Revisión (si aplica) del alternador, automático, balinera, bobina, bomba, bombillos, sensores, borne, bujes, bujías, claxon, cables, conectores, sensores, fusibles, inyectores, regulador, alarma, sirena, terminales, válvula y en general se debe revisar todos aquellos elementos que hacen parte del sistema. 
</t>
  </si>
  <si>
    <t>8.31</t>
  </si>
  <si>
    <t>Revisión sistema de refrigeración</t>
  </si>
  <si>
    <t xml:space="preserve">Revisión (si aplica) de abrazaderas, base, bomba, correas, depósitos, filtro, manguera, radiador,  termostato, tubos, ventiladores y en general se debe revisar todos aquellos elementos que hacen parte del sistema.
</t>
  </si>
  <si>
    <t>8.32</t>
  </si>
  <si>
    <t xml:space="preserve">Revisión motor y sistema de alimentación </t>
  </si>
  <si>
    <t xml:space="preserve">Revisión (si aplica) de soportes, correa, cadena, abrazaderas, cuerpo de aceleración, filtro de aire, filtro de combustible, guaya, intercooler, mangueras, bomba, filtro de aceite, varilla, ect y en general se debe revisar todos aquellos elementos que hacen parte del sistema.
 </t>
  </si>
  <si>
    <t>8.33</t>
  </si>
  <si>
    <t xml:space="preserve">Revisión carroceria y chasis  </t>
  </si>
  <si>
    <t xml:space="preserve">Revisión (si aplica) de chapas de la puertas, control eleva vidrios, motores eleva vidrios, empaques puertas, espárragos, espejos, unidades selladas, chasis, guayas de baúl, cinturones de seguridad, ect.y en  general se debe revisar todos aquellos elementos que componen, apliquen para este vehiculo y hacen parte del sistema. </t>
  </si>
  <si>
    <t>8.34</t>
  </si>
  <si>
    <t>Polarizado</t>
  </si>
  <si>
    <t>Instalación de película polarizada (entintado u oscurecido) nivel permitido y regulado por el ministerio de transporte, impidiendo parcial o totalmente la visibilidad desde el exterior hacía el interior del vehículo.</t>
  </si>
  <si>
    <t>8.35</t>
  </si>
  <si>
    <t xml:space="preserve">Vulcanizada </t>
  </si>
  <si>
    <t xml:space="preserve">Preceso de reparacion o curado de la llantas mediante la instalacion de un parche (caucho) para reforzar u arreglar un agujero en la rueda. </t>
  </si>
  <si>
    <t>8.36</t>
  </si>
  <si>
    <t>Alineación y balanceo</t>
  </si>
  <si>
    <t xml:space="preserve">La lineacion es un servicio en el que se ajustan las 4 llantas del vehículo para que miren hacia el frente, es decir, deben quedar paralelas entre sí y perpendiculares al camino. El balanceo es un procedimiento por medio del cual se ajustan los pesos de las 4 llantas y su respectivo rin para mantener un equilibrio correcto entre ambos.
</t>
  </si>
  <si>
    <t>8.37</t>
  </si>
  <si>
    <t>Sincronización motor</t>
  </si>
  <si>
    <t xml:space="preserve">Servicio que consiste básicamente en que coincida correctamente el funcionamiento de todas las piezas de los sistemas de encendido, distribución y alimentación del carro para recuperar su eficiencia original.
</t>
  </si>
  <si>
    <t>8.38</t>
  </si>
  <si>
    <t>Tapicería de sillas</t>
  </si>
  <si>
    <t xml:space="preserve">Cubrir con cuero sintetico a todo costo todos los asientos del vehículo, fijando el material con o grapas, costuras, remaches, ect.  también debera mejorar la comodidad de los mismos con espumas o fibras vegetales en su interior en el caso de estar en mal estado.
</t>
  </si>
  <si>
    <t>8.39</t>
  </si>
  <si>
    <t>Mantenimiento y carga aire acondicionado (Incluye  suministro del repuesto)</t>
  </si>
  <si>
    <t xml:space="preserve">Mantenimiento preventivos y correctivos a todo costo del sistema de aire acondicionado de para evitar daños mayores, cambio de piezas en mal estado y carga del sistema. Al final del servcio debera ser entregado en correcto funcinamiento.             
</t>
  </si>
  <si>
    <t>8.40</t>
  </si>
  <si>
    <t>Rectificación rines</t>
  </si>
  <si>
    <t xml:space="preserve">Es el proceso para devolverle a un rin su forma original, la cual ha perdido o ha sido alterada debido a golpes o impactos. Esta corrección es para evitar los desgastes irregulares en las llantas y evitar vibraciones en el conjunto llanta-rin.
</t>
  </si>
  <si>
    <t>8.41</t>
  </si>
  <si>
    <t>Rectificar campana</t>
  </si>
  <si>
    <t xml:space="preserve">Es el proceso de enviar a torno, el ó los juegos de campanas para devolverle su forma original, la cual se ha perdido o ha sido alterada debido al desgaste. 
</t>
  </si>
  <si>
    <t>8.42</t>
  </si>
  <si>
    <t>Cepillado de disco</t>
  </si>
  <si>
    <t xml:space="preserve">Es el proceso de enviar a torno, el ó los juegos de discos para devolverle su forma original, la cual se ha perdido o ha sido alterada debido al desgaste.
 </t>
  </si>
  <si>
    <t>8.43</t>
  </si>
  <si>
    <t>Arreglo de chapa (Incluye  suministro del repuesto)</t>
  </si>
  <si>
    <t xml:space="preserve">Es el mantenimiento  a todo costo de una chapa de puerta de vehículo para devolverle su forma original, la cual se ha perdido o ha sido alterada debido al desgaste natural con el tiempo y el uso permanente. Incluidos accesorios, pines, resortes, ect.  
</t>
  </si>
  <si>
    <t>8.44</t>
  </si>
  <si>
    <t>Cambio de aceite motor (Incluye  suministro del aceite)</t>
  </si>
  <si>
    <t xml:space="preserve">Es proceso de reemplazar a todo costo junto con suministros (aceite) el aceite de motor para este vehiculo en refrencia al programa de mantenimiento. Se debe garantizar aceite de alta calidad referencia y cantidad para este motor, de esta manera inpedir perder la garantia y optimizar el funcionamiento del automotor. 
</t>
  </si>
  <si>
    <t>8.45</t>
  </si>
  <si>
    <t>Reparación caja de dirección (Incluye  suministros de los repuestos)</t>
  </si>
  <si>
    <t xml:space="preserve">Arreglo y reparacion a todo costo de la caja de direccion, cambiando piezas, utilizando repuestos originales, respetando los parámetros de cada fabricante de vehículo, incluido el Kit de reparación de dirección (Empaquetadura, retenedores y anillos)
</t>
  </si>
  <si>
    <t>8.46</t>
  </si>
  <si>
    <t>Reparación caja de velocidades (trasmisión) (Incluye  suministros de los repuestos)</t>
  </si>
  <si>
    <t xml:space="preserve">Arreglo y reparacion a todo costo de la caja de velocidades (trasmisión), cambiando las piezas en la estado, utilizando repuestos originales, respetando los parámetros del fabricante del vehículo. 
</t>
  </si>
  <si>
    <t>CAMIONETA RENAULT DUSTER MECÁNICAS GASOLINA</t>
  </si>
  <si>
    <t>C14457</t>
  </si>
  <si>
    <t>GAW032</t>
  </si>
  <si>
    <t>DUSTER MT</t>
  </si>
  <si>
    <t>8004030000000000002343596.</t>
  </si>
  <si>
    <t>C14462</t>
  </si>
  <si>
    <t>GAW037</t>
  </si>
  <si>
    <t>8004030000000000002343599.</t>
  </si>
  <si>
    <t>8004030000000000002343599</t>
  </si>
  <si>
    <t>C14463</t>
  </si>
  <si>
    <t>GAW038</t>
  </si>
  <si>
    <t>8004030000000000002343598.</t>
  </si>
  <si>
    <t>8004030000000000002343598</t>
  </si>
  <si>
    <t>C14464</t>
  </si>
  <si>
    <t>GAW039</t>
  </si>
  <si>
    <t>8004030000000000002343602.</t>
  </si>
  <si>
    <t>8004030000000000002343602</t>
  </si>
  <si>
    <t xml:space="preserve">C14468 </t>
  </si>
  <si>
    <t>GAW040</t>
  </si>
  <si>
    <t>8004030000000000002343601.</t>
  </si>
  <si>
    <t>8004030000000000002343601</t>
  </si>
  <si>
    <t>C14466</t>
  </si>
  <si>
    <t>GAW041</t>
  </si>
  <si>
    <t>8004030000000000002343592.</t>
  </si>
  <si>
    <t>8004030000000000002343592</t>
  </si>
  <si>
    <t>C14467</t>
  </si>
  <si>
    <t>GAW042</t>
  </si>
  <si>
    <t>8004030000000000002343595.</t>
  </si>
  <si>
    <t>8004030000000000002343595</t>
  </si>
  <si>
    <t>C14468</t>
  </si>
  <si>
    <t>GAW043</t>
  </si>
  <si>
    <t>8004030000000000002343593.</t>
  </si>
  <si>
    <t>8004030000000000002343593</t>
  </si>
  <si>
    <t>Cambio e instalación de la Bomba del freno (Incluye  suministro del repuesto)</t>
  </si>
  <si>
    <t xml:space="preserve">Cambio e instalación del 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</si>
  <si>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Cambio e instalación de las Campanas traseras (Incluye  suministro del repuesto)</t>
  </si>
  <si>
    <t xml:space="preserve">Cambio e instalación del tambor que esta fabricado en elementos de fundición, de forma cilindrica. es un tipo de freno en el que la fricción se causa por un par de zapatas que presionan contra la superficie interior de un tambor giratorio, el cual está conectado al eje o la rueda Diametro establecido para este vehículo.
</t>
  </si>
  <si>
    <t>Cambio e instalación Cilindro de freno trasero (Incluye  suministro del repuesto)</t>
  </si>
  <si>
    <t>Cambio e instalación de los Discos del freno delantero (Incluye  suministro del repuesto)</t>
  </si>
  <si>
    <t xml:space="preserve">Cambio e instalación de los Elementos fabricados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</si>
  <si>
    <t xml:space="preserve">Cambio e instalación del Tornillo metalico fabricado en aleacion de acero, que está dotado de una caña con rosca en uno de sus dos extremos posee orificio. Diametro establecido para este vehículo.
</t>
  </si>
  <si>
    <t xml:space="preserve">Cambio e instalación del  cable de acero que posee en sus extremos terminales y tornillos metalicos fabicados tambien en acero, recubierta por una funda metalica con alto contenido de carbono y recubierta de nylon flexible y resistente a las altas temperaturas. Diametro y calibre establecido para este vehículo. 
</t>
  </si>
  <si>
    <t xml:space="preserve">Cambio e instalación del elemento de fibras aramidas y semi-metálicas, pieza con forma de media luna se llama red y tiene agujeros y ranuras en diferentes formas que sujetan los elementos de reajuste automático.  Diametro establecido para este vehículo. ubicacion lado posterior. (atras)
</t>
  </si>
  <si>
    <t xml:space="preserve">Cambio e instalación del elemento de fibras aramidas y semi-metálicas, pieza con forma de media luna se llama red y tiene agujeros y ranuras en diferentes formas que sujetan los elementos de reajuste automático.  Diametro establecido para este vehículo. Diámetro establecido para el este vehículo. Ubicacion lado anterior (delante)
</t>
  </si>
  <si>
    <t xml:space="preserve">Cambio e instalación del Elemento que consta de 2 piezas metálicas que se fijan a los discos, tabien conocido como el cuerpo de la pinza en cuyo interior se encuentran dos émbolos o pistones. Diametro establecido para este vehículo.
</t>
  </si>
  <si>
    <t>Cambio e instalación de la  Barra estabilizadora delantera (Incluye  suministro del repuesto)</t>
  </si>
  <si>
    <t xml:space="preserve">Cambio e instalación del Elemento o barra metálica más o menos flexible que une las dos ruedas de un mismo eje y que también está unida a la carrocería, Diametro establecido para este vehículo.
</t>
  </si>
  <si>
    <t>Cambio e instalación del Juego bases amortiguadores traseros (Incluye  suministro del repuesto)</t>
  </si>
  <si>
    <t xml:space="preserve">Cambio e instalación del Elemento metalico recubierto en cauccho, con tornillos de sujecion a la carroceria del vehiculo. Diametro establecido para este vehículo. 
</t>
  </si>
  <si>
    <t>Cambio e instalación del Juego bases amortiguadores delanteros (Incluye  suministro del repuesto)</t>
  </si>
  <si>
    <t>Cambio e instalación del  Juego amortiguador delanteros (Incluye  suministro del repuesto)</t>
  </si>
  <si>
    <t xml:space="preserve">Cambio e instalación del dispositivo telescópico construido con un eje cromado y dos tubos de acero (uno dentro del otro). En un extremo, el eje de acero tiene el apoyo que se ancla al vehículo. En el otro extremo se monta un pistón. Diametro establecido para este vehículo.
</t>
  </si>
  <si>
    <t>Cambio e instalación Juego amortiguadores Traseros (Incluye  suministro del repuesto)</t>
  </si>
  <si>
    <t>Cambio e instalación del  Juego bieletas (muñecos) estabilizadora delantera (Incluye  suministro del repuesto)</t>
  </si>
  <si>
    <t xml:space="preserve">Cambio e instalación del Elemento metálico de una compresión rígida formado por dos rótulas, una en cada extremo, roscadas. Diametro establecido para este vehículo.
</t>
  </si>
  <si>
    <t>Cambio e instalación del Juego bujes centrales barra estabilizadora delantera (Incluye  suministro del repuesto)</t>
  </si>
  <si>
    <t xml:space="preserve">Cambio e instalación del Elemento en su interior de forma cilíndrica y su exterior de forma media luna, en uno  de sus extremos plano, su composición es de caucho. Diámetro establecido para este vehículo.
</t>
  </si>
  <si>
    <t>Cambio e instalación del  Juego bujes puente trasero (Incluye  suministro del repuesto)</t>
  </si>
  <si>
    <t xml:space="preserve">Cambio e instalación del Elemento metálico de ajuste o sujeción de forma cilíndrica, en su diámetro interior tiene un cilindro de extremo a extremo de composición metálico, y su relleno interno es caucho. Diámetro establecido para este vehículo.
</t>
  </si>
  <si>
    <t>Cambio e instalación del Rodamiento amortiguador delanteros (Incluye  suministro del repuesto)</t>
  </si>
  <si>
    <t>Cambio e instalación de la  Tijera inferior (Incluye  suministro del repuesto)</t>
  </si>
  <si>
    <t xml:space="preserve">Cambio e instalación del Elemento metálico de tres puntos de apoyo, en dos extremos posee bujes de sujeción y el restante una rotula. Diámetro establecido para este vehículo.
</t>
  </si>
  <si>
    <t xml:space="preserve">Cambio e instalación del Elemento metalico de aleacion de aluminio,  de forma irregular con dos orificios de entrada - salida para el recorrido del fluido (aceite) en su interior tiene aspas y cilindro de forma ovalada. Diámetro establecido para este vehículo.
</t>
  </si>
  <si>
    <t>Cambio e instalación del  Juego brazos axiales (Incluye  suministro del repuesto)</t>
  </si>
  <si>
    <t xml:space="preserve">Cambio e instalación de la Pieza metálica con roscado en uno de sus extremos y en el otro un elemento tipo rotula con movimiento giratorio limitado. Diámetro y tamaño requerido para este vehículo.
</t>
  </si>
  <si>
    <t xml:space="preserve">Cambio e instalación de la Pieza cilíndrica de material plástico resistente al calor y a la corrosión, elemento que brinda soporte a un eje  que le permite girar. Diámetro establecido para este vehículo.
</t>
  </si>
  <si>
    <t>Cambio e instalación de la Caja de dirección (Incluye  suministro del repuesto)</t>
  </si>
  <si>
    <t xml:space="preserve">Cambio e instalación de la 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
</t>
  </si>
  <si>
    <t>Cambio e instalación de la  Correa del Hidráulico (Incluye  suministro del repuesto)</t>
  </si>
  <si>
    <t xml:space="preserve">Cambio e instalación del 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
</t>
  </si>
  <si>
    <t>Cambio e instalación del Juego empaquetadura caja de  dirección (Incluye  suministro del repuesto)</t>
  </si>
  <si>
    <t xml:space="preserve">Cambio e instalación del Componente de material en caucho, silicona, metal blando, corcho, fieltro, fibra de vidrio o un polimero plástico (policlorotrifluoroetileno). Las juntas para los usos específicos pueden contener asberto; adaptable, que sirve para sellar la unión de las caras mecanizadas de los elementos de cierre. Diámetro establecido para este vehículo.
</t>
  </si>
  <si>
    <t>Cambio e instalación del  Juego fuelles caja de dirección- Guardapolvos (Incluye  suministro del repuesto)</t>
  </si>
  <si>
    <t xml:space="preserve">Cambio e instalación del Elemento de caucho flexibles de foma cilindrica tipo acordeon adaptable a las articulaciones o movimientos utilizado para preservar del Polvo o  barro órganos delicados de la dirección y de la transmisión. Diámetro establecido para este vehículo.
</t>
  </si>
  <si>
    <t xml:space="preserve">Cambio e instalación de la Unión metalica en forma de cruseta en sus extremos tiene insertado 4 dados de forma cilimdrica y estos a sus vez poseen en su interior elementos en forma de agujas fabricadas en acero, como un todo permite el movimiento de 18o grados de rotacion. Diámetro establecido para este vehículo.
</t>
  </si>
  <si>
    <t>Cambio e instalación de las Mangueras bomba hidráulico (Incluye  suministro del repuesto)</t>
  </si>
  <si>
    <t xml:space="preserve">Cambio e instalación del Tubo hueco flexible recubierta de caucho, donde soporta baja, mediana, alta y extrema presión. En su interior, lleva mallas metálicas trenzadas desde una hasta cuatro dependiendo de la presión requerida. Diámetro establecido para este vehículo.
</t>
  </si>
  <si>
    <t>Cambio e instalación de las  Terminales externas de dirección (Incluye  suministro del repuesto)</t>
  </si>
  <si>
    <t xml:space="preserve">Cambio e instalación del Elemento metálico de unión (tipo rotula) para absorber las irregularidades de suelo, que van unidas cada una a las ruedas direccionales. Diámetro establecido para este vehículo.
</t>
  </si>
  <si>
    <t>Cambio e instalación de los Ejes propulsores delanteros (Incluye  suministro del repuesto)</t>
  </si>
  <si>
    <t xml:space="preserve">Cambio e instalación del Elemento en acero formado por una barra en cuyos extremos posee el alojamiento para las puntas homocineticas. Diámetro establecido para este vehículo.
</t>
  </si>
  <si>
    <t>Cambio e instalación del Juego guardapolvos ejes delanteros interno y externo (Incluye  suministro del repuesto)</t>
  </si>
  <si>
    <t xml:space="preserve">Cambio e instalación del elemento  de caucho y/o PVC flexible (pasta) de foma cilindrica tipo acordeon adaptable a las articulaciones o movimientos utilizado para preservar del Polvo o del barro órganos delicados de la dirección y de la transmisión. Diámetro establecido para este vehículo.  
</t>
  </si>
  <si>
    <t>Cambio e instalación del  Piñon sensor del velocimetro (Incluye  suministro del repuesto)</t>
  </si>
  <si>
    <t xml:space="preserve">Cambio e instalación del elemento  plastico formado por una rueda dentada del mismo material y/o baquela, que permite el engraneje con otros Cambio e instalación del elemento s internos de la caja de velocidades.  Diámetro establecido para este vehículo.
</t>
  </si>
  <si>
    <t xml:space="preserve">Cambio e instalación del elemento  articulado en material de acero al carbono, de forma cilimdrica en uno de sus extremos se encuentra mecanizado el pibote (eje) de estrias y el otro extremo se encuentra alojada una triceta (Cambio e instalación del elemento  de tres puntas que conecta la caja de cambios). Diámetro establecido para este vehículo.
</t>
  </si>
  <si>
    <t>Cambio e instalación de losRetenedores ejes lado caja (Incluye  suministro del repuesto)</t>
  </si>
  <si>
    <t xml:space="preserve">Cambio e instalación del 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
</t>
  </si>
  <si>
    <t xml:space="preserve">Cambio e instalación del elemento  metalico en acero de forma circular de rodadura mecánica esferica que funciona entre dos Cambio e instalación del elemento s de los cuales uno posee un movimiento relativo respecto al otro que está fijo, disminuye la fricción y garantizar sus posiciones exactas bajo carga. Diámetro establecido para el este vehículo. Ubicacion lado anterior (delante)
</t>
  </si>
  <si>
    <t xml:space="preserve">Cambio e instalación del elemento  metalico en acero de forma circular de rodadura mecánica esferica que funciona entre dos Cambio e instalación del elemento s de los cuales uno posee un movimiento relativo respecto al otro que está fijo, disminuye la fricción y garantizar sus posiciones exactas bajo carga. Diámetro establecido para este vehículo. ubicacion lado posterior. (atras)
</t>
  </si>
  <si>
    <t>Cambio e instalación del soporte de la caja velocidades (Transmision) (Incluye  suministro del repuesto)</t>
  </si>
  <si>
    <t xml:space="preserve">Cambio e instalación del elemento  de fabricación de acero y/o aluminio  de forma irregular en su interior  posee caucho sintético, y tiene puntos de anclaje ( guia de tornillos o tensores). Diámetro establecido para este vehículo. 
</t>
  </si>
  <si>
    <t>Cambio e instalación de la Guaya control Cambio e instalacións (Incluye  suministro del repuesto)</t>
  </si>
  <si>
    <t xml:space="preserve">Cambio e instalación del cable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
</t>
  </si>
  <si>
    <t>4.10</t>
  </si>
  <si>
    <t>Cambio e instalación de la  balinera toma (Incluye  suministro del repuesto)</t>
  </si>
  <si>
    <t xml:space="preserve">Cambio e instalación del elemento  de acero de rodadura mecánica, compuesto de  un aro interno, jaula,  esferas y aro externo que funciona entre dos Cambio e instalación del elemento s de los cuales uno  posee un movimiento relativo respecto al otro que está fijo, disminuye la fricción y garantizar sus posiciones exactas bajo carga. Diámetro establecido para este vehículo.
</t>
  </si>
  <si>
    <t>4.11</t>
  </si>
  <si>
    <t>Cambio e instalación de la Bomba auxiliar embrague (Incluye  suministro del repuesto)</t>
  </si>
  <si>
    <t xml:space="preserve">Cambio e instalación del elemento  metálico cilindrico que genera movimiento en el mismo mediante el movimiento de un pistón generando movimiento de fluidos a alta presión. Diámetro establecido para este vehículo.
</t>
  </si>
  <si>
    <t>4.12</t>
  </si>
  <si>
    <t>Cambio e instalación de la  Bomba principal embrague (Incluye  suministro del repuesto)</t>
  </si>
  <si>
    <t xml:space="preserve">Cambio e instalación del elemento  metálico cilindrico que genera movimiento en el mismo mediante el movimiento de un pistón generando circulación de fluidos a alta presión. Diámetro establecido para este vehículo.
</t>
  </si>
  <si>
    <t>4.13</t>
  </si>
  <si>
    <t>Cambio e instalación del Juego de embrague (Disco-Prensa-Balinera) (Incluye  suministro del repuesto)</t>
  </si>
  <si>
    <t xml:space="preserve">Cambio e instalación del Sistema de componentes de acero y fibras en ocasiones asbesto, modera los choques mecánicos al transmitir y/o interrumpir el movimiento de una energía mecánica a su acción final de manera voluntaria.  Diametro establecido para este vehículo
</t>
  </si>
  <si>
    <t>4.14</t>
  </si>
  <si>
    <t>Cambio e instalación de la  Guaya embrague (Incluye  suministro del repuesto)</t>
  </si>
  <si>
    <t xml:space="preserve">Cambio e instalación del cable acero que posee en sus extremos terminales y tornillos metalicos, recubierta por una funda metalica con alto contenido de carbono y recubierta de nylon flexible que acciona los componentes y movimientos a través de unas varillas de presión. Diámetro establecido para este vehículo.
</t>
  </si>
  <si>
    <t>4.15</t>
  </si>
  <si>
    <t>Cambio e instalación de la Horquilla (Incluye  suministro del repuesto)</t>
  </si>
  <si>
    <t xml:space="preserve">Cambio e instalación de la barra que se apoya o puede girar sobre un punto (Palanca) de material metalico  accionada por un sistema de tirantes unido a un pedal mandada hidráulicamente.  Diametro establecido para este vehículo
</t>
  </si>
  <si>
    <t>4.16</t>
  </si>
  <si>
    <t>Cambio e instalación de la Manguera bomba auxiliar (Incluye  suministro del repuesto)</t>
  </si>
  <si>
    <t xml:space="preserve">Cambio e instalación del Tubo hueco flexible recubierta de caucho diseñado para transportar fluidos de un lugar a otro, donde soporta baja, mediana, alta y extrema presión. En su interior, lleva mallas metálicas trenzadas desde una hasta cuatro dependiendo de la presión requerida. Diámetro establecido para este vehículo.
</t>
  </si>
  <si>
    <t>Cambio e instalación de  Alternador (Incluye  suministro del repuesto)</t>
  </si>
  <si>
    <t xml:space="preserve">Cambio e instalación del 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
</t>
  </si>
  <si>
    <t>Cambio e instalación de  Automático motor de arranque (Incluye  suministro del repuesto)</t>
  </si>
  <si>
    <t xml:space="preserve">Cambio e instalación  de la Pieza metálica de forma cilíndrica compuesta por dos bobinas y un contacto: una bobina impulsora, una bobina de retención y un contacto para alimentar el motor de arranqueque. Diámetro establecido para este vehículo.
</t>
  </si>
  <si>
    <t>Cambio e instalación de  Balinera del alternador (Incluye  suministro del repuesto)</t>
  </si>
  <si>
    <t>Cambio e instalación de  Bobina de encendido (Incluye  suministro del repuesto)</t>
  </si>
  <si>
    <t>Cambio e instalación de  Bomba de gasolina (pila) (Incluye  suministro del repuesto)</t>
  </si>
  <si>
    <t xml:space="preserve">Cambio e instalación del 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
</t>
  </si>
  <si>
    <t>Cambio e instalación de  Bombillos de doble filamento (Incluye  suministro del repuesto)</t>
  </si>
  <si>
    <t xml:space="preserve">Cambio e instalación del Objeto de cristal que, con un hilo de tungsteno, platino en su interior se vuelve incandescente con el paso de la corriente eléctrica. Diámetro establecido para este vehículo.
</t>
  </si>
  <si>
    <t>Cambio e instalación de  Bombillos halógeno (Incluye  suministro del repuesto)</t>
  </si>
  <si>
    <t xml:space="preserve">Cambio e instalación del Objeto de cristal con un filamento de Wolframio, dentro de un gas inerte y una pequeña cantidad de halógeno (como yodo o bromo) . Diámetro establecido para este vehículo.
</t>
  </si>
  <si>
    <t>Cambio e instalación de  Sensor freno (pera) (Incluye  suministro del repuesto)</t>
  </si>
  <si>
    <t xml:space="preserve">Cambio e instalación del Dispositivo eléctrico de material plástico en la mayoría de casos que desvía o interrumpe el curso de una corriente eléctrica. Diámetro establecido para este vehículo.
</t>
  </si>
  <si>
    <t>Cambio e instalación de  Bombillo luz de cortesia (Luz techo) (Incluye  suministro del repuesto)</t>
  </si>
  <si>
    <t xml:space="preserve">Cambio e instalación del Objeto de cristal que, con un hilo de tungsteno, platino u otro material en su interior se vuelve incandescente con el paso de la corriente eléctrica. Diámetro establecido para este vehículo.
</t>
  </si>
  <si>
    <t>Cambio e instalación de  Bombillos de tablero de instrumentos (Incluye  suministro del repuesto)</t>
  </si>
  <si>
    <t>Cambio e instalación de  Bombillos direccionales (Incluye  suministro del repuesto)</t>
  </si>
  <si>
    <t>Cambio e instalación de  Borne de batería positivo y/o negativo (Incluye  suministro del repuesto)</t>
  </si>
  <si>
    <t xml:space="preserve">Cambio e instalación del Elemento metálico cobre y/o hierro de contacto en forma de arandela cortada y en sus extremos posee un tornillo y tuerca de sujecion. Esta se usan para paso de la energía eléctrica identificando su polaridad. Diámetro establecido para este vehículo.
</t>
  </si>
  <si>
    <t>Cambio e instalación de  Bujes motor de arranque (Incluye  suministro del repuesto)</t>
  </si>
  <si>
    <t xml:space="preserve">Cambio e instalación del Elemento metálico cilíndrico con dos ranuras en sus extremos donde se apoya y gira un eje.  Diametro establecido para este vehículo.
</t>
  </si>
  <si>
    <t>Cambio e instalación de  Bujías de encendido (Incluye  suministro del repuesto)</t>
  </si>
  <si>
    <t xml:space="preserve">Cambio e instalación de la Pieza metálica, cuyas piezas internas estan compuesta por electrodos, tobera islante, nucleo de cobre, resistencia supresora y se encuentra recubierto de un asilante ceramico. Diámetro establecido para este vehículo.
</t>
  </si>
  <si>
    <t xml:space="preserve">Cambio e instalación de  Claxon (pito) (Incluye  suministro del repuesto) </t>
  </si>
  <si>
    <t xml:space="preserve">Cambio e instalación del Elemento o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
</t>
  </si>
  <si>
    <t>Cambio e instalación de  Conector relé (Incluye  suministro del repuesto)</t>
  </si>
  <si>
    <t xml:space="preserve">Cambio e instalación  del Dispositivo de  piezas de metal conductoras por las que pasa corriente eléctrica revestidas en su exterior de cerámica o plástico. Diámetro establecido para este vehículo.
</t>
  </si>
  <si>
    <t>Cambio e instalación de  Detonador air bag (Incluye  suministro del repuesto)</t>
  </si>
  <si>
    <t xml:space="preserve">Cambio e instalación del Elemento metalico recubierto en plastico, de forma iregular de despliegue pirotécnico, poseen un torque especifico de apriete. La masa metálica y la cerámica piezoeléctrica al vibrar genera una señal eléctrica. Diámetro establecido para este vehículo.
</t>
  </si>
  <si>
    <t>Cambio e instalación de  Porta escobillas del motor de arranque (Incluye  suministro del repuesto)</t>
  </si>
  <si>
    <t xml:space="preserve">Cambio e instalación del Elemento o piezas combinadas entre metal y fibras electromecánicos de solides los cuales a través de anillos rozantes se usan para la transmisión de corriente,  Diámetro establecido para este vehículo.
</t>
  </si>
  <si>
    <t>Cambio e instalación de  Fusibles 10-15-20-25-30 Amp (Incluye  suministro del repuesto)</t>
  </si>
  <si>
    <t xml:space="preserve">Cambio e instalación del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</si>
  <si>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Cambio e instalación de  Fusibles 60-80-100 Amp (Incluye  suministro del repuesto)</t>
  </si>
  <si>
    <t xml:space="preserve">Cambio e instalación del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</si>
  <si>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Cambio e instalación de  Inyectores (Incluye  suministro del repuesto)</t>
  </si>
  <si>
    <t xml:space="preserve">Cambio e instalación del Elemento metálico con un solenoide que al hacerle pasar una determinada cantidad de corriente durante un tiempo controlado generará un campo magnético el cual moverá una aguja que distribuye un fluido homogéneamente. Diámetro establecido para este vehículo.
</t>
  </si>
  <si>
    <t>Cambio e instalación de  Motor de limpiabrisas (Incluye  suministro del repuesto)</t>
  </si>
  <si>
    <t xml:space="preserve">Cambio e instalación del Elemento metálico está formado por un motor eléctrico con un sistema de reducción incorporado, que transforma la velocidad del motor a la velocidad necesaria, para obtener un desplazamiento de vaivén. Diámetro establecido para este vehículo.
</t>
  </si>
  <si>
    <t>Cambio e instalación de  Portafusibles (Incluye  suministro del repuesto)</t>
  </si>
  <si>
    <t xml:space="preserve">Cambio e instalación del Elemento de plastico y metalico en forma de caja con su respetiva tapa que ofrecen un medio seguro y organizado para la instalación y protección grupal en elementos eléctricos. Diámetro establecido para este vehículo.
</t>
  </si>
  <si>
    <t>Cambio e instalación de  Regulador alternador (Incluye  suministro del repuesto)</t>
  </si>
  <si>
    <t xml:space="preserve">Cambio e instalación del Dispositivo de plastico y metal electrónico que de forma irregular, poseen en su interior una compenentes electronicos, manteniendo la tensión suministrada por el generador corriente (alternador). Diámetro establecido para este vehículo.
</t>
  </si>
  <si>
    <t>Cambio e instalación de  Relé (Elevador de corriente) (Incluye  suministro del repuesto)</t>
  </si>
  <si>
    <t xml:space="preserve">Cambio e instalación del 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</si>
  <si>
    <t>Cambio e instalación de  Sensor ABS  de las ruedas (Incluye  suministro del repuesto)</t>
  </si>
  <si>
    <t xml:space="preserve">Cambio e instalación del 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
</t>
  </si>
  <si>
    <t>Cambio e instalación de  Sensor apertura mariposa (TPS) (Incluye  suministro del repuesto)</t>
  </si>
  <si>
    <t xml:space="preserve">Cambio e instalación de la 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
</t>
  </si>
  <si>
    <t>Cambio e instalación de  Sensor de aire del ralenti (minima)  (IAC) (Incluye  suministro del repuesto)</t>
  </si>
  <si>
    <t xml:space="preserve">Cambio e instalación del Elemento metálico de forma cilindrica que posee en un extremo un cono de control de aire con su respectivo sello junto con su resorte y en el otro el alojamiento para el conector electrico controlado por computador permitiendo entrada de aire al motor para lograr una velocidad ralentí estable. Diámetro establecido para este vehículo.
</t>
  </si>
  <si>
    <t>Cambio e instalación de  Sensor de detonación (KS) (Incluye  suministro del repuesto)</t>
  </si>
  <si>
    <t xml:space="preserve">Cambio e instalación de elemento o dispositivo eléctrico pequeño de forma iiregular, que con contine en su parte interna un difragma y un Cambio e instalación de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</si>
  <si>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Cambio e instalación de  Sensor de oxigeno (O2) (Incluye  suministro del repuesto)</t>
  </si>
  <si>
    <t xml:space="preserve">Cambio e instalación de elemento metálico de forma de bulbo hecho en circonio ceramico cuebierto en ambos lados de una capa fina d eplatino el cual esta encargado de  convertir la cantidad de oxigeno de los gases que produce el automovil en señal eléctrica . Diámetro establecido para este vehículo.
</t>
  </si>
  <si>
    <t>Cambio e instalación de  Sensor de presión de combustible (Incluye  suministro del repuesto)</t>
  </si>
  <si>
    <t xml:space="preserve">Cambio e instalación del 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
</t>
  </si>
  <si>
    <t>Cambio e instalación de  Sensor de reverso (Luz trasera) (Incluye  suministro del repuesto)</t>
  </si>
  <si>
    <t xml:space="preserve">Cambio e instalación del 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
</t>
  </si>
  <si>
    <t>Cambio e instalación de  Sensor de temperatura del refrigerante (CTS - ECT) (Incluye  suministro del repuesto)</t>
  </si>
  <si>
    <t xml:space="preserve">Cambio e instalación de elemento metálico en forma de bulbo con una resistencia interna, una tuerca conector  que provoca la caída de voltaje a la computadora para que ajuste la mezcla aire /combustible y la duración de pulsos de los inyectores. Diámetro establecido para este vehículo.
</t>
  </si>
  <si>
    <t>Cambio e instalación de  Sensor de velocidad (VSS) (Incluye  suministro del repuesto)</t>
  </si>
  <si>
    <t xml:space="preserve">Cambio e instalación de elemento metálico plastico de engranajes formados en un extremo por una ruedas dentadas y en el otro un conector que  transmite potencia mecánica de un componente a otro enviando una señal de movimiento.​  Diámetro establecido para este vehículo.
</t>
  </si>
  <si>
    <t>Cambio e instalación de  Sensor flujo de aire (MAF) (Incluye  suministro del repuesto)</t>
  </si>
  <si>
    <t xml:space="preserve">Cambio e instalación de 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
</t>
  </si>
  <si>
    <t>Cambio e instalación de  Sensor nivel de aceite motor (Incluye  suministro del repuesto)</t>
  </si>
  <si>
    <t xml:space="preserve">Cambio e instalación del Dispositivo electrónico de forma iregular cuyo interior costa de un modulo multi-chip el cual esta integrado el sensor de ultrasonido y temperatura que mide la altura de un líquido, dentro de un tanque u otro recipiente. Diámetro establecido para este vehículo.
</t>
  </si>
  <si>
    <t>Cambio e instalación de  Sensor nivel de combustible (flotador) (Incluye  suministro del repuesto)</t>
  </si>
  <si>
    <t>Cambio e instalación de  Sensor posición de cigüeñal (CKP) (Incluye  suministro del repuesto)</t>
  </si>
  <si>
    <t xml:space="preserve">Cambio e instalación del 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
</t>
  </si>
  <si>
    <t>Cambio e instalación de  Sensor posición del pedal del acelerador (APP) (Incluye  suministro del repuesto)</t>
  </si>
  <si>
    <t>Cambio e instalación de  Sensor presión de aceite motor (Incluye  suministro del repuesto)</t>
  </si>
  <si>
    <t xml:space="preserve">Cambio e instalación del 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
</t>
  </si>
  <si>
    <t>Cambio e instalación de  Sensor servodirección (Incluye  suministro del repuesto)</t>
  </si>
  <si>
    <t xml:space="preserve">Cambio e instalación del 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
</t>
  </si>
  <si>
    <t>Cambio e instalación de  Switch de encendido (Incluye  suministro del repuesto)</t>
  </si>
  <si>
    <t xml:space="preserve">Cambio e instalación del Dispositivo metálico en forma cilindrica, esta fabricado por un cuerpo, conector, alojamiento de  la llaves, componentes eléctricos varios diseñado para desviar o interrumpir el curso de una corriente electrica (bateria-accesorios-start). Diámetro establecido para este vehículo.
</t>
  </si>
  <si>
    <t>Cambio e instalación de  Terminales eléctricas hembra y macho (Incluye  suministro del repuesto)</t>
  </si>
  <si>
    <t xml:space="preserve">Cambio e instalación de elemento o punto metálico recubierto o protegido por pasta y/o cauccho, de formas iiregulares que un conductor de un componente eléctrico llega a su fin y proporciona un punto de conexión de circuitos externos.​ Diámetros establecido para este vehículo.
</t>
  </si>
  <si>
    <t>Cambio e instalación de la Válvula recirculacion de gases (EGR) (Incluye  suministro del repuesto)</t>
  </si>
  <si>
    <t xml:space="preserve">Cambio e instalación de 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
</t>
  </si>
  <si>
    <t>Cambio e instalación de las Abrazaderas mangueras de refrigeración (Incluye  suministro del repuesto)</t>
  </si>
  <si>
    <t xml:space="preserve">Cambio e instalación de la Pieza de metalica, se justan de forma circular,  que sirve para asegurar tuberías o conductos de cualquier tipo, ya sean en disposición vertical, horizontal o suspendida. Diámetros establecido para este vehículo.
</t>
  </si>
  <si>
    <t>Cambio e instalación de la Base termostato (Incluye  suministro del repuesto)</t>
  </si>
  <si>
    <t xml:space="preserve">Cambio e instalación  del Elemento metalico o plastico de fijacion, firmeza y estabildad al subelemento. De forma irregular contiene varios tubos y una camara interna principal.  Para alojar el elemento termostato. Diámetro establecido para este vehículo.
</t>
  </si>
  <si>
    <t xml:space="preserve">Cambio e instalación del Componente metalico de aleación, fundición y/o aluminio, de forma irregular contiene un cubo de ventilador, rotor, eje, rodamiento, drenaje y cuerpo. Regula la circulación del líquido  a través de piezas necesarias.  Diámetro establecido para este vehículo.
</t>
  </si>
  <si>
    <t>Cambio e instalación  Correa del aire acondicionado (Incluye  suministro del repuesto)</t>
  </si>
  <si>
    <t xml:space="preserve">Cambio e instalación del Elemento recubierto con caucho sintético o neopreno, flexible, resistentente al desgastre,  une dos o más ruedas sujetas a un movimiento de rotación ejerciendo fuerza de fricción suministrándoles energía desde la rueda motriz. Diámetro establecido para este vehículo.
</t>
  </si>
  <si>
    <t>Cambio e instalación del   Deposito recuperador de agua(Incluye  suministro del repuesto)</t>
  </si>
  <si>
    <t xml:space="preserve">Cambio e instalación del Elemento de plastico (tarro) referencia de forma establecida para este vehiculo. Posee orificios de entrada y salida deliquidos, orificio pricipal de llenado con tapa, orejas de sujeccion. Almacena liquido o fluido.  Diámetro establecido para este vehículo.
</t>
  </si>
  <si>
    <t>Cambio e instalación del   Filtro de aire acondicionado y/o cabina (Incluye  suministro del repuesto)</t>
  </si>
  <si>
    <t xml:space="preserve">Cambio e instalación del Elemento de fibras de papel, referencia de forma establecida para este vehiculo que retiene ciertos elementos y deja pasar otros, eliminando particulas no deseadas en el flujo de aire. Diámetro establecido para este vehículo.
</t>
  </si>
  <si>
    <t>Cambio e instalación de la  Manguera inferior del radiador (Incluye  suministro del repuesto)</t>
  </si>
  <si>
    <t xml:space="preserve">Cambio e instalación del Tubo hueco flexible recubierta de caucho, referencia de forma establecida para este vehiculo. Hecha para  soportar baja, mediana, alta y extrema presión. En su interior, lleva mallas metálicas trenzadas. Diámetro establecido para este vehículo.
</t>
  </si>
  <si>
    <t>Cambio e instalación  de la Manguera superior del radiador (Incluye  suministro del repuesto)</t>
  </si>
  <si>
    <t xml:space="preserve">Cambio e instalación del Tubo hueco flexible recubierta de caucho,  referencia de forma establecida para este vehiculo. donde soporta baja, mediana, alta y extrema presión. En su interior, lleva mallas metálicas trenzadas. Diámetro establecido para este vehículo.
</t>
  </si>
  <si>
    <t xml:space="preserve">Cambio e instalación del Tubo hueco flexible recubierta de caucho,  referencia de forma establecida para este vehiculo donde soporta baja, mediana, alta y extrema presión. En su interior, lleva mallas metálicas trenzadas. Diámetro establecido para este vehículo.
</t>
  </si>
  <si>
    <t>Cambio e instalación  del Radiador de refrigeración (Incluye  suministro del repuesto)</t>
  </si>
  <si>
    <t xml:space="preserve">Cambio e instalación del Elemento de aluminio y plástico de intercambio de calor. De forma cuadrado contiene en su interior tubos y recamara de liquidos, protegido por laminas externas continuas y separadas.   Diámetro establecido para este vehículo.
</t>
  </si>
  <si>
    <t>Cambio e instalación de la  Tapa radiador (Incluye  suministro del repuesto)</t>
  </si>
  <si>
    <t xml:space="preserve">Cambio e instalación de la Pieza metálica, adyacente al radiador, compuesta por un muelle de presion, un caucho de sellado para regular la presión de los liquidos.  Diámetro establecido para este vehículo.
</t>
  </si>
  <si>
    <t>Cambio e instalación del   Tubo de refrigerante de motor (bomba de agua)</t>
  </si>
  <si>
    <t xml:space="preserve">Cambio e instalación del Elemento metálico o plástico cilíndrico hueco, abierta en ambos extremos para permitir el transporte de fluidos. Diámetro establecido para este vehículo.
</t>
  </si>
  <si>
    <t>6.14</t>
  </si>
  <si>
    <t xml:space="preserve">Cambio e instalación del Elemento plástico en forma de aspa, contiene un motor electrico, conexiones, cableado y enfocador para el anclaje al radiador. Transmite energía para generar la presión necesaria con la que se mantiene un flujo continuo de aire.  Diámetro establecido para este vehículo.
</t>
  </si>
  <si>
    <t>Cambio e instalación del   Ventilador A/A (Incluye  suministro del repuesto)</t>
  </si>
  <si>
    <t>7.1</t>
  </si>
  <si>
    <t>Cambio e instalación de los  Soportes del motor (Incluye  suministro del repuesto)</t>
  </si>
  <si>
    <t xml:space="preserve">Cambio e instalación del Elemento de fabricación de acero y/o aluminio  en su interior  con caucho sintético, sus puntos de anclaje son de tornillos o tensores.  Diámetro establecido para este vehículo.
</t>
  </si>
  <si>
    <t>7.2</t>
  </si>
  <si>
    <t>Cambio e instalación del  Juego correa de distribucion (reparticion) (Incluye  suministro del repuesto)</t>
  </si>
  <si>
    <t>7.3</t>
  </si>
  <si>
    <t>Cambio e instalación del  Juego cadena de distribución (reparticion) (Incluye  suministro del repuesto)</t>
  </si>
  <si>
    <t xml:space="preserve">Cambio e instalación Mecanismo de conjunto de piezas metálicas y fibras especiales, que une dos ruedas o más, a un movimiento de giro coordinado accionado por el mismo. Diámetro establecido para este vehículo.
</t>
  </si>
  <si>
    <t>7.4</t>
  </si>
  <si>
    <t>Cambio e instalación de las   Abrazaderas de mangureras sistema de alimentacion (Incluye  suministro del repuesto)</t>
  </si>
  <si>
    <t xml:space="preserve">Cambio e instalación de la Pieza de metal u otro material que sirve para asegurar tuberías o conductos de cualquier tipo, ya sean en disposición vertical, horizontal o suspendida. Diámetro establecido para este vehículo.
</t>
  </si>
  <si>
    <t>7.5</t>
  </si>
  <si>
    <t>Cambio e instalación del  Cuerpo de aceleración (Incluye  suministro del repuesto)</t>
  </si>
  <si>
    <t xml:space="preserve">Cambio e instalación del Elemento de aleación de aluminio, de forma irregular posee un sensor, cables de sistema de control,   que controla la entrada de aire hacia el múltiple de admisión. Diámetro establecido para este vehículo.
</t>
  </si>
  <si>
    <t>7.6</t>
  </si>
  <si>
    <t>Cambio e instalación del  Filtro de aire (Incluye  suministro del repuesto)</t>
  </si>
  <si>
    <t xml:space="preserve">Cambio e instalación del Elemento de fibras especiales (Celulosa - Poliuretano - Felpa) de forma que retiene ciertos elementos y deja pasar otros. Forma y Dimenciones establecido para este vehículo.
</t>
  </si>
  <si>
    <t>7.7</t>
  </si>
  <si>
    <t>Cambio e instalación del  Filtro de combustible (Incluye  suministro del repuesto)</t>
  </si>
  <si>
    <t xml:space="preserve">Cambio e instalación del 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
</t>
  </si>
  <si>
    <t>7.8</t>
  </si>
  <si>
    <t>Cambio e instalación de la  Guaya del Acelerador (Incluye  suministro del repuesto)</t>
  </si>
  <si>
    <t>7.9</t>
  </si>
  <si>
    <t>Cambio e instalación del  Intercooler (Incluye  suministro del repuesto)</t>
  </si>
  <si>
    <t xml:space="preserve">Cambio e instalación del Elemento metálico en aluminio conformado por dos tubos, uno de entrada y otro de  salida donde fluye una cantidad de aire detrerminada. Forma y diámetro establecido para este vehículo.
</t>
  </si>
  <si>
    <t>7.10</t>
  </si>
  <si>
    <t>Cambio e instalación de las Mangueras Intercooler (Incluye  suministro del repuesto)</t>
  </si>
  <si>
    <t>7.11</t>
  </si>
  <si>
    <t>Cambio e instalación de las  Mangueras de desfogue motor (Incluye  suministro del repuesto)</t>
  </si>
  <si>
    <t>7.12</t>
  </si>
  <si>
    <t xml:space="preserve">Cambio e instalación del 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
</t>
  </si>
  <si>
    <t>7.13</t>
  </si>
  <si>
    <t>Cambio e instalación del  Filtro de aceite (Incluye  suministro del repuesto)</t>
  </si>
  <si>
    <t xml:space="preserve">Cambio e instalación delñ Elemento en forma de vaso, compuesto por la junta, placa roscada, diafragma, tubo central perforado, de fibras especiales (filtrantes) que retiene ciertos elementos y deja pasar otros. Diámetro establecido para este vehículo.
</t>
  </si>
  <si>
    <t>7.14</t>
  </si>
  <si>
    <t xml:space="preserve">Cambio e instalación del 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</si>
  <si>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 xml:space="preserve">Cambio e instalación del Sistema eléctrico de seguridad pasiva compuesto por elementos plasticos y metalicos. Forma, diámetro y tamaño establecido para este vehículo. 
</t>
  </si>
  <si>
    <t xml:space="preserve">Cambio e instalación del Conjunto de piezas metálicas  de forma irregular que forman el mecanismo de cierre y apertura, que puede ser asegurado mediante el uso de una llave. Diámetro establecido para este vehículo.
</t>
  </si>
  <si>
    <t xml:space="preserve">Cambio e instalación del  control eleva vidrios puertas (Incluye  suministro del repuesto)  </t>
  </si>
  <si>
    <t xml:space="preserve">Cambio e instalación del Dispositivo plástico electrónico que permite la interconexión de varios elementos que transmite una corriente invirtiendo su polaridad que cambia su sentido de giro y/o posicion. Diámetro establecido para este vehículo.
</t>
  </si>
  <si>
    <t xml:space="preserve">Cambio e instalación del  motor eleva vidrios puertas (Incluye  suministro del repuesto) </t>
  </si>
  <si>
    <t xml:space="preserve">Cambio e instalación del Mecanismo eléctrico, que está compuesto básicamente por un pequeño motor eléctrico y un mecanismo que transforma el movimiento rotativo del motor en un movimiento lineal de sube y baja. Diámetro establecido para este vehículo.
</t>
  </si>
  <si>
    <t xml:space="preserve">Cambio e instalación del 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
</t>
  </si>
  <si>
    <t>Cambio e instalación del  espejo retrovisor interior (Incluye  suministro del repuesto)</t>
  </si>
  <si>
    <t xml:space="preserve">Cambio e instalación del Objeto de superficie plana que refleja la luz compuesto por  una capa de plata o aluminio depositado sobre una plancha de vidrio. Forma y diámetro establecido para este vehículo.
</t>
  </si>
  <si>
    <t>Cambio e instalación del  espejo retrovisor lateral (Incluye  suministro del repuesto)</t>
  </si>
  <si>
    <t xml:space="preserve">Cambio e instalación del Objeto de superficie plana o curva que refleja la luz compuesto por  una capa de plata o aluminio depositado sobre una plancha de vidrio. Formas y diámetro establecido para este vehículo.
</t>
  </si>
  <si>
    <t>Cambio e Instalación de la  unidad sellada (farola) (Incluye  suministro del repuesto)</t>
  </si>
  <si>
    <t xml:space="preserve">Cambio e instalación del Elemento fabricado en pasta  transparentes de lente convergente que provee proteccion a la iluminación  con seguridad en condiciones de baja visibilidad. Forma y  diámetro establecido para este vehículo.
</t>
  </si>
  <si>
    <t>Cambio e instalación de la Guaya de baúl (Incluye  suministro del repuesto)</t>
  </si>
  <si>
    <t xml:space="preserve">Cambio e instalación del cable o guaya de acero es el que acciona los frenos a través de unas varillas de presión. Diametro establecido para este vehículo. 
</t>
  </si>
  <si>
    <t>Cambio e instalación del  cinturon de seguridad trasero (Incluye  suministro del repuesto)</t>
  </si>
  <si>
    <t>Cambio e instalación del  cinturon de seguridad delantero (Incluye  suministro del repuesto)</t>
  </si>
  <si>
    <t>Cambio e Instalación de las  lunas espejos retrovisor laterales (Incluye  suministro del repuesto)</t>
  </si>
  <si>
    <t>Cambio e Instalación de la  manija apertura capot (Incluye  suministro del repuesto)</t>
  </si>
  <si>
    <t xml:space="preserve">Cambio e instalación del Dispositivo metálico y plastico, externo de forma irregular tipo palanca,  en su parte interna con resortes para accionar la cerradura giratoria a fin de permitir su cierre y su apertura. Forma y diámetro establecido para este vehículo.
</t>
  </si>
  <si>
    <t>Cambio e Instalación de las  manijas externas de la puerta (Incluye  suministro del repuesto)</t>
  </si>
  <si>
    <t>Cambio e Instalación de las  manijas internas de la puerta (Incluye  suministro del repuesto)</t>
  </si>
  <si>
    <t xml:space="preserve">Cambio e instalación del Dispositivo metálico y plastico, interno de forma irregular tipo palanca,  en su parte interna con resortes para accionar la cerradura giratoria a fin de permitir su cierre y su apertura. Forma y diámetro establecido para este vehículo.
</t>
  </si>
  <si>
    <t>Cambio e instalación de los   pernos ruedas (Incluye  suministro del repuesto)</t>
  </si>
  <si>
    <t xml:space="preserve">Cambio e instalación de la Pieza metálica cilindrica con cabeza exágona en uno de sus extremos y su cuerpo roscado. Permite unir o fijar elementos. Diámetro establecido para este vehículo.
</t>
  </si>
  <si>
    <t>Cambio e instalación de las  plumillas (Incluye  suministro del repuesto)</t>
  </si>
  <si>
    <t xml:space="preserve">Cambio e instalación del Elemento metálico en forma de barzo con un largo borde de goma, conformado por el pasador, gancho y bayonet.  Para ser movido en sentido oscilatorio. Diámetro establecido para este vehículo.
</t>
  </si>
  <si>
    <t>Cambio e Instalación de los  rines de aleación alumnio (Incluye  suministro del repuesto)</t>
  </si>
  <si>
    <t xml:space="preserve">Cambio e instalación de la Pieza en forma circular metálica de aleacion de  aluminio con manganeso, conformado por el cuerpo, eje, cubo, garganta, chavetero y orificio de valvula. Cuyo diametro, diseño exterior y color establecido para este vehículo.
</t>
  </si>
  <si>
    <t>Cambio e instalación del  stop trasero (Incluye  suministro del repuesto)</t>
  </si>
  <si>
    <t xml:space="preserve">Cambio e instalación del 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
</t>
  </si>
  <si>
    <t>Cambio e instalación de la tapa tanque de Combustible (Incluye  suministro del repuesto)</t>
  </si>
  <si>
    <t xml:space="preserve">Cambio e instalación del 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</si>
  <si>
    <t>Cambio e instalación del  tarro silenciador (Incluye  suministro del repuesto)</t>
  </si>
  <si>
    <t xml:space="preserve">Cambio e instalación  de la Pieza de forma cilíndrica de longitud y forma irregular, que en su interior se alojan recamaras del mismo material y tiene dos tubos para conexión y el otro para las salida de los gases. Diámetro establecido para este vehículo.
</t>
  </si>
  <si>
    <t>Cambio e Instalación del vidrio panorámico delantero (Incluye  suministro del repuesto)</t>
  </si>
  <si>
    <t xml:space="preserve">Cambio e instalación del Elemento de material inorgánico duro, frágil, transparente y amorfo  compuesto por arena de sílice, carbonato de sodio y caliza. Ubicación parte de delantera para el vehículo. Diámetro establecido para este vehículo.
</t>
  </si>
  <si>
    <t>Cambio e Instalación del vidrio panorámico trasero (Incluye  suministro del repuesto)</t>
  </si>
  <si>
    <t xml:space="preserve">Cambio e instalación del Elemento de material inorgánico duro, frágil, transparente y amorfo  compuesto por arena de sílice, carbonato de sodio y caliza. Ubicación parte de atrás para el vehículo. Diámetro establecido para este vehículo.
</t>
  </si>
  <si>
    <t>Cambio e Instalación de los  vidrios laterales costados traseros (Incluye  suministro del repuesto)</t>
  </si>
  <si>
    <t xml:space="preserve">Cambio e instalación del Elemento de material inorgánico duro, frágil, transparente y amorfo  compuesto por arena de sílice, carbonato de sodio y caliza. Ubicación parte de atrás lateral para el vehículo Diámetro establecido para este vehículo.
</t>
  </si>
  <si>
    <t>Cambio e Instalación de los  vidrios puertas (Incluye  suministro del repuesto)</t>
  </si>
  <si>
    <t xml:space="preserve">Cambio e instalación del Elemento de material inorgánico duro, frágil, transparente y amorfo  compuesto por arena de sílice, carbonato de sodio y caliza. Ubicación parte de lateral ambos costadados para el vehículo. Diámetro establecido para este vehículo.
</t>
  </si>
  <si>
    <t xml:space="preserve">Es el mantenimiento  a todo costo de una chapa de puerta de vehículo para devolverle su forma original, la cual se ha perdido o ha sido alterada debido al desgaste natural con el tiempo y el uso permanente. Incluidos accesorios, pines, resortes, ect.  </t>
  </si>
  <si>
    <t>Reparación caja de dirección (Incluye  suministro del repuesto)</t>
  </si>
  <si>
    <t>CUMPLE</t>
  </si>
  <si>
    <t>NO CUMPLE</t>
  </si>
  <si>
    <t>NECESIDAD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</si>
</sst>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 #,##0.00_);[Red]\(&quot;$&quot;\ #,##0.00\)"/>
  </numFmts>
  <fonts count="10" x14ac:knownFonts="1">
    <font>
      <sz val="11"/>
      <color theme="1"/>
      <name val="Calibri"/>
      <family val="2"/>
      <scheme val="minor"/>
    </font>
    <font>
      <b/>
      <sz val="8"/>
      <color rgb="FF000000"/>
      <name val="Arial Narrow"/>
      <family val="2"/>
    </font>
    <font>
      <b/>
      <sz val="8"/>
      <color theme="1"/>
      <name val="Arial Narrow"/>
      <family val="2"/>
    </font>
    <font>
      <b/>
      <sz val="16"/>
      <color theme="1"/>
      <name val="Calibri"/>
      <family val="2"/>
      <scheme val="minor"/>
    </font>
    <font>
      <b/>
      <sz val="9"/>
      <name val="Calibri"/>
      <family val="2"/>
      <scheme val="minor"/>
    </font>
    <font>
      <b/>
      <sz val="9"/>
      <color theme="1"/>
      <name val="Calibri"/>
      <family val="2"/>
      <scheme val="minor"/>
    </font>
    <font>
      <sz val="9"/>
      <name val="Calibri"/>
      <family val="2"/>
      <scheme val="minor"/>
    </font>
    <font>
      <sz val="10"/>
      <color theme="1"/>
      <name val="Arial"/>
      <family val="2"/>
    </font>
    <font>
      <sz val="8"/>
      <color rgb="FF000000"/>
      <name val="Arial Narrow"/>
      <family val="2"/>
    </font>
    <font>
      <sz val="8"/>
      <color theme="1"/>
      <name val="Arial Narrow"/>
      <family val="2"/>
    </font>
  </fonts>
  <fills count="8">
    <fill>
      <patternFill patternType="none"/>
    </fill>
    <fill>
      <patternFill patternType="gray125"/>
    </fill>
    <fill>
      <patternFill patternType="solid">
        <fgColor theme="2" tint="-9.9978637043366805E-2"/>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DDD9C3"/>
        <bgColor indexed="64"/>
      </patternFill>
    </fill>
    <fill>
      <patternFill patternType="solid">
        <fgColor theme="0"/>
        <bgColor indexed="64"/>
      </patternFill>
    </fill>
    <fill>
      <patternFill patternType="solid">
        <fgColor theme="3"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10" fontId="4" fillId="4"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14" fontId="0" fillId="0" borderId="1" xfId="0" applyNumberFormat="1" applyFont="1" applyFill="1" applyBorder="1" applyAlignment="1">
      <alignment horizontal="center" vertical="center"/>
    </xf>
    <xf numFmtId="8" fontId="6" fillId="0" borderId="1" xfId="0" applyNumberFormat="1" applyFont="1" applyFill="1" applyBorder="1" applyAlignment="1">
      <alignment vertical="center" wrapText="1"/>
    </xf>
    <xf numFmtId="0" fontId="6" fillId="0" borderId="1" xfId="0" applyFont="1" applyFill="1" applyBorder="1" applyAlignment="1">
      <alignment horizontal="center" vertical="center" wrapText="1"/>
    </xf>
    <xf numFmtId="1"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1" fillId="5" borderId="1" xfId="0" applyFont="1" applyFill="1" applyBorder="1" applyAlignment="1">
      <alignment horizontal="center" wrapText="1"/>
    </xf>
    <xf numFmtId="0" fontId="1" fillId="5" borderId="2" xfId="0" applyFont="1" applyFill="1" applyBorder="1" applyAlignment="1">
      <alignment horizontal="left" vertical="center" wrapText="1"/>
    </xf>
    <xf numFmtId="0" fontId="1" fillId="5" borderId="3" xfId="0" applyFont="1" applyFill="1" applyBorder="1" applyAlignment="1">
      <alignment horizontal="left" vertical="center" wrapText="1"/>
    </xf>
    <xf numFmtId="0" fontId="8" fillId="0" borderId="1" xfId="0" applyFont="1" applyBorder="1" applyAlignment="1">
      <alignment horizontal="center" vertical="center" wrapText="1"/>
    </xf>
    <xf numFmtId="0" fontId="9" fillId="0" borderId="1" xfId="0" applyFont="1" applyFill="1" applyBorder="1" applyAlignment="1">
      <alignment horizontal="justify" vertical="center" wrapText="1"/>
    </xf>
    <xf numFmtId="3" fontId="8" fillId="2" borderId="1" xfId="0" applyNumberFormat="1" applyFont="1" applyFill="1" applyBorder="1" applyAlignment="1">
      <alignment horizontal="center" vertical="center" wrapText="1"/>
    </xf>
    <xf numFmtId="0" fontId="1" fillId="5" borderId="1" xfId="0" applyFont="1" applyFill="1" applyBorder="1" applyAlignment="1">
      <alignment horizontal="left" wrapText="1"/>
    </xf>
    <xf numFmtId="2" fontId="8" fillId="0" borderId="1" xfId="0" applyNumberFormat="1"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Border="1" applyAlignment="1">
      <alignment vertical="center" wrapText="1"/>
    </xf>
    <xf numFmtId="2" fontId="0" fillId="0" borderId="1" xfId="0" applyNumberFormat="1" applyFont="1" applyFill="1" applyBorder="1" applyAlignment="1">
      <alignment horizontal="center" vertical="center"/>
    </xf>
    <xf numFmtId="14" fontId="6" fillId="0" borderId="1" xfId="0" applyNumberFormat="1" applyFont="1" applyFill="1" applyBorder="1" applyAlignment="1">
      <alignment horizontal="center" vertical="center" wrapText="1"/>
    </xf>
    <xf numFmtId="0" fontId="3" fillId="3" borderId="2" xfId="0" applyFont="1" applyFill="1" applyBorder="1" applyAlignment="1">
      <alignment horizontal="center"/>
    </xf>
    <xf numFmtId="0" fontId="3" fillId="3" borderId="3" xfId="0" applyFont="1" applyFill="1" applyBorder="1" applyAlignment="1">
      <alignment horizontal="center"/>
    </xf>
    <xf numFmtId="0" fontId="3" fillId="3" borderId="4" xfId="0" applyFont="1" applyFill="1" applyBorder="1" applyAlignment="1">
      <alignment horizontal="center"/>
    </xf>
    <xf numFmtId="0" fontId="1" fillId="5" borderId="2" xfId="0" applyFont="1" applyFill="1" applyBorder="1" applyAlignment="1">
      <alignment horizontal="left" wrapText="1"/>
    </xf>
    <xf numFmtId="0" fontId="1" fillId="5" borderId="3" xfId="0" applyFont="1" applyFill="1" applyBorder="1" applyAlignment="1">
      <alignment horizontal="left" wrapText="1"/>
    </xf>
    <xf numFmtId="10" fontId="6" fillId="0" borderId="1" xfId="0" applyNumberFormat="1"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2" xfId="0" applyFont="1" applyFill="1" applyBorder="1" applyAlignment="1">
      <alignment horizontal="center" wrapText="1"/>
    </xf>
    <xf numFmtId="0" fontId="1" fillId="5" borderId="3" xfId="0" applyFont="1" applyFill="1" applyBorder="1" applyAlignment="1">
      <alignment horizontal="center" wrapText="1"/>
    </xf>
    <xf numFmtId="10" fontId="6" fillId="0" borderId="2" xfId="0" applyNumberFormat="1" applyFont="1" applyFill="1" applyBorder="1" applyAlignment="1">
      <alignment horizontal="center" vertical="center" wrapText="1"/>
    </xf>
    <xf numFmtId="10" fontId="6" fillId="0" borderId="4" xfId="0" applyNumberFormat="1" applyFont="1" applyFill="1" applyBorder="1" applyAlignment="1">
      <alignment horizontal="center" vertical="center" wrapText="1"/>
    </xf>
    <xf numFmtId="2" fontId="6" fillId="0" borderId="2" xfId="0" applyNumberFormat="1" applyFont="1" applyFill="1" applyBorder="1" applyAlignment="1">
      <alignment horizontal="center" vertical="center" wrapText="1"/>
    </xf>
    <xf numFmtId="2" fontId="6" fillId="0" borderId="4" xfId="0" applyNumberFormat="1" applyFont="1" applyFill="1" applyBorder="1" applyAlignment="1">
      <alignment horizontal="center" vertical="center" wrapText="1"/>
    </xf>
    <xf numFmtId="10" fontId="4" fillId="4" borderId="2" xfId="0" applyNumberFormat="1" applyFont="1" applyFill="1" applyBorder="1" applyAlignment="1">
      <alignment horizontal="center" vertical="center" wrapText="1"/>
    </xf>
    <xf numFmtId="10" fontId="4" fillId="4" borderId="4" xfId="0" applyNumberFormat="1" applyFont="1" applyFill="1" applyBorder="1" applyAlignment="1">
      <alignment horizontal="center" vertical="center" wrapText="1"/>
    </xf>
    <xf numFmtId="0" fontId="2" fillId="2" borderId="1" xfId="0" applyFont="1" applyFill="1" applyBorder="1" applyAlignment="1">
      <alignment horizontal="justify" vertical="center"/>
    </xf>
    <xf numFmtId="0" fontId="9" fillId="0" borderId="1" xfId="0" applyFont="1" applyBorder="1" applyAlignment="1">
      <alignment horizontal="justify" vertical="justify"/>
    </xf>
    <xf numFmtId="0" fontId="9" fillId="0" borderId="1" xfId="0" applyFont="1" applyFill="1" applyBorder="1" applyAlignment="1">
      <alignment horizontal="justify" vertical="justify"/>
    </xf>
    <xf numFmtId="0" fontId="9" fillId="6" borderId="1" xfId="0" applyFont="1" applyFill="1" applyBorder="1" applyAlignment="1">
      <alignment horizontal="justify" vertical="justify"/>
    </xf>
    <xf numFmtId="0" fontId="9" fillId="0" borderId="1" xfId="0" applyFont="1" applyBorder="1" applyAlignment="1">
      <alignment horizontal="justify" vertical="center"/>
    </xf>
    <xf numFmtId="0" fontId="0" fillId="0" borderId="0" xfId="0" applyAlignment="1"/>
    <xf numFmtId="0" fontId="1" fillId="2" borderId="2" xfId="0" applyFont="1" applyFill="1" applyBorder="1" applyAlignment="1">
      <alignment horizontal="center" vertical="center" wrapText="1"/>
    </xf>
    <xf numFmtId="1" fontId="8" fillId="2" borderId="2" xfId="0" applyNumberFormat="1" applyFont="1" applyFill="1" applyBorder="1" applyAlignment="1">
      <alignment horizontal="center" vertical="center" wrapText="1"/>
    </xf>
    <xf numFmtId="0" fontId="1" fillId="7" borderId="1" xfId="0" applyFont="1" applyFill="1" applyBorder="1" applyAlignment="1">
      <alignment horizontal="center" vertical="center" wrapText="1"/>
    </xf>
    <xf numFmtId="0" fontId="0" fillId="0" borderId="1" xfId="0" applyBorder="1"/>
    <xf numFmtId="10" fontId="6" fillId="0" borderId="0" xfId="0" applyNumberFormat="1" applyFont="1" applyFill="1" applyBorder="1" applyAlignment="1">
      <alignment horizontal="center" vertical="center" wrapText="1"/>
    </xf>
    <xf numFmtId="1" fontId="6" fillId="0" borderId="0" xfId="0" applyNumberFormat="1" applyFont="1" applyFill="1" applyBorder="1" applyAlignment="1">
      <alignment horizontal="center" vertical="center" wrapText="1"/>
    </xf>
    <xf numFmtId="0" fontId="0" fillId="0" borderId="0" xfId="0" applyFont="1" applyFill="1" applyBorder="1" applyAlignment="1">
      <alignment horizontal="center" vertical="center"/>
    </xf>
    <xf numFmtId="2" fontId="0" fillId="0" borderId="0" xfId="0" applyNumberFormat="1" applyFont="1" applyFill="1" applyBorder="1" applyAlignment="1">
      <alignment horizontal="center" vertical="center"/>
    </xf>
    <xf numFmtId="14" fontId="6" fillId="0" borderId="0" xfId="0" applyNumberFormat="1" applyFont="1" applyFill="1" applyBorder="1" applyAlignment="1">
      <alignment horizontal="center" vertical="center" wrapText="1"/>
    </xf>
    <xf numFmtId="8" fontId="6" fillId="0" borderId="0" xfId="0" applyNumberFormat="1" applyFont="1" applyFill="1" applyBorder="1" applyAlignment="1">
      <alignment vertical="center" wrapText="1"/>
    </xf>
  </cellXfs>
  <cellStyles count="1">
    <cellStyle name="Normal" xfId="0" builtinId="0"/>
  </cellStyles>
  <dxfs count="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8"/>
  <sheetViews>
    <sheetView workbookViewId="0">
      <selection activeCell="M27" sqref="M27"/>
    </sheetView>
  </sheetViews>
  <sheetFormatPr baseColWidth="10" defaultRowHeight="15" x14ac:dyDescent="0.25"/>
  <cols>
    <col min="4" max="4" width="34.85546875" style="46" customWidth="1"/>
    <col min="7" max="7" width="18" customWidth="1"/>
  </cols>
  <sheetData>
    <row r="1" spans="1:11" ht="21" x14ac:dyDescent="0.35">
      <c r="A1" s="25" t="s">
        <v>6</v>
      </c>
      <c r="B1" s="26"/>
      <c r="C1" s="26"/>
      <c r="D1" s="26"/>
      <c r="E1" s="26"/>
      <c r="F1" s="26"/>
      <c r="G1" s="26"/>
      <c r="H1" s="26"/>
      <c r="I1" s="26"/>
      <c r="J1" s="26"/>
      <c r="K1" s="26"/>
    </row>
    <row r="2" spans="1:11" ht="36" x14ac:dyDescent="0.25">
      <c r="A2" s="3" t="s">
        <v>7</v>
      </c>
      <c r="B2" s="3" t="s">
        <v>8</v>
      </c>
      <c r="C2" s="4" t="s">
        <v>9</v>
      </c>
      <c r="D2" s="4" t="s">
        <v>10</v>
      </c>
      <c r="E2" s="3" t="s">
        <v>11</v>
      </c>
      <c r="F2" s="3" t="s">
        <v>12</v>
      </c>
      <c r="G2" s="3" t="s">
        <v>13</v>
      </c>
      <c r="H2" s="3" t="s">
        <v>14</v>
      </c>
      <c r="I2" s="39" t="s">
        <v>15</v>
      </c>
      <c r="J2" s="40"/>
      <c r="K2" s="5" t="s">
        <v>16</v>
      </c>
    </row>
    <row r="3" spans="1:11" x14ac:dyDescent="0.25">
      <c r="A3" s="6" t="s">
        <v>17</v>
      </c>
      <c r="B3" s="6" t="s">
        <v>18</v>
      </c>
      <c r="C3" s="6" t="s">
        <v>19</v>
      </c>
      <c r="D3" s="6" t="s">
        <v>20</v>
      </c>
      <c r="E3" s="6" t="s">
        <v>21</v>
      </c>
      <c r="F3" s="7">
        <v>42138</v>
      </c>
      <c r="G3" s="8">
        <v>32303047.719999999</v>
      </c>
      <c r="H3" s="9">
        <v>2016</v>
      </c>
      <c r="I3" s="35" t="s">
        <v>22</v>
      </c>
      <c r="J3" s="36"/>
      <c r="K3" s="10">
        <v>167500001098</v>
      </c>
    </row>
    <row r="4" spans="1:11" x14ac:dyDescent="0.25">
      <c r="A4" s="6" t="s">
        <v>23</v>
      </c>
      <c r="B4" s="6" t="s">
        <v>24</v>
      </c>
      <c r="C4" s="6" t="s">
        <v>19</v>
      </c>
      <c r="D4" s="6" t="s">
        <v>20</v>
      </c>
      <c r="E4" s="6" t="s">
        <v>21</v>
      </c>
      <c r="F4" s="7">
        <v>42003</v>
      </c>
      <c r="G4" s="8">
        <v>37777165.270000003</v>
      </c>
      <c r="H4" s="9">
        <v>2015</v>
      </c>
      <c r="I4" s="35" t="s">
        <v>25</v>
      </c>
      <c r="J4" s="36" t="s">
        <v>26</v>
      </c>
      <c r="K4" s="10">
        <v>167500001140</v>
      </c>
    </row>
    <row r="5" spans="1:11" x14ac:dyDescent="0.25">
      <c r="A5" s="6" t="s">
        <v>27</v>
      </c>
      <c r="B5" s="6" t="s">
        <v>28</v>
      </c>
      <c r="C5" s="6" t="s">
        <v>19</v>
      </c>
      <c r="D5" s="6" t="s">
        <v>20</v>
      </c>
      <c r="E5" s="6" t="s">
        <v>21</v>
      </c>
      <c r="F5" s="7">
        <v>42003</v>
      </c>
      <c r="G5" s="8">
        <v>27236902.329999998</v>
      </c>
      <c r="H5" s="9">
        <v>2015</v>
      </c>
      <c r="I5" s="35" t="s">
        <v>29</v>
      </c>
      <c r="J5" s="36" t="s">
        <v>30</v>
      </c>
      <c r="K5" s="10">
        <v>167500001030</v>
      </c>
    </row>
    <row r="6" spans="1:11" x14ac:dyDescent="0.25">
      <c r="A6" s="6" t="s">
        <v>31</v>
      </c>
      <c r="B6" s="6" t="s">
        <v>32</v>
      </c>
      <c r="C6" s="6" t="s">
        <v>19</v>
      </c>
      <c r="D6" s="6" t="s">
        <v>20</v>
      </c>
      <c r="E6" s="6" t="s">
        <v>21</v>
      </c>
      <c r="F6" s="7">
        <v>42003</v>
      </c>
      <c r="G6" s="8">
        <v>27236902.329999998</v>
      </c>
      <c r="H6" s="9">
        <v>2015</v>
      </c>
      <c r="I6" s="35" t="s">
        <v>33</v>
      </c>
      <c r="J6" s="36" t="s">
        <v>34</v>
      </c>
      <c r="K6" s="10">
        <v>167500001031</v>
      </c>
    </row>
    <row r="7" spans="1:11" x14ac:dyDescent="0.25">
      <c r="A7" s="6" t="s">
        <v>35</v>
      </c>
      <c r="B7" s="6" t="s">
        <v>36</v>
      </c>
      <c r="C7" s="6" t="s">
        <v>19</v>
      </c>
      <c r="D7" s="6" t="s">
        <v>20</v>
      </c>
      <c r="E7" s="6" t="s">
        <v>21</v>
      </c>
      <c r="F7" s="7">
        <v>42003</v>
      </c>
      <c r="G7" s="8">
        <v>27236902.329999998</v>
      </c>
      <c r="H7" s="9">
        <v>2015</v>
      </c>
      <c r="I7" s="35" t="s">
        <v>37</v>
      </c>
      <c r="J7" s="36" t="s">
        <v>38</v>
      </c>
      <c r="K7" s="10">
        <v>167500001032</v>
      </c>
    </row>
    <row r="8" spans="1:11" x14ac:dyDescent="0.25">
      <c r="A8" s="6" t="s">
        <v>39</v>
      </c>
      <c r="B8" s="6" t="s">
        <v>40</v>
      </c>
      <c r="C8" s="6" t="s">
        <v>19</v>
      </c>
      <c r="D8" s="6" t="s">
        <v>20</v>
      </c>
      <c r="E8" s="6" t="s">
        <v>21</v>
      </c>
      <c r="F8" s="7">
        <v>42003</v>
      </c>
      <c r="G8" s="8">
        <v>33970588.240000002</v>
      </c>
      <c r="H8" s="9">
        <v>2015</v>
      </c>
      <c r="I8" s="35" t="s">
        <v>41</v>
      </c>
      <c r="J8" s="36" t="s">
        <v>42</v>
      </c>
      <c r="K8" s="10">
        <v>167500001045</v>
      </c>
    </row>
    <row r="9" spans="1:11" x14ac:dyDescent="0.25">
      <c r="A9" s="6" t="s">
        <v>43</v>
      </c>
      <c r="B9" s="6" t="s">
        <v>44</v>
      </c>
      <c r="C9" s="6" t="s">
        <v>19</v>
      </c>
      <c r="D9" s="6" t="s">
        <v>20</v>
      </c>
      <c r="E9" s="6" t="s">
        <v>21</v>
      </c>
      <c r="F9" s="7">
        <v>42003</v>
      </c>
      <c r="G9" s="8">
        <v>33970588.240000002</v>
      </c>
      <c r="H9" s="9">
        <v>2015</v>
      </c>
      <c r="I9" s="35" t="s">
        <v>45</v>
      </c>
      <c r="J9" s="36" t="s">
        <v>46</v>
      </c>
      <c r="K9" s="10">
        <v>167500001075</v>
      </c>
    </row>
    <row r="10" spans="1:11" x14ac:dyDescent="0.25">
      <c r="A10" s="6" t="s">
        <v>47</v>
      </c>
      <c r="B10" s="6" t="s">
        <v>48</v>
      </c>
      <c r="C10" s="6" t="s">
        <v>19</v>
      </c>
      <c r="D10" s="6" t="s">
        <v>20</v>
      </c>
      <c r="E10" s="6" t="s">
        <v>21</v>
      </c>
      <c r="F10" s="7">
        <v>42003</v>
      </c>
      <c r="G10" s="8">
        <v>33970588.240000002</v>
      </c>
      <c r="H10" s="9">
        <v>2015</v>
      </c>
      <c r="I10" s="35" t="s">
        <v>49</v>
      </c>
      <c r="J10" s="36" t="s">
        <v>50</v>
      </c>
      <c r="K10" s="10">
        <v>167500001054</v>
      </c>
    </row>
    <row r="11" spans="1:11" x14ac:dyDescent="0.25">
      <c r="A11" s="6" t="s">
        <v>51</v>
      </c>
      <c r="B11" s="6" t="s">
        <v>52</v>
      </c>
      <c r="C11" s="6" t="s">
        <v>19</v>
      </c>
      <c r="D11" s="6" t="s">
        <v>20</v>
      </c>
      <c r="E11" s="6" t="s">
        <v>21</v>
      </c>
      <c r="F11" s="7">
        <v>42003</v>
      </c>
      <c r="G11" s="8">
        <v>33970588.240000002</v>
      </c>
      <c r="H11" s="9">
        <v>2015</v>
      </c>
      <c r="I11" s="35" t="s">
        <v>53</v>
      </c>
      <c r="J11" s="36" t="s">
        <v>54</v>
      </c>
      <c r="K11" s="10">
        <v>167500001053</v>
      </c>
    </row>
    <row r="12" spans="1:11" x14ac:dyDescent="0.25">
      <c r="A12" s="6" t="s">
        <v>55</v>
      </c>
      <c r="B12" s="6" t="s">
        <v>56</v>
      </c>
      <c r="C12" s="6" t="s">
        <v>19</v>
      </c>
      <c r="D12" s="6" t="s">
        <v>20</v>
      </c>
      <c r="E12" s="6" t="s">
        <v>21</v>
      </c>
      <c r="F12" s="7">
        <v>42003</v>
      </c>
      <c r="G12" s="8">
        <v>33970588.240000002</v>
      </c>
      <c r="H12" s="9">
        <v>2015</v>
      </c>
      <c r="I12" s="35" t="s">
        <v>57</v>
      </c>
      <c r="J12" s="36" t="s">
        <v>58</v>
      </c>
      <c r="K12" s="10">
        <v>167500001052</v>
      </c>
    </row>
    <row r="13" spans="1:11" x14ac:dyDescent="0.25">
      <c r="A13" s="6" t="s">
        <v>59</v>
      </c>
      <c r="B13" s="6" t="s">
        <v>60</v>
      </c>
      <c r="C13" s="6" t="s">
        <v>19</v>
      </c>
      <c r="D13" s="6" t="s">
        <v>20</v>
      </c>
      <c r="E13" s="6" t="s">
        <v>21</v>
      </c>
      <c r="F13" s="7">
        <v>42003</v>
      </c>
      <c r="G13" s="8">
        <v>33970588.240000002</v>
      </c>
      <c r="H13" s="9">
        <v>2015</v>
      </c>
      <c r="I13" s="35" t="s">
        <v>61</v>
      </c>
      <c r="J13" s="36" t="s">
        <v>62</v>
      </c>
      <c r="K13" s="10">
        <v>167500001051</v>
      </c>
    </row>
    <row r="14" spans="1:11" x14ac:dyDescent="0.25">
      <c r="A14" s="6" t="s">
        <v>63</v>
      </c>
      <c r="B14" s="6" t="s">
        <v>64</v>
      </c>
      <c r="C14" s="6" t="s">
        <v>19</v>
      </c>
      <c r="D14" s="6" t="s">
        <v>20</v>
      </c>
      <c r="E14" s="6" t="s">
        <v>21</v>
      </c>
      <c r="F14" s="7">
        <v>42003</v>
      </c>
      <c r="G14" s="8">
        <v>27236902.329999998</v>
      </c>
      <c r="H14" s="9">
        <v>2015</v>
      </c>
      <c r="I14" s="35" t="s">
        <v>65</v>
      </c>
      <c r="J14" s="36" t="s">
        <v>66</v>
      </c>
      <c r="K14" s="10">
        <v>167500001035</v>
      </c>
    </row>
    <row r="15" spans="1:11" x14ac:dyDescent="0.25">
      <c r="A15" s="6" t="s">
        <v>67</v>
      </c>
      <c r="B15" s="6" t="s">
        <v>68</v>
      </c>
      <c r="C15" s="6" t="s">
        <v>19</v>
      </c>
      <c r="D15" s="6" t="s">
        <v>20</v>
      </c>
      <c r="E15" s="6" t="s">
        <v>21</v>
      </c>
      <c r="F15" s="7">
        <v>42003</v>
      </c>
      <c r="G15" s="8">
        <v>33970588.240000002</v>
      </c>
      <c r="H15" s="9">
        <v>2015</v>
      </c>
      <c r="I15" s="35" t="s">
        <v>69</v>
      </c>
      <c r="J15" s="36" t="s">
        <v>70</v>
      </c>
      <c r="K15" s="10">
        <v>167500001059</v>
      </c>
    </row>
    <row r="16" spans="1:11" x14ac:dyDescent="0.25">
      <c r="A16" s="6" t="s">
        <v>71</v>
      </c>
      <c r="B16" s="6" t="s">
        <v>72</v>
      </c>
      <c r="C16" s="6" t="s">
        <v>19</v>
      </c>
      <c r="D16" s="6" t="s">
        <v>20</v>
      </c>
      <c r="E16" s="6" t="s">
        <v>21</v>
      </c>
      <c r="F16" s="7">
        <v>42003</v>
      </c>
      <c r="G16" s="8">
        <v>33970588.240000002</v>
      </c>
      <c r="H16" s="9">
        <v>2015</v>
      </c>
      <c r="I16" s="35" t="s">
        <v>73</v>
      </c>
      <c r="J16" s="36" t="s">
        <v>74</v>
      </c>
      <c r="K16" s="10">
        <v>167500001058</v>
      </c>
    </row>
    <row r="17" spans="1:11" x14ac:dyDescent="0.25">
      <c r="A17" s="6" t="s">
        <v>75</v>
      </c>
      <c r="B17" s="6" t="s">
        <v>76</v>
      </c>
      <c r="C17" s="11" t="s">
        <v>19</v>
      </c>
      <c r="D17" s="6" t="s">
        <v>20</v>
      </c>
      <c r="E17" s="6" t="s">
        <v>21</v>
      </c>
      <c r="F17" s="7">
        <v>42003</v>
      </c>
      <c r="G17" s="8">
        <v>33970588.240000002</v>
      </c>
      <c r="H17" s="9">
        <v>2015</v>
      </c>
      <c r="I17" s="35" t="s">
        <v>77</v>
      </c>
      <c r="J17" s="36" t="s">
        <v>78</v>
      </c>
      <c r="K17" s="10">
        <v>167500001128</v>
      </c>
    </row>
    <row r="18" spans="1:11" x14ac:dyDescent="0.25">
      <c r="A18" s="6" t="s">
        <v>79</v>
      </c>
      <c r="B18" s="6" t="s">
        <v>80</v>
      </c>
      <c r="C18" s="11" t="s">
        <v>19</v>
      </c>
      <c r="D18" s="6" t="s">
        <v>20</v>
      </c>
      <c r="E18" s="6" t="s">
        <v>21</v>
      </c>
      <c r="F18" s="7">
        <v>42003</v>
      </c>
      <c r="G18" s="8">
        <v>27236902.329999998</v>
      </c>
      <c r="H18" s="9">
        <v>2015</v>
      </c>
      <c r="I18" s="35" t="s">
        <v>81</v>
      </c>
      <c r="J18" s="36" t="s">
        <v>82</v>
      </c>
      <c r="K18" s="10">
        <v>167500001037</v>
      </c>
    </row>
    <row r="19" spans="1:11" x14ac:dyDescent="0.25">
      <c r="A19" s="6" t="s">
        <v>83</v>
      </c>
      <c r="B19" s="6" t="s">
        <v>84</v>
      </c>
      <c r="C19" s="11" t="s">
        <v>19</v>
      </c>
      <c r="D19" s="6" t="s">
        <v>20</v>
      </c>
      <c r="E19" s="6" t="s">
        <v>21</v>
      </c>
      <c r="F19" s="7">
        <v>42003</v>
      </c>
      <c r="G19" s="8">
        <v>33970588.240000002</v>
      </c>
      <c r="H19" s="9">
        <v>2015</v>
      </c>
      <c r="I19" s="35" t="s">
        <v>85</v>
      </c>
      <c r="J19" s="36" t="s">
        <v>86</v>
      </c>
      <c r="K19" s="10">
        <v>167500001056</v>
      </c>
    </row>
    <row r="20" spans="1:11" x14ac:dyDescent="0.25">
      <c r="A20" s="6" t="s">
        <v>87</v>
      </c>
      <c r="B20" s="6" t="s">
        <v>88</v>
      </c>
      <c r="C20" s="11" t="s">
        <v>19</v>
      </c>
      <c r="D20" s="6" t="s">
        <v>20</v>
      </c>
      <c r="E20" s="6" t="s">
        <v>21</v>
      </c>
      <c r="F20" s="7">
        <v>42003</v>
      </c>
      <c r="G20" s="8">
        <v>27236902.329999998</v>
      </c>
      <c r="H20" s="9">
        <v>2015</v>
      </c>
      <c r="I20" s="35" t="s">
        <v>89</v>
      </c>
      <c r="J20" s="36" t="s">
        <v>90</v>
      </c>
      <c r="K20" s="10">
        <v>167500001036</v>
      </c>
    </row>
    <row r="21" spans="1:11" x14ac:dyDescent="0.25">
      <c r="A21" s="6" t="s">
        <v>91</v>
      </c>
      <c r="B21" s="6" t="s">
        <v>92</v>
      </c>
      <c r="C21" s="11" t="s">
        <v>19</v>
      </c>
      <c r="D21" s="6" t="s">
        <v>20</v>
      </c>
      <c r="E21" s="6" t="s">
        <v>21</v>
      </c>
      <c r="F21" s="7">
        <v>42003</v>
      </c>
      <c r="G21" s="8">
        <v>33970588.240000002</v>
      </c>
      <c r="H21" s="9">
        <v>2015</v>
      </c>
      <c r="I21" s="35" t="s">
        <v>93</v>
      </c>
      <c r="J21" s="36" t="s">
        <v>94</v>
      </c>
      <c r="K21" s="10">
        <v>167500001055</v>
      </c>
    </row>
    <row r="22" spans="1:11" x14ac:dyDescent="0.25">
      <c r="A22" s="6" t="s">
        <v>95</v>
      </c>
      <c r="B22" s="6" t="s">
        <v>96</v>
      </c>
      <c r="C22" s="11" t="s">
        <v>19</v>
      </c>
      <c r="D22" s="6" t="s">
        <v>20</v>
      </c>
      <c r="E22" s="6" t="s">
        <v>21</v>
      </c>
      <c r="F22" s="7">
        <v>42003</v>
      </c>
      <c r="G22" s="8">
        <v>33970588.240000002</v>
      </c>
      <c r="H22" s="9">
        <v>2015</v>
      </c>
      <c r="I22" s="35" t="s">
        <v>97</v>
      </c>
      <c r="J22" s="36" t="s">
        <v>98</v>
      </c>
      <c r="K22" s="10">
        <v>167500001044</v>
      </c>
    </row>
    <row r="23" spans="1:11" x14ac:dyDescent="0.25">
      <c r="A23" s="6" t="s">
        <v>99</v>
      </c>
      <c r="B23" s="6" t="s">
        <v>100</v>
      </c>
      <c r="C23" s="11" t="s">
        <v>19</v>
      </c>
      <c r="D23" s="6" t="s">
        <v>20</v>
      </c>
      <c r="E23" s="6" t="s">
        <v>21</v>
      </c>
      <c r="F23" s="7">
        <v>42003</v>
      </c>
      <c r="G23" s="8">
        <v>33970588.240000002</v>
      </c>
      <c r="H23" s="9">
        <v>2015</v>
      </c>
      <c r="I23" s="35" t="s">
        <v>101</v>
      </c>
      <c r="J23" s="36" t="s">
        <v>102</v>
      </c>
      <c r="K23" s="10">
        <v>167500001043</v>
      </c>
    </row>
    <row r="24" spans="1:11" ht="25.5" customHeight="1" x14ac:dyDescent="0.25">
      <c r="A24" s="6" t="s">
        <v>103</v>
      </c>
      <c r="B24" s="6" t="s">
        <v>104</v>
      </c>
      <c r="C24" s="11" t="s">
        <v>19</v>
      </c>
      <c r="D24" s="6" t="s">
        <v>20</v>
      </c>
      <c r="E24" s="6" t="s">
        <v>21</v>
      </c>
      <c r="F24" s="7">
        <v>42003</v>
      </c>
      <c r="G24" s="8">
        <v>33970588.240000002</v>
      </c>
      <c r="H24" s="9">
        <v>2015</v>
      </c>
      <c r="I24" s="35" t="s">
        <v>105</v>
      </c>
      <c r="J24" s="36" t="s">
        <v>106</v>
      </c>
      <c r="K24" s="10">
        <v>167500001046</v>
      </c>
    </row>
    <row r="25" spans="1:11" x14ac:dyDescent="0.25">
      <c r="A25" s="6" t="s">
        <v>107</v>
      </c>
      <c r="B25" s="6" t="s">
        <v>108</v>
      </c>
      <c r="C25" s="6" t="s">
        <v>19</v>
      </c>
      <c r="D25" s="6" t="s">
        <v>20</v>
      </c>
      <c r="E25" s="6" t="s">
        <v>21</v>
      </c>
      <c r="F25" s="7">
        <v>42003</v>
      </c>
      <c r="G25" s="8">
        <v>33970588.240000002</v>
      </c>
      <c r="H25" s="9">
        <v>2015</v>
      </c>
      <c r="I25" s="35" t="s">
        <v>109</v>
      </c>
      <c r="J25" s="36" t="s">
        <v>110</v>
      </c>
      <c r="K25" s="10">
        <v>167500001047</v>
      </c>
    </row>
    <row r="26" spans="1:11" x14ac:dyDescent="0.25">
      <c r="A26" s="6" t="s">
        <v>111</v>
      </c>
      <c r="B26" s="6" t="s">
        <v>112</v>
      </c>
      <c r="C26" s="6" t="s">
        <v>19</v>
      </c>
      <c r="D26" s="6" t="s">
        <v>20</v>
      </c>
      <c r="E26" s="6" t="s">
        <v>21</v>
      </c>
      <c r="F26" s="7">
        <v>42003</v>
      </c>
      <c r="G26" s="8">
        <v>33970588.240000002</v>
      </c>
      <c r="H26" s="9">
        <v>2015</v>
      </c>
      <c r="I26" s="35" t="s">
        <v>113</v>
      </c>
      <c r="J26" s="36" t="s">
        <v>114</v>
      </c>
      <c r="K26" s="10">
        <v>167500001061</v>
      </c>
    </row>
    <row r="27" spans="1:11" x14ac:dyDescent="0.25">
      <c r="A27" s="6" t="s">
        <v>115</v>
      </c>
      <c r="B27" s="6" t="s">
        <v>116</v>
      </c>
      <c r="C27" s="6" t="s">
        <v>19</v>
      </c>
      <c r="D27" s="6" t="s">
        <v>20</v>
      </c>
      <c r="E27" s="6" t="s">
        <v>21</v>
      </c>
      <c r="F27" s="7">
        <v>42003</v>
      </c>
      <c r="G27" s="8">
        <v>33970588.240000002</v>
      </c>
      <c r="H27" s="9">
        <v>2015</v>
      </c>
      <c r="I27" s="35" t="s">
        <v>117</v>
      </c>
      <c r="J27" s="36" t="s">
        <v>118</v>
      </c>
      <c r="K27" s="10">
        <v>167500001062</v>
      </c>
    </row>
    <row r="28" spans="1:11" x14ac:dyDescent="0.25">
      <c r="A28" s="6" t="s">
        <v>119</v>
      </c>
      <c r="B28" s="6" t="s">
        <v>120</v>
      </c>
      <c r="C28" s="6" t="s">
        <v>19</v>
      </c>
      <c r="D28" s="6" t="s">
        <v>20</v>
      </c>
      <c r="E28" s="6" t="s">
        <v>21</v>
      </c>
      <c r="F28" s="7">
        <v>42003</v>
      </c>
      <c r="G28" s="8">
        <v>27236902.329999998</v>
      </c>
      <c r="H28" s="9">
        <v>2015</v>
      </c>
      <c r="I28" s="35" t="s">
        <v>121</v>
      </c>
      <c r="J28" s="36" t="s">
        <v>122</v>
      </c>
      <c r="K28" s="10">
        <v>167500001038</v>
      </c>
    </row>
    <row r="29" spans="1:11" ht="36" x14ac:dyDescent="0.25">
      <c r="A29" s="6" t="s">
        <v>123</v>
      </c>
      <c r="B29" s="6" t="s">
        <v>124</v>
      </c>
      <c r="C29" s="6" t="s">
        <v>19</v>
      </c>
      <c r="D29" s="6" t="s">
        <v>20</v>
      </c>
      <c r="E29" s="6" t="s">
        <v>21</v>
      </c>
      <c r="F29" s="7">
        <v>42003</v>
      </c>
      <c r="G29" s="8">
        <v>33970588.240000002</v>
      </c>
      <c r="H29" s="9">
        <v>2015</v>
      </c>
      <c r="I29" s="30" t="s">
        <v>125</v>
      </c>
      <c r="J29" s="30" t="s">
        <v>126</v>
      </c>
      <c r="K29" s="10">
        <v>167500001042</v>
      </c>
    </row>
    <row r="30" spans="1:11" ht="36" x14ac:dyDescent="0.25">
      <c r="A30" s="6" t="s">
        <v>127</v>
      </c>
      <c r="B30" s="6" t="s">
        <v>128</v>
      </c>
      <c r="C30" s="6" t="s">
        <v>19</v>
      </c>
      <c r="D30" s="6" t="s">
        <v>20</v>
      </c>
      <c r="E30" s="6" t="s">
        <v>21</v>
      </c>
      <c r="F30" s="7">
        <v>42003</v>
      </c>
      <c r="G30" s="8">
        <v>33970588.240000002</v>
      </c>
      <c r="H30" s="9">
        <v>2015</v>
      </c>
      <c r="I30" s="30" t="s">
        <v>129</v>
      </c>
      <c r="J30" s="30" t="s">
        <v>130</v>
      </c>
      <c r="K30" s="10">
        <v>167500001057</v>
      </c>
    </row>
    <row r="31" spans="1:11" ht="36" x14ac:dyDescent="0.25">
      <c r="A31" s="6" t="s">
        <v>131</v>
      </c>
      <c r="B31" s="6" t="s">
        <v>132</v>
      </c>
      <c r="C31" s="6" t="s">
        <v>19</v>
      </c>
      <c r="D31" s="6" t="s">
        <v>20</v>
      </c>
      <c r="E31" s="6" t="s">
        <v>21</v>
      </c>
      <c r="F31" s="7">
        <v>42003</v>
      </c>
      <c r="G31" s="8">
        <v>33970588.240000002</v>
      </c>
      <c r="H31" s="9">
        <v>2015</v>
      </c>
      <c r="I31" s="30" t="s">
        <v>133</v>
      </c>
      <c r="J31" s="30" t="s">
        <v>134</v>
      </c>
      <c r="K31" s="10">
        <v>167500001050</v>
      </c>
    </row>
    <row r="32" spans="1:11" ht="36" x14ac:dyDescent="0.25">
      <c r="A32" s="6" t="s">
        <v>135</v>
      </c>
      <c r="B32" s="6" t="s">
        <v>136</v>
      </c>
      <c r="C32" s="6" t="s">
        <v>19</v>
      </c>
      <c r="D32" s="6" t="s">
        <v>20</v>
      </c>
      <c r="E32" s="6" t="s">
        <v>21</v>
      </c>
      <c r="F32" s="7">
        <v>42003</v>
      </c>
      <c r="G32" s="8">
        <v>27236902.329999998</v>
      </c>
      <c r="H32" s="9">
        <v>2015</v>
      </c>
      <c r="I32" s="30" t="s">
        <v>137</v>
      </c>
      <c r="J32" s="30" t="s">
        <v>138</v>
      </c>
      <c r="K32" s="10">
        <v>167500001033</v>
      </c>
    </row>
    <row r="33" spans="1:11" ht="36" x14ac:dyDescent="0.25">
      <c r="A33" s="6" t="s">
        <v>139</v>
      </c>
      <c r="B33" s="6" t="s">
        <v>140</v>
      </c>
      <c r="C33" s="6" t="s">
        <v>19</v>
      </c>
      <c r="D33" s="6" t="s">
        <v>20</v>
      </c>
      <c r="E33" s="6" t="s">
        <v>21</v>
      </c>
      <c r="F33" s="7">
        <v>42003</v>
      </c>
      <c r="G33" s="8">
        <v>27236902.329999998</v>
      </c>
      <c r="H33" s="9">
        <v>2015</v>
      </c>
      <c r="I33" s="30" t="s">
        <v>141</v>
      </c>
      <c r="J33" s="30" t="s">
        <v>142</v>
      </c>
      <c r="K33" s="10">
        <v>167500001040</v>
      </c>
    </row>
    <row r="34" spans="1:11" ht="36" x14ac:dyDescent="0.25">
      <c r="A34" s="6" t="s">
        <v>143</v>
      </c>
      <c r="B34" s="6" t="s">
        <v>144</v>
      </c>
      <c r="C34" s="6" t="s">
        <v>19</v>
      </c>
      <c r="D34" s="6" t="s">
        <v>20</v>
      </c>
      <c r="E34" s="6" t="s">
        <v>21</v>
      </c>
      <c r="F34" s="7">
        <v>42003</v>
      </c>
      <c r="G34" s="8">
        <v>27236902.329999998</v>
      </c>
      <c r="H34" s="9">
        <v>2015</v>
      </c>
      <c r="I34" s="30" t="s">
        <v>145</v>
      </c>
      <c r="J34" s="30" t="s">
        <v>146</v>
      </c>
      <c r="K34" s="10">
        <v>167500001041</v>
      </c>
    </row>
    <row r="35" spans="1:11" ht="25.5" customHeight="1" x14ac:dyDescent="0.25">
      <c r="A35" s="6" t="s">
        <v>147</v>
      </c>
      <c r="B35" s="6" t="s">
        <v>148</v>
      </c>
      <c r="C35" s="6" t="s">
        <v>19</v>
      </c>
      <c r="D35" s="6" t="s">
        <v>20</v>
      </c>
      <c r="E35" s="6" t="s">
        <v>21</v>
      </c>
      <c r="F35" s="7">
        <v>42180</v>
      </c>
      <c r="G35" s="8">
        <v>37777165.270000003</v>
      </c>
      <c r="H35" s="9">
        <v>2016</v>
      </c>
      <c r="I35" s="30" t="s">
        <v>149</v>
      </c>
      <c r="J35" s="30" t="s">
        <v>150</v>
      </c>
      <c r="K35" s="10">
        <v>167500001140</v>
      </c>
    </row>
    <row r="36" spans="1:11" ht="36" x14ac:dyDescent="0.25">
      <c r="A36" s="6" t="s">
        <v>151</v>
      </c>
      <c r="B36" s="6" t="s">
        <v>152</v>
      </c>
      <c r="C36" s="6" t="s">
        <v>19</v>
      </c>
      <c r="D36" s="6" t="s">
        <v>20</v>
      </c>
      <c r="E36" s="6" t="s">
        <v>21</v>
      </c>
      <c r="F36" s="7">
        <v>42180</v>
      </c>
      <c r="G36" s="8">
        <v>40674809.75</v>
      </c>
      <c r="H36" s="9">
        <v>2016</v>
      </c>
      <c r="I36" s="30" t="s">
        <v>153</v>
      </c>
      <c r="J36" s="30" t="s">
        <v>154</v>
      </c>
      <c r="K36" s="10">
        <v>167500001136</v>
      </c>
    </row>
    <row r="37" spans="1:11" x14ac:dyDescent="0.25">
      <c r="A37" s="6" t="s">
        <v>155</v>
      </c>
      <c r="B37" s="6" t="s">
        <v>156</v>
      </c>
      <c r="C37" s="6" t="s">
        <v>19</v>
      </c>
      <c r="D37" s="6" t="s">
        <v>20</v>
      </c>
      <c r="E37" s="6" t="s">
        <v>21</v>
      </c>
      <c r="F37" s="7">
        <v>42003</v>
      </c>
      <c r="G37" s="8">
        <v>33970588.240000002</v>
      </c>
      <c r="H37" s="9">
        <v>2015</v>
      </c>
      <c r="I37" s="35" t="s">
        <v>157</v>
      </c>
      <c r="J37" s="36" t="s">
        <v>158</v>
      </c>
      <c r="K37" s="10">
        <v>167500001060</v>
      </c>
    </row>
    <row r="39" spans="1:11" ht="51" x14ac:dyDescent="0.25">
      <c r="A39" s="1" t="s">
        <v>0</v>
      </c>
      <c r="B39" s="1" t="s">
        <v>1</v>
      </c>
      <c r="C39" s="2" t="s">
        <v>2</v>
      </c>
      <c r="D39" s="41" t="s">
        <v>3</v>
      </c>
      <c r="E39" s="1" t="s">
        <v>4</v>
      </c>
      <c r="F39" s="1" t="s">
        <v>929</v>
      </c>
      <c r="G39" s="47" t="s">
        <v>5</v>
      </c>
      <c r="H39" s="49" t="s">
        <v>927</v>
      </c>
      <c r="I39" s="49" t="s">
        <v>928</v>
      </c>
    </row>
    <row r="40" spans="1:11" x14ac:dyDescent="0.25">
      <c r="A40" s="12" t="s">
        <v>159</v>
      </c>
      <c r="B40" s="32" t="s">
        <v>160</v>
      </c>
      <c r="C40" s="32"/>
      <c r="D40" s="32"/>
      <c r="E40" s="32"/>
      <c r="F40" s="32"/>
      <c r="G40" s="31"/>
      <c r="H40" s="50"/>
      <c r="I40" s="50"/>
    </row>
    <row r="41" spans="1:11" ht="153" x14ac:dyDescent="0.25">
      <c r="A41" s="15" t="s">
        <v>161</v>
      </c>
      <c r="B41" s="15">
        <v>87141</v>
      </c>
      <c r="C41" s="16" t="s">
        <v>162</v>
      </c>
      <c r="D41" s="42" t="s">
        <v>163</v>
      </c>
      <c r="E41" s="15" t="s">
        <v>164</v>
      </c>
      <c r="F41" s="17">
        <v>1</v>
      </c>
      <c r="G41" s="48">
        <v>78181507</v>
      </c>
      <c r="H41" s="50"/>
      <c r="I41" s="50"/>
    </row>
    <row r="42" spans="1:11" ht="89.25" x14ac:dyDescent="0.25">
      <c r="A42" s="15" t="s">
        <v>165</v>
      </c>
      <c r="B42" s="15">
        <v>87141</v>
      </c>
      <c r="C42" s="16" t="s">
        <v>166</v>
      </c>
      <c r="D42" s="42" t="s">
        <v>167</v>
      </c>
      <c r="E42" s="15" t="s">
        <v>164</v>
      </c>
      <c r="F42" s="17">
        <v>1</v>
      </c>
      <c r="G42" s="48">
        <v>78181507</v>
      </c>
      <c r="H42" s="50"/>
      <c r="I42" s="50"/>
    </row>
    <row r="43" spans="1:11" ht="114.75" x14ac:dyDescent="0.25">
      <c r="A43" s="15" t="s">
        <v>168</v>
      </c>
      <c r="B43" s="15">
        <v>87141</v>
      </c>
      <c r="C43" s="16" t="s">
        <v>169</v>
      </c>
      <c r="D43" s="42" t="s">
        <v>170</v>
      </c>
      <c r="E43" s="15" t="s">
        <v>164</v>
      </c>
      <c r="F43" s="17">
        <v>1</v>
      </c>
      <c r="G43" s="48">
        <v>78181507</v>
      </c>
      <c r="H43" s="50"/>
      <c r="I43" s="50"/>
    </row>
    <row r="44" spans="1:11" ht="102" x14ac:dyDescent="0.25">
      <c r="A44" s="15" t="s">
        <v>171</v>
      </c>
      <c r="B44" s="15">
        <v>87141</v>
      </c>
      <c r="C44" s="16" t="s">
        <v>172</v>
      </c>
      <c r="D44" s="43" t="s">
        <v>173</v>
      </c>
      <c r="E44" s="15" t="s">
        <v>164</v>
      </c>
      <c r="F44" s="17">
        <v>1</v>
      </c>
      <c r="G44" s="48">
        <v>78181507</v>
      </c>
      <c r="H44" s="50"/>
      <c r="I44" s="50"/>
    </row>
    <row r="45" spans="1:11" ht="76.5" x14ac:dyDescent="0.25">
      <c r="A45" s="15" t="s">
        <v>174</v>
      </c>
      <c r="B45" s="15">
        <v>87141</v>
      </c>
      <c r="C45" s="16" t="s">
        <v>175</v>
      </c>
      <c r="D45" s="43" t="s">
        <v>176</v>
      </c>
      <c r="E45" s="15" t="s">
        <v>164</v>
      </c>
      <c r="F45" s="17">
        <v>1</v>
      </c>
      <c r="G45" s="48">
        <v>78181507</v>
      </c>
      <c r="H45" s="50"/>
      <c r="I45" s="50"/>
    </row>
    <row r="46" spans="1:11" ht="89.25" x14ac:dyDescent="0.25">
      <c r="A46" s="15" t="s">
        <v>177</v>
      </c>
      <c r="B46" s="15">
        <v>87141</v>
      </c>
      <c r="C46" s="16" t="s">
        <v>178</v>
      </c>
      <c r="D46" s="43" t="s">
        <v>179</v>
      </c>
      <c r="E46" s="15" t="s">
        <v>164</v>
      </c>
      <c r="F46" s="17">
        <v>1</v>
      </c>
      <c r="G46" s="48">
        <v>78181507</v>
      </c>
      <c r="H46" s="50"/>
      <c r="I46" s="50"/>
    </row>
    <row r="47" spans="1:11" ht="89.25" x14ac:dyDescent="0.25">
      <c r="A47" s="15" t="s">
        <v>180</v>
      </c>
      <c r="B47" s="15">
        <v>87141</v>
      </c>
      <c r="C47" s="16" t="s">
        <v>181</v>
      </c>
      <c r="D47" s="43" t="s">
        <v>182</v>
      </c>
      <c r="E47" s="15" t="s">
        <v>164</v>
      </c>
      <c r="F47" s="17">
        <v>1</v>
      </c>
      <c r="G47" s="48">
        <v>78181507</v>
      </c>
      <c r="H47" s="50"/>
      <c r="I47" s="50"/>
    </row>
    <row r="48" spans="1:11" ht="102" x14ac:dyDescent="0.25">
      <c r="A48" s="15" t="s">
        <v>183</v>
      </c>
      <c r="B48" s="15">
        <v>87141</v>
      </c>
      <c r="C48" s="16" t="s">
        <v>184</v>
      </c>
      <c r="D48" s="43" t="s">
        <v>185</v>
      </c>
      <c r="E48" s="15" t="s">
        <v>164</v>
      </c>
      <c r="F48" s="17">
        <v>1</v>
      </c>
      <c r="G48" s="48">
        <v>78181507</v>
      </c>
      <c r="H48" s="50"/>
      <c r="I48" s="50"/>
    </row>
    <row r="49" spans="1:9" ht="76.5" x14ac:dyDescent="0.25">
      <c r="A49" s="15" t="s">
        <v>186</v>
      </c>
      <c r="B49" s="15">
        <v>87141</v>
      </c>
      <c r="C49" s="16" t="s">
        <v>187</v>
      </c>
      <c r="D49" s="43" t="s">
        <v>188</v>
      </c>
      <c r="E49" s="15" t="s">
        <v>164</v>
      </c>
      <c r="F49" s="17">
        <v>1</v>
      </c>
      <c r="G49" s="48">
        <v>78181507</v>
      </c>
      <c r="H49" s="50"/>
      <c r="I49" s="50"/>
    </row>
    <row r="50" spans="1:9" x14ac:dyDescent="0.25">
      <c r="A50" s="12" t="s">
        <v>189</v>
      </c>
      <c r="B50" s="32" t="s">
        <v>190</v>
      </c>
      <c r="C50" s="32"/>
      <c r="D50" s="32"/>
      <c r="E50" s="32"/>
      <c r="F50" s="32"/>
      <c r="G50" s="31"/>
      <c r="H50" s="50"/>
      <c r="I50" s="50"/>
    </row>
    <row r="51" spans="1:9" ht="89.25" x14ac:dyDescent="0.25">
      <c r="A51" s="15" t="s">
        <v>191</v>
      </c>
      <c r="B51" s="15">
        <v>87141</v>
      </c>
      <c r="C51" s="16" t="s">
        <v>192</v>
      </c>
      <c r="D51" s="43" t="s">
        <v>193</v>
      </c>
      <c r="E51" s="15" t="s">
        <v>164</v>
      </c>
      <c r="F51" s="17">
        <v>1</v>
      </c>
      <c r="G51" s="48">
        <v>78181507</v>
      </c>
      <c r="H51" s="50"/>
      <c r="I51" s="50"/>
    </row>
    <row r="52" spans="1:9" ht="89.25" x14ac:dyDescent="0.25">
      <c r="A52" s="15" t="s">
        <v>194</v>
      </c>
      <c r="B52" s="15">
        <v>87141</v>
      </c>
      <c r="C52" s="16" t="s">
        <v>195</v>
      </c>
      <c r="D52" s="43" t="s">
        <v>196</v>
      </c>
      <c r="E52" s="15" t="s">
        <v>164</v>
      </c>
      <c r="F52" s="17">
        <v>1</v>
      </c>
      <c r="G52" s="48">
        <v>78181507</v>
      </c>
      <c r="H52" s="50"/>
      <c r="I52" s="50"/>
    </row>
    <row r="53" spans="1:9" ht="102" x14ac:dyDescent="0.25">
      <c r="A53" s="15" t="s">
        <v>197</v>
      </c>
      <c r="B53" s="15">
        <v>87141</v>
      </c>
      <c r="C53" s="16" t="s">
        <v>198</v>
      </c>
      <c r="D53" s="43" t="s">
        <v>199</v>
      </c>
      <c r="E53" s="15" t="s">
        <v>164</v>
      </c>
      <c r="F53" s="17">
        <v>1</v>
      </c>
      <c r="G53" s="48">
        <v>78181507</v>
      </c>
      <c r="H53" s="50"/>
      <c r="I53" s="50"/>
    </row>
    <row r="54" spans="1:9" ht="102" x14ac:dyDescent="0.25">
      <c r="A54" s="15" t="s">
        <v>200</v>
      </c>
      <c r="B54" s="15">
        <v>87141</v>
      </c>
      <c r="C54" s="16" t="s">
        <v>201</v>
      </c>
      <c r="D54" s="43" t="s">
        <v>202</v>
      </c>
      <c r="E54" s="15" t="s">
        <v>164</v>
      </c>
      <c r="F54" s="17">
        <v>1</v>
      </c>
      <c r="G54" s="48">
        <v>78181507</v>
      </c>
      <c r="H54" s="50"/>
      <c r="I54" s="50"/>
    </row>
    <row r="55" spans="1:9" ht="89.25" x14ac:dyDescent="0.25">
      <c r="A55" s="15" t="s">
        <v>203</v>
      </c>
      <c r="B55" s="15">
        <v>87141</v>
      </c>
      <c r="C55" s="16" t="s">
        <v>204</v>
      </c>
      <c r="D55" s="43" t="s">
        <v>202</v>
      </c>
      <c r="E55" s="15" t="s">
        <v>164</v>
      </c>
      <c r="F55" s="17">
        <v>1</v>
      </c>
      <c r="G55" s="48">
        <v>78181507</v>
      </c>
      <c r="H55" s="50"/>
      <c r="I55" s="50"/>
    </row>
    <row r="56" spans="1:9" ht="102" x14ac:dyDescent="0.25">
      <c r="A56" s="15" t="s">
        <v>205</v>
      </c>
      <c r="B56" s="15">
        <v>87141</v>
      </c>
      <c r="C56" s="16" t="s">
        <v>206</v>
      </c>
      <c r="D56" s="43" t="s">
        <v>207</v>
      </c>
      <c r="E56" s="15" t="s">
        <v>164</v>
      </c>
      <c r="F56" s="17">
        <v>1</v>
      </c>
      <c r="G56" s="48">
        <v>78181507</v>
      </c>
      <c r="H56" s="50"/>
      <c r="I56" s="50"/>
    </row>
    <row r="57" spans="1:9" ht="102" x14ac:dyDescent="0.25">
      <c r="A57" s="15" t="s">
        <v>208</v>
      </c>
      <c r="B57" s="15">
        <v>87141</v>
      </c>
      <c r="C57" s="16" t="s">
        <v>209</v>
      </c>
      <c r="D57" s="43" t="s">
        <v>210</v>
      </c>
      <c r="E57" s="15" t="s">
        <v>164</v>
      </c>
      <c r="F57" s="17">
        <v>1</v>
      </c>
      <c r="G57" s="48">
        <v>78181507</v>
      </c>
      <c r="H57" s="50"/>
      <c r="I57" s="50"/>
    </row>
    <row r="58" spans="1:9" ht="89.25" x14ac:dyDescent="0.25">
      <c r="A58" s="15" t="s">
        <v>211</v>
      </c>
      <c r="B58" s="15">
        <v>87141</v>
      </c>
      <c r="C58" s="16" t="s">
        <v>212</v>
      </c>
      <c r="D58" s="43" t="s">
        <v>213</v>
      </c>
      <c r="E58" s="15" t="s">
        <v>164</v>
      </c>
      <c r="F58" s="17">
        <v>1</v>
      </c>
      <c r="G58" s="48">
        <v>78181507</v>
      </c>
      <c r="H58" s="50"/>
      <c r="I58" s="50"/>
    </row>
    <row r="59" spans="1:9" ht="102" x14ac:dyDescent="0.25">
      <c r="A59" s="15" t="s">
        <v>214</v>
      </c>
      <c r="B59" s="15">
        <v>87141</v>
      </c>
      <c r="C59" s="16" t="s">
        <v>215</v>
      </c>
      <c r="D59" s="43" t="s">
        <v>216</v>
      </c>
      <c r="E59" s="15" t="s">
        <v>164</v>
      </c>
      <c r="F59" s="17">
        <v>1</v>
      </c>
      <c r="G59" s="48">
        <v>78181507</v>
      </c>
      <c r="H59" s="50"/>
      <c r="I59" s="50"/>
    </row>
    <row r="60" spans="1:9" ht="76.5" x14ac:dyDescent="0.25">
      <c r="A60" s="15" t="s">
        <v>217</v>
      </c>
      <c r="B60" s="15">
        <v>87141</v>
      </c>
      <c r="C60" s="16" t="s">
        <v>218</v>
      </c>
      <c r="D60" s="43" t="s">
        <v>219</v>
      </c>
      <c r="E60" s="15" t="s">
        <v>164</v>
      </c>
      <c r="F60" s="17">
        <v>1</v>
      </c>
      <c r="G60" s="48">
        <v>78181507</v>
      </c>
      <c r="H60" s="50"/>
      <c r="I60" s="50"/>
    </row>
    <row r="61" spans="1:9" x14ac:dyDescent="0.25">
      <c r="A61" s="12" t="s">
        <v>220</v>
      </c>
      <c r="B61" s="33" t="s">
        <v>221</v>
      </c>
      <c r="C61" s="34"/>
      <c r="D61" s="34"/>
      <c r="E61" s="34"/>
      <c r="F61" s="34"/>
      <c r="G61" s="34"/>
      <c r="H61" s="50"/>
      <c r="I61" s="50"/>
    </row>
    <row r="62" spans="1:9" ht="76.5" x14ac:dyDescent="0.25">
      <c r="A62" s="15" t="s">
        <v>222</v>
      </c>
      <c r="B62" s="15">
        <v>87141</v>
      </c>
      <c r="C62" s="16" t="s">
        <v>223</v>
      </c>
      <c r="D62" s="44" t="s">
        <v>224</v>
      </c>
      <c r="E62" s="15" t="s">
        <v>164</v>
      </c>
      <c r="F62" s="17">
        <v>1</v>
      </c>
      <c r="G62" s="48">
        <v>78181507</v>
      </c>
      <c r="H62" s="50"/>
      <c r="I62" s="50"/>
    </row>
    <row r="63" spans="1:9" ht="76.5" x14ac:dyDescent="0.25">
      <c r="A63" s="15" t="s">
        <v>225</v>
      </c>
      <c r="B63" s="15">
        <v>87141</v>
      </c>
      <c r="C63" s="16" t="s">
        <v>226</v>
      </c>
      <c r="D63" s="44" t="s">
        <v>227</v>
      </c>
      <c r="E63" s="15" t="s">
        <v>164</v>
      </c>
      <c r="F63" s="17">
        <v>1</v>
      </c>
      <c r="G63" s="48">
        <v>78181507</v>
      </c>
      <c r="H63" s="50"/>
      <c r="I63" s="50"/>
    </row>
    <row r="64" spans="1:9" ht="76.5" x14ac:dyDescent="0.25">
      <c r="A64" s="15" t="s">
        <v>228</v>
      </c>
      <c r="B64" s="15">
        <v>87141</v>
      </c>
      <c r="C64" s="16" t="s">
        <v>229</v>
      </c>
      <c r="D64" s="44" t="s">
        <v>230</v>
      </c>
      <c r="E64" s="15" t="s">
        <v>164</v>
      </c>
      <c r="F64" s="17">
        <v>1</v>
      </c>
      <c r="G64" s="48">
        <v>78181507</v>
      </c>
      <c r="H64" s="50"/>
      <c r="I64" s="50"/>
    </row>
    <row r="65" spans="1:9" ht="102" x14ac:dyDescent="0.25">
      <c r="A65" s="15" t="s">
        <v>231</v>
      </c>
      <c r="B65" s="15">
        <v>87141</v>
      </c>
      <c r="C65" s="16" t="s">
        <v>232</v>
      </c>
      <c r="D65" s="44" t="s">
        <v>233</v>
      </c>
      <c r="E65" s="15" t="s">
        <v>164</v>
      </c>
      <c r="F65" s="17">
        <v>1</v>
      </c>
      <c r="G65" s="48">
        <v>78181507</v>
      </c>
      <c r="H65" s="50"/>
      <c r="I65" s="50"/>
    </row>
    <row r="66" spans="1:9" ht="89.25" x14ac:dyDescent="0.25">
      <c r="A66" s="15" t="s">
        <v>234</v>
      </c>
      <c r="B66" s="15">
        <v>87141</v>
      </c>
      <c r="C66" s="16" t="s">
        <v>235</v>
      </c>
      <c r="D66" s="44" t="s">
        <v>236</v>
      </c>
      <c r="E66" s="15" t="s">
        <v>164</v>
      </c>
      <c r="F66" s="17">
        <v>1</v>
      </c>
      <c r="G66" s="48">
        <v>78181507</v>
      </c>
      <c r="H66" s="50"/>
      <c r="I66" s="50"/>
    </row>
    <row r="67" spans="1:9" ht="102" x14ac:dyDescent="0.25">
      <c r="A67" s="15" t="s">
        <v>237</v>
      </c>
      <c r="B67" s="15">
        <v>87141</v>
      </c>
      <c r="C67" s="16" t="s">
        <v>238</v>
      </c>
      <c r="D67" s="44" t="s">
        <v>239</v>
      </c>
      <c r="E67" s="15" t="s">
        <v>164</v>
      </c>
      <c r="F67" s="17">
        <v>1</v>
      </c>
      <c r="G67" s="48">
        <v>78181507</v>
      </c>
      <c r="H67" s="50"/>
      <c r="I67" s="50"/>
    </row>
    <row r="68" spans="1:9" ht="102" x14ac:dyDescent="0.25">
      <c r="A68" s="15" t="s">
        <v>240</v>
      </c>
      <c r="B68" s="15">
        <v>87141</v>
      </c>
      <c r="C68" s="16" t="s">
        <v>241</v>
      </c>
      <c r="D68" s="44" t="s">
        <v>242</v>
      </c>
      <c r="E68" s="15" t="s">
        <v>164</v>
      </c>
      <c r="F68" s="17">
        <v>1</v>
      </c>
      <c r="G68" s="48">
        <v>78181507</v>
      </c>
      <c r="H68" s="50"/>
      <c r="I68" s="50"/>
    </row>
    <row r="69" spans="1:9" ht="89.25" x14ac:dyDescent="0.25">
      <c r="A69" s="15" t="s">
        <v>243</v>
      </c>
      <c r="B69" s="15">
        <v>87141</v>
      </c>
      <c r="C69" s="16" t="s">
        <v>244</v>
      </c>
      <c r="D69" s="44" t="s">
        <v>245</v>
      </c>
      <c r="E69" s="15" t="s">
        <v>164</v>
      </c>
      <c r="F69" s="17">
        <v>1</v>
      </c>
      <c r="G69" s="48">
        <v>78181507</v>
      </c>
      <c r="H69" s="50"/>
      <c r="I69" s="50"/>
    </row>
    <row r="70" spans="1:9" ht="102" x14ac:dyDescent="0.25">
      <c r="A70" s="15" t="s">
        <v>246</v>
      </c>
      <c r="B70" s="15">
        <v>87141</v>
      </c>
      <c r="C70" s="16" t="s">
        <v>247</v>
      </c>
      <c r="D70" s="44" t="s">
        <v>248</v>
      </c>
      <c r="E70" s="15" t="s">
        <v>164</v>
      </c>
      <c r="F70" s="17">
        <v>1</v>
      </c>
      <c r="G70" s="48">
        <v>78181507</v>
      </c>
      <c r="H70" s="50"/>
      <c r="I70" s="50"/>
    </row>
    <row r="71" spans="1:9" ht="89.25" x14ac:dyDescent="0.25">
      <c r="A71" s="15" t="s">
        <v>249</v>
      </c>
      <c r="B71" s="15">
        <v>87141</v>
      </c>
      <c r="C71" s="16" t="s">
        <v>250</v>
      </c>
      <c r="D71" s="44" t="s">
        <v>251</v>
      </c>
      <c r="E71" s="15" t="s">
        <v>164</v>
      </c>
      <c r="F71" s="17">
        <v>1</v>
      </c>
      <c r="G71" s="48">
        <v>78181507</v>
      </c>
      <c r="H71" s="50"/>
      <c r="I71" s="50"/>
    </row>
    <row r="72" spans="1:9" x14ac:dyDescent="0.25">
      <c r="A72" s="12" t="s">
        <v>252</v>
      </c>
      <c r="B72" s="33" t="s">
        <v>253</v>
      </c>
      <c r="C72" s="34"/>
      <c r="D72" s="34"/>
      <c r="E72" s="34"/>
      <c r="F72" s="34"/>
      <c r="G72" s="34"/>
      <c r="H72" s="50"/>
      <c r="I72" s="50"/>
    </row>
    <row r="73" spans="1:9" ht="102" x14ac:dyDescent="0.25">
      <c r="A73" s="19" t="s">
        <v>254</v>
      </c>
      <c r="B73" s="15">
        <v>87141</v>
      </c>
      <c r="C73" s="16" t="s">
        <v>255</v>
      </c>
      <c r="D73" s="44" t="s">
        <v>256</v>
      </c>
      <c r="E73" s="15" t="s">
        <v>164</v>
      </c>
      <c r="F73" s="17">
        <v>1</v>
      </c>
      <c r="G73" s="48">
        <v>78181507</v>
      </c>
      <c r="H73" s="50"/>
      <c r="I73" s="50"/>
    </row>
    <row r="74" spans="1:9" ht="114.75" x14ac:dyDescent="0.25">
      <c r="A74" s="19" t="s">
        <v>257</v>
      </c>
      <c r="B74" s="15">
        <v>87141</v>
      </c>
      <c r="C74" s="16" t="s">
        <v>258</v>
      </c>
      <c r="D74" s="44" t="s">
        <v>259</v>
      </c>
      <c r="E74" s="15" t="s">
        <v>164</v>
      </c>
      <c r="F74" s="17">
        <v>1</v>
      </c>
      <c r="G74" s="48">
        <v>78181507</v>
      </c>
      <c r="H74" s="50"/>
      <c r="I74" s="50"/>
    </row>
    <row r="75" spans="1:9" ht="89.25" x14ac:dyDescent="0.25">
      <c r="A75" s="19" t="s">
        <v>260</v>
      </c>
      <c r="B75" s="15">
        <v>87141</v>
      </c>
      <c r="C75" s="16" t="s">
        <v>261</v>
      </c>
      <c r="D75" s="44" t="s">
        <v>262</v>
      </c>
      <c r="E75" s="15" t="s">
        <v>164</v>
      </c>
      <c r="F75" s="17">
        <v>1</v>
      </c>
      <c r="G75" s="48">
        <v>78181507</v>
      </c>
      <c r="H75" s="50"/>
      <c r="I75" s="50"/>
    </row>
    <row r="76" spans="1:9" ht="102" x14ac:dyDescent="0.25">
      <c r="A76" s="19" t="s">
        <v>263</v>
      </c>
      <c r="B76" s="15">
        <v>87141</v>
      </c>
      <c r="C76" s="16" t="s">
        <v>264</v>
      </c>
      <c r="D76" s="44" t="s">
        <v>265</v>
      </c>
      <c r="E76" s="15" t="s">
        <v>164</v>
      </c>
      <c r="F76" s="17">
        <v>1</v>
      </c>
      <c r="G76" s="48">
        <v>78181507</v>
      </c>
      <c r="H76" s="50"/>
      <c r="I76" s="50"/>
    </row>
    <row r="77" spans="1:9" ht="102" x14ac:dyDescent="0.25">
      <c r="A77" s="19" t="s">
        <v>266</v>
      </c>
      <c r="B77" s="15">
        <v>87141</v>
      </c>
      <c r="C77" s="16" t="s">
        <v>267</v>
      </c>
      <c r="D77" s="44" t="s">
        <v>268</v>
      </c>
      <c r="E77" s="15" t="s">
        <v>164</v>
      </c>
      <c r="F77" s="17">
        <v>1</v>
      </c>
      <c r="G77" s="48">
        <v>78181507</v>
      </c>
      <c r="H77" s="50"/>
      <c r="I77" s="50"/>
    </row>
    <row r="78" spans="1:9" ht="102" x14ac:dyDescent="0.25">
      <c r="A78" s="19" t="s">
        <v>269</v>
      </c>
      <c r="B78" s="15">
        <v>87141</v>
      </c>
      <c r="C78" s="16" t="s">
        <v>270</v>
      </c>
      <c r="D78" s="44" t="s">
        <v>271</v>
      </c>
      <c r="E78" s="15" t="s">
        <v>164</v>
      </c>
      <c r="F78" s="17">
        <v>1</v>
      </c>
      <c r="G78" s="48">
        <v>78181507</v>
      </c>
      <c r="H78" s="50"/>
      <c r="I78" s="50"/>
    </row>
    <row r="79" spans="1:9" ht="102" x14ac:dyDescent="0.25">
      <c r="A79" s="19" t="s">
        <v>272</v>
      </c>
      <c r="B79" s="15">
        <v>87141</v>
      </c>
      <c r="C79" s="16" t="s">
        <v>273</v>
      </c>
      <c r="D79" s="44" t="s">
        <v>274</v>
      </c>
      <c r="E79" s="15" t="s">
        <v>164</v>
      </c>
      <c r="F79" s="17">
        <v>1</v>
      </c>
      <c r="G79" s="48">
        <v>78181507</v>
      </c>
      <c r="H79" s="50"/>
      <c r="I79" s="50"/>
    </row>
    <row r="80" spans="1:9" ht="102" x14ac:dyDescent="0.25">
      <c r="A80" s="19" t="s">
        <v>275</v>
      </c>
      <c r="B80" s="15">
        <v>87141</v>
      </c>
      <c r="C80" s="16" t="s">
        <v>276</v>
      </c>
      <c r="D80" s="44" t="s">
        <v>277</v>
      </c>
      <c r="E80" s="15" t="s">
        <v>164</v>
      </c>
      <c r="F80" s="17">
        <v>1</v>
      </c>
      <c r="G80" s="48">
        <v>78181507</v>
      </c>
      <c r="H80" s="50"/>
      <c r="I80" s="50"/>
    </row>
    <row r="81" spans="1:9" ht="89.25" x14ac:dyDescent="0.25">
      <c r="A81" s="19" t="s">
        <v>278</v>
      </c>
      <c r="B81" s="15">
        <v>87141</v>
      </c>
      <c r="C81" s="16" t="s">
        <v>279</v>
      </c>
      <c r="D81" s="44" t="s">
        <v>280</v>
      </c>
      <c r="E81" s="15" t="s">
        <v>164</v>
      </c>
      <c r="F81" s="17">
        <v>1</v>
      </c>
      <c r="G81" s="48">
        <v>78181507</v>
      </c>
      <c r="H81" s="50"/>
      <c r="I81" s="50"/>
    </row>
    <row r="82" spans="1:9" x14ac:dyDescent="0.25">
      <c r="A82" s="12" t="s">
        <v>281</v>
      </c>
      <c r="B82" s="18" t="s">
        <v>282</v>
      </c>
      <c r="C82" s="18"/>
      <c r="D82" s="18"/>
      <c r="E82" s="18"/>
      <c r="F82" s="18"/>
      <c r="G82" s="28"/>
      <c r="H82" s="50"/>
      <c r="I82" s="50"/>
    </row>
    <row r="83" spans="1:9" ht="102" x14ac:dyDescent="0.25">
      <c r="A83" s="20" t="s">
        <v>283</v>
      </c>
      <c r="B83" s="20">
        <v>87141</v>
      </c>
      <c r="C83" s="16" t="s">
        <v>284</v>
      </c>
      <c r="D83" s="44" t="s">
        <v>285</v>
      </c>
      <c r="E83" s="15" t="s">
        <v>164</v>
      </c>
      <c r="F83" s="17">
        <v>1</v>
      </c>
      <c r="G83" s="48">
        <v>78181507</v>
      </c>
      <c r="H83" s="50"/>
      <c r="I83" s="50"/>
    </row>
    <row r="84" spans="1:9" ht="89.25" x14ac:dyDescent="0.25">
      <c r="A84" s="20" t="s">
        <v>286</v>
      </c>
      <c r="B84" s="20">
        <v>87141</v>
      </c>
      <c r="C84" s="16" t="s">
        <v>287</v>
      </c>
      <c r="D84" s="44" t="s">
        <v>288</v>
      </c>
      <c r="E84" s="15" t="s">
        <v>164</v>
      </c>
      <c r="F84" s="17">
        <v>1</v>
      </c>
      <c r="G84" s="48">
        <v>78181507</v>
      </c>
      <c r="H84" s="50"/>
      <c r="I84" s="50"/>
    </row>
    <row r="85" spans="1:9" ht="89.25" x14ac:dyDescent="0.25">
      <c r="A85" s="20" t="s">
        <v>289</v>
      </c>
      <c r="B85" s="20">
        <v>87141</v>
      </c>
      <c r="C85" s="16" t="s">
        <v>290</v>
      </c>
      <c r="D85" s="44" t="s">
        <v>291</v>
      </c>
      <c r="E85" s="15" t="s">
        <v>164</v>
      </c>
      <c r="F85" s="17">
        <v>1</v>
      </c>
      <c r="G85" s="48">
        <v>78181507</v>
      </c>
      <c r="H85" s="50"/>
      <c r="I85" s="50"/>
    </row>
    <row r="86" spans="1:9" ht="89.25" x14ac:dyDescent="0.25">
      <c r="A86" s="20" t="s">
        <v>292</v>
      </c>
      <c r="B86" s="20">
        <v>87141</v>
      </c>
      <c r="C86" s="16" t="s">
        <v>293</v>
      </c>
      <c r="D86" s="44" t="s">
        <v>294</v>
      </c>
      <c r="E86" s="15" t="s">
        <v>164</v>
      </c>
      <c r="F86" s="17">
        <v>1</v>
      </c>
      <c r="G86" s="48">
        <v>78181507</v>
      </c>
      <c r="H86" s="50"/>
      <c r="I86" s="50"/>
    </row>
    <row r="87" spans="1:9" ht="114.75" x14ac:dyDescent="0.25">
      <c r="A87" s="20" t="s">
        <v>295</v>
      </c>
      <c r="B87" s="20">
        <v>87141</v>
      </c>
      <c r="C87" s="16" t="s">
        <v>296</v>
      </c>
      <c r="D87" s="44" t="s">
        <v>297</v>
      </c>
      <c r="E87" s="15" t="s">
        <v>164</v>
      </c>
      <c r="F87" s="17">
        <v>1</v>
      </c>
      <c r="G87" s="48">
        <v>78181507</v>
      </c>
      <c r="H87" s="50"/>
      <c r="I87" s="50"/>
    </row>
    <row r="88" spans="1:9" ht="89.25" x14ac:dyDescent="0.25">
      <c r="A88" s="20" t="s">
        <v>298</v>
      </c>
      <c r="B88" s="20">
        <v>87141</v>
      </c>
      <c r="C88" s="16" t="s">
        <v>299</v>
      </c>
      <c r="D88" s="44" t="s">
        <v>300</v>
      </c>
      <c r="E88" s="15" t="s">
        <v>164</v>
      </c>
      <c r="F88" s="17">
        <v>1</v>
      </c>
      <c r="G88" s="48">
        <v>78181507</v>
      </c>
      <c r="H88" s="50"/>
      <c r="I88" s="50"/>
    </row>
    <row r="89" spans="1:9" ht="76.5" x14ac:dyDescent="0.25">
      <c r="A89" s="20" t="s">
        <v>301</v>
      </c>
      <c r="B89" s="20">
        <v>87141</v>
      </c>
      <c r="C89" s="16" t="s">
        <v>302</v>
      </c>
      <c r="D89" s="44" t="s">
        <v>303</v>
      </c>
      <c r="E89" s="15" t="s">
        <v>164</v>
      </c>
      <c r="F89" s="17">
        <v>1</v>
      </c>
      <c r="G89" s="48">
        <v>78181507</v>
      </c>
      <c r="H89" s="50"/>
      <c r="I89" s="50"/>
    </row>
    <row r="90" spans="1:9" ht="76.5" x14ac:dyDescent="0.25">
      <c r="A90" s="20" t="s">
        <v>304</v>
      </c>
      <c r="B90" s="20">
        <v>87141</v>
      </c>
      <c r="C90" s="16" t="s">
        <v>305</v>
      </c>
      <c r="D90" s="44" t="s">
        <v>306</v>
      </c>
      <c r="E90" s="15" t="s">
        <v>164</v>
      </c>
      <c r="F90" s="17">
        <v>1</v>
      </c>
      <c r="G90" s="48">
        <v>78181507</v>
      </c>
      <c r="H90" s="50"/>
      <c r="I90" s="50"/>
    </row>
    <row r="91" spans="1:9" ht="89.25" x14ac:dyDescent="0.25">
      <c r="A91" s="20" t="s">
        <v>307</v>
      </c>
      <c r="B91" s="20">
        <v>87141</v>
      </c>
      <c r="C91" s="16" t="s">
        <v>308</v>
      </c>
      <c r="D91" s="44" t="s">
        <v>309</v>
      </c>
      <c r="E91" s="15" t="s">
        <v>164</v>
      </c>
      <c r="F91" s="17">
        <v>1</v>
      </c>
      <c r="G91" s="48">
        <v>78181507</v>
      </c>
      <c r="H91" s="50"/>
      <c r="I91" s="50"/>
    </row>
    <row r="92" spans="1:9" ht="102" x14ac:dyDescent="0.25">
      <c r="A92" s="20" t="s">
        <v>310</v>
      </c>
      <c r="B92" s="20">
        <v>87141</v>
      </c>
      <c r="C92" s="16" t="s">
        <v>311</v>
      </c>
      <c r="D92" s="44" t="s">
        <v>312</v>
      </c>
      <c r="E92" s="15" t="s">
        <v>164</v>
      </c>
      <c r="F92" s="17">
        <v>1</v>
      </c>
      <c r="G92" s="48">
        <v>78181507</v>
      </c>
      <c r="H92" s="50"/>
      <c r="I92" s="50"/>
    </row>
    <row r="93" spans="1:9" ht="89.25" x14ac:dyDescent="0.25">
      <c r="A93" s="20" t="s">
        <v>313</v>
      </c>
      <c r="B93" s="20">
        <v>87141</v>
      </c>
      <c r="C93" s="16" t="s">
        <v>314</v>
      </c>
      <c r="D93" s="44" t="s">
        <v>312</v>
      </c>
      <c r="E93" s="15" t="s">
        <v>164</v>
      </c>
      <c r="F93" s="17">
        <v>1</v>
      </c>
      <c r="G93" s="48">
        <v>78181507</v>
      </c>
      <c r="H93" s="50"/>
      <c r="I93" s="50"/>
    </row>
    <row r="94" spans="1:9" ht="89.25" x14ac:dyDescent="0.25">
      <c r="A94" s="20" t="s">
        <v>315</v>
      </c>
      <c r="B94" s="20">
        <v>87141</v>
      </c>
      <c r="C94" s="16" t="s">
        <v>316</v>
      </c>
      <c r="D94" s="44" t="s">
        <v>317</v>
      </c>
      <c r="E94" s="15" t="s">
        <v>164</v>
      </c>
      <c r="F94" s="17">
        <v>1</v>
      </c>
      <c r="G94" s="48">
        <v>78181507</v>
      </c>
      <c r="H94" s="50"/>
      <c r="I94" s="50"/>
    </row>
    <row r="95" spans="1:9" ht="89.25" x14ac:dyDescent="0.25">
      <c r="A95" s="20" t="s">
        <v>318</v>
      </c>
      <c r="B95" s="20">
        <v>87141</v>
      </c>
      <c r="C95" s="16" t="s">
        <v>319</v>
      </c>
      <c r="D95" s="44" t="s">
        <v>320</v>
      </c>
      <c r="E95" s="15" t="s">
        <v>164</v>
      </c>
      <c r="F95" s="17">
        <v>1</v>
      </c>
      <c r="G95" s="48">
        <v>78181507</v>
      </c>
      <c r="H95" s="50"/>
      <c r="I95" s="50"/>
    </row>
    <row r="96" spans="1:9" ht="76.5" x14ac:dyDescent="0.25">
      <c r="A96" s="20" t="s">
        <v>321</v>
      </c>
      <c r="B96" s="20">
        <v>87141</v>
      </c>
      <c r="C96" s="16" t="s">
        <v>322</v>
      </c>
      <c r="D96" s="44" t="s">
        <v>323</v>
      </c>
      <c r="E96" s="15" t="s">
        <v>164</v>
      </c>
      <c r="F96" s="17">
        <v>1</v>
      </c>
      <c r="G96" s="48">
        <v>78181507</v>
      </c>
      <c r="H96" s="50"/>
      <c r="I96" s="50"/>
    </row>
    <row r="97" spans="1:9" ht="140.25" x14ac:dyDescent="0.25">
      <c r="A97" s="20" t="s">
        <v>324</v>
      </c>
      <c r="B97" s="20">
        <v>87141</v>
      </c>
      <c r="C97" s="16" t="s">
        <v>325</v>
      </c>
      <c r="D97" s="44" t="s">
        <v>326</v>
      </c>
      <c r="E97" s="15" t="s">
        <v>164</v>
      </c>
      <c r="F97" s="17">
        <v>1</v>
      </c>
      <c r="G97" s="48">
        <v>78181507</v>
      </c>
      <c r="H97" s="50"/>
      <c r="I97" s="50"/>
    </row>
    <row r="98" spans="1:9" ht="76.5" x14ac:dyDescent="0.25">
      <c r="A98" s="20" t="s">
        <v>327</v>
      </c>
      <c r="B98" s="20">
        <v>87141</v>
      </c>
      <c r="C98" s="16" t="s">
        <v>328</v>
      </c>
      <c r="D98" s="44" t="s">
        <v>329</v>
      </c>
      <c r="E98" s="15" t="s">
        <v>164</v>
      </c>
      <c r="F98" s="17">
        <v>1</v>
      </c>
      <c r="G98" s="48">
        <v>78181507</v>
      </c>
      <c r="H98" s="50"/>
      <c r="I98" s="50"/>
    </row>
    <row r="99" spans="1:9" ht="89.25" x14ac:dyDescent="0.25">
      <c r="A99" s="20" t="s">
        <v>330</v>
      </c>
      <c r="B99" s="20">
        <v>87141</v>
      </c>
      <c r="C99" s="16" t="s">
        <v>331</v>
      </c>
      <c r="D99" s="44" t="s">
        <v>332</v>
      </c>
      <c r="E99" s="15" t="s">
        <v>164</v>
      </c>
      <c r="F99" s="17">
        <v>1</v>
      </c>
      <c r="G99" s="48">
        <v>78181507</v>
      </c>
      <c r="H99" s="50"/>
      <c r="I99" s="50"/>
    </row>
    <row r="100" spans="1:9" ht="89.25" x14ac:dyDescent="0.25">
      <c r="A100" s="20" t="s">
        <v>333</v>
      </c>
      <c r="B100" s="20">
        <v>87141</v>
      </c>
      <c r="C100" s="16" t="s">
        <v>334</v>
      </c>
      <c r="D100" s="44" t="s">
        <v>335</v>
      </c>
      <c r="E100" s="15" t="s">
        <v>164</v>
      </c>
      <c r="F100" s="17">
        <v>1</v>
      </c>
      <c r="G100" s="48">
        <v>78181507</v>
      </c>
      <c r="H100" s="50"/>
      <c r="I100" s="50"/>
    </row>
    <row r="101" spans="1:9" ht="153" x14ac:dyDescent="0.25">
      <c r="A101" s="20" t="s">
        <v>336</v>
      </c>
      <c r="B101" s="21">
        <v>87141</v>
      </c>
      <c r="C101" s="16" t="s">
        <v>337</v>
      </c>
      <c r="D101" s="44" t="s">
        <v>338</v>
      </c>
      <c r="E101" s="15" t="s">
        <v>164</v>
      </c>
      <c r="F101" s="17">
        <v>1</v>
      </c>
      <c r="G101" s="48">
        <v>78181507</v>
      </c>
      <c r="H101" s="50"/>
      <c r="I101" s="50"/>
    </row>
    <row r="102" spans="1:9" ht="165.75" x14ac:dyDescent="0.25">
      <c r="A102" s="20" t="s">
        <v>339</v>
      </c>
      <c r="B102" s="20">
        <v>87141</v>
      </c>
      <c r="C102" s="16" t="s">
        <v>340</v>
      </c>
      <c r="D102" s="44" t="s">
        <v>341</v>
      </c>
      <c r="E102" s="15" t="s">
        <v>164</v>
      </c>
      <c r="F102" s="17">
        <v>1</v>
      </c>
      <c r="G102" s="48">
        <v>78181507</v>
      </c>
      <c r="H102" s="50"/>
      <c r="I102" s="50"/>
    </row>
    <row r="103" spans="1:9" ht="89.25" x14ac:dyDescent="0.25">
      <c r="A103" s="20" t="s">
        <v>342</v>
      </c>
      <c r="B103" s="20">
        <v>87141</v>
      </c>
      <c r="C103" s="16" t="s">
        <v>343</v>
      </c>
      <c r="D103" s="44" t="s">
        <v>344</v>
      </c>
      <c r="E103" s="15" t="s">
        <v>164</v>
      </c>
      <c r="F103" s="17">
        <v>1</v>
      </c>
      <c r="G103" s="48">
        <v>78181507</v>
      </c>
      <c r="H103" s="50"/>
      <c r="I103" s="50"/>
    </row>
    <row r="104" spans="1:9" ht="38.25" customHeight="1" x14ac:dyDescent="0.25">
      <c r="A104" s="20" t="s">
        <v>345</v>
      </c>
      <c r="B104" s="20">
        <v>87141</v>
      </c>
      <c r="C104" s="16" t="s">
        <v>346</v>
      </c>
      <c r="D104" s="44" t="s">
        <v>347</v>
      </c>
      <c r="E104" s="15" t="s">
        <v>164</v>
      </c>
      <c r="F104" s="17">
        <v>1</v>
      </c>
      <c r="G104" s="48">
        <v>78181507</v>
      </c>
      <c r="H104" s="50"/>
      <c r="I104" s="50"/>
    </row>
    <row r="105" spans="1:9" ht="76.5" x14ac:dyDescent="0.25">
      <c r="A105" s="20" t="s">
        <v>348</v>
      </c>
      <c r="B105" s="20">
        <v>87141</v>
      </c>
      <c r="C105" s="16" t="s">
        <v>349</v>
      </c>
      <c r="D105" s="44" t="s">
        <v>350</v>
      </c>
      <c r="E105" s="15" t="s">
        <v>164</v>
      </c>
      <c r="F105" s="17">
        <v>1</v>
      </c>
      <c r="G105" s="48">
        <v>78181507</v>
      </c>
      <c r="H105" s="50"/>
      <c r="I105" s="50"/>
    </row>
    <row r="106" spans="1:9" ht="89.25" x14ac:dyDescent="0.25">
      <c r="A106" s="20" t="s">
        <v>351</v>
      </c>
      <c r="B106" s="20">
        <v>87141</v>
      </c>
      <c r="C106" s="16" t="s">
        <v>352</v>
      </c>
      <c r="D106" s="44" t="s">
        <v>353</v>
      </c>
      <c r="E106" s="15" t="s">
        <v>164</v>
      </c>
      <c r="F106" s="17">
        <v>1</v>
      </c>
      <c r="G106" s="48">
        <v>78181507</v>
      </c>
      <c r="H106" s="50"/>
      <c r="I106" s="50"/>
    </row>
    <row r="107" spans="1:9" ht="114.75" x14ac:dyDescent="0.25">
      <c r="A107" s="20" t="s">
        <v>354</v>
      </c>
      <c r="B107" s="20">
        <v>87141</v>
      </c>
      <c r="C107" s="16" t="s">
        <v>355</v>
      </c>
      <c r="D107" s="44" t="s">
        <v>356</v>
      </c>
      <c r="E107" s="15" t="s">
        <v>164</v>
      </c>
      <c r="F107" s="17">
        <v>1</v>
      </c>
      <c r="G107" s="48">
        <v>78181507</v>
      </c>
      <c r="H107" s="50"/>
      <c r="I107" s="50"/>
    </row>
    <row r="108" spans="1:9" ht="102" x14ac:dyDescent="0.25">
      <c r="A108" s="20" t="s">
        <v>357</v>
      </c>
      <c r="B108" s="20">
        <v>87141</v>
      </c>
      <c r="C108" s="16" t="s">
        <v>358</v>
      </c>
      <c r="D108" s="44" t="s">
        <v>359</v>
      </c>
      <c r="E108" s="15" t="s">
        <v>164</v>
      </c>
      <c r="F108" s="17">
        <v>1</v>
      </c>
      <c r="G108" s="48">
        <v>78181507</v>
      </c>
      <c r="H108" s="50"/>
      <c r="I108" s="50"/>
    </row>
    <row r="109" spans="1:9" ht="114.75" x14ac:dyDescent="0.25">
      <c r="A109" s="20" t="s">
        <v>360</v>
      </c>
      <c r="B109" s="20">
        <v>87141</v>
      </c>
      <c r="C109" s="16" t="s">
        <v>361</v>
      </c>
      <c r="D109" s="44" t="s">
        <v>362</v>
      </c>
      <c r="E109" s="15" t="s">
        <v>164</v>
      </c>
      <c r="F109" s="17">
        <v>1</v>
      </c>
      <c r="G109" s="48">
        <v>78181507</v>
      </c>
      <c r="H109" s="50"/>
      <c r="I109" s="50"/>
    </row>
    <row r="110" spans="1:9" ht="102" x14ac:dyDescent="0.25">
      <c r="A110" s="20" t="s">
        <v>363</v>
      </c>
      <c r="B110" s="20">
        <v>87141</v>
      </c>
      <c r="C110" s="16" t="s">
        <v>364</v>
      </c>
      <c r="D110" s="44" t="s">
        <v>365</v>
      </c>
      <c r="E110" s="15" t="s">
        <v>164</v>
      </c>
      <c r="F110" s="17">
        <v>1</v>
      </c>
      <c r="G110" s="48">
        <v>78181507</v>
      </c>
      <c r="H110" s="50"/>
      <c r="I110" s="50"/>
    </row>
    <row r="111" spans="1:9" ht="114.75" x14ac:dyDescent="0.25">
      <c r="A111" s="20" t="s">
        <v>366</v>
      </c>
      <c r="B111" s="20">
        <v>87141</v>
      </c>
      <c r="C111" s="16" t="s">
        <v>367</v>
      </c>
      <c r="D111" s="44" t="s">
        <v>368</v>
      </c>
      <c r="E111" s="15" t="s">
        <v>164</v>
      </c>
      <c r="F111" s="17">
        <v>1</v>
      </c>
      <c r="G111" s="48">
        <v>78181507</v>
      </c>
      <c r="H111" s="50"/>
      <c r="I111" s="50"/>
    </row>
    <row r="112" spans="1:9" ht="89.25" x14ac:dyDescent="0.25">
      <c r="A112" s="20" t="s">
        <v>369</v>
      </c>
      <c r="B112" s="20">
        <v>87141</v>
      </c>
      <c r="C112" s="16" t="s">
        <v>370</v>
      </c>
      <c r="D112" s="44" t="s">
        <v>371</v>
      </c>
      <c r="E112" s="15" t="s">
        <v>164</v>
      </c>
      <c r="F112" s="17">
        <v>1</v>
      </c>
      <c r="G112" s="48">
        <v>78181507</v>
      </c>
      <c r="H112" s="50"/>
      <c r="I112" s="50"/>
    </row>
    <row r="113" spans="1:9" ht="127.5" x14ac:dyDescent="0.25">
      <c r="A113" s="20" t="s">
        <v>372</v>
      </c>
      <c r="B113" s="20">
        <v>87141</v>
      </c>
      <c r="C113" s="16" t="s">
        <v>373</v>
      </c>
      <c r="D113" s="44" t="s">
        <v>374</v>
      </c>
      <c r="E113" s="15" t="s">
        <v>164</v>
      </c>
      <c r="F113" s="17">
        <v>1</v>
      </c>
      <c r="G113" s="48">
        <v>78181507</v>
      </c>
      <c r="H113" s="50"/>
      <c r="I113" s="50"/>
    </row>
    <row r="114" spans="1:9" ht="89.25" x14ac:dyDescent="0.25">
      <c r="A114" s="20" t="s">
        <v>375</v>
      </c>
      <c r="B114" s="20">
        <v>87141</v>
      </c>
      <c r="C114" s="16" t="s">
        <v>376</v>
      </c>
      <c r="D114" s="44" t="s">
        <v>377</v>
      </c>
      <c r="E114" s="15" t="s">
        <v>164</v>
      </c>
      <c r="F114" s="17">
        <v>1</v>
      </c>
      <c r="G114" s="48">
        <v>78181507</v>
      </c>
      <c r="H114" s="50"/>
      <c r="I114" s="50"/>
    </row>
    <row r="115" spans="1:9" ht="38.25" customHeight="1" x14ac:dyDescent="0.25">
      <c r="A115" s="20" t="s">
        <v>378</v>
      </c>
      <c r="B115" s="20">
        <v>87141</v>
      </c>
      <c r="C115" s="16" t="s">
        <v>379</v>
      </c>
      <c r="D115" s="44" t="s">
        <v>380</v>
      </c>
      <c r="E115" s="15" t="s">
        <v>164</v>
      </c>
      <c r="F115" s="17">
        <v>1</v>
      </c>
      <c r="G115" s="48">
        <v>78181507</v>
      </c>
      <c r="H115" s="50"/>
      <c r="I115" s="50"/>
    </row>
    <row r="116" spans="1:9" ht="89.25" x14ac:dyDescent="0.25">
      <c r="A116" s="20" t="s">
        <v>381</v>
      </c>
      <c r="B116" s="20">
        <v>87141</v>
      </c>
      <c r="C116" s="16" t="s">
        <v>382</v>
      </c>
      <c r="D116" s="44" t="s">
        <v>383</v>
      </c>
      <c r="E116" s="15" t="s">
        <v>164</v>
      </c>
      <c r="F116" s="17">
        <v>1</v>
      </c>
      <c r="G116" s="48">
        <v>78181507</v>
      </c>
      <c r="H116" s="50"/>
      <c r="I116" s="50"/>
    </row>
    <row r="117" spans="1:9" ht="89.25" x14ac:dyDescent="0.25">
      <c r="A117" s="20" t="s">
        <v>384</v>
      </c>
      <c r="B117" s="20">
        <v>87141</v>
      </c>
      <c r="C117" s="16" t="s">
        <v>385</v>
      </c>
      <c r="D117" s="44" t="s">
        <v>386</v>
      </c>
      <c r="E117" s="15" t="s">
        <v>164</v>
      </c>
      <c r="F117" s="17">
        <v>1</v>
      </c>
      <c r="G117" s="48">
        <v>78181507</v>
      </c>
      <c r="H117" s="50"/>
      <c r="I117" s="50"/>
    </row>
    <row r="118" spans="1:9" ht="89.25" x14ac:dyDescent="0.25">
      <c r="A118" s="20" t="s">
        <v>387</v>
      </c>
      <c r="B118" s="20">
        <v>87141</v>
      </c>
      <c r="C118" s="16" t="s">
        <v>388</v>
      </c>
      <c r="D118" s="44" t="s">
        <v>389</v>
      </c>
      <c r="E118" s="15" t="s">
        <v>164</v>
      </c>
      <c r="F118" s="17">
        <v>1</v>
      </c>
      <c r="G118" s="48">
        <v>78181507</v>
      </c>
      <c r="H118" s="50"/>
      <c r="I118" s="50"/>
    </row>
    <row r="119" spans="1:9" ht="102" x14ac:dyDescent="0.25">
      <c r="A119" s="20" t="s">
        <v>390</v>
      </c>
      <c r="B119" s="20">
        <v>87141</v>
      </c>
      <c r="C119" s="16" t="s">
        <v>391</v>
      </c>
      <c r="D119" s="44" t="s">
        <v>392</v>
      </c>
      <c r="E119" s="15" t="s">
        <v>164</v>
      </c>
      <c r="F119" s="17">
        <v>1</v>
      </c>
      <c r="G119" s="48">
        <v>78181507</v>
      </c>
      <c r="H119" s="50"/>
      <c r="I119" s="50"/>
    </row>
    <row r="120" spans="1:9" ht="114.75" x14ac:dyDescent="0.25">
      <c r="A120" s="20" t="s">
        <v>393</v>
      </c>
      <c r="B120" s="20">
        <v>87141</v>
      </c>
      <c r="C120" s="16" t="s">
        <v>394</v>
      </c>
      <c r="D120" s="44" t="s">
        <v>395</v>
      </c>
      <c r="E120" s="15" t="s">
        <v>164</v>
      </c>
      <c r="F120" s="17">
        <v>1</v>
      </c>
      <c r="G120" s="48">
        <v>78181507</v>
      </c>
      <c r="H120" s="50"/>
      <c r="I120" s="50"/>
    </row>
    <row r="121" spans="1:9" ht="102" x14ac:dyDescent="0.25">
      <c r="A121" s="20" t="s">
        <v>396</v>
      </c>
      <c r="B121" s="20">
        <v>87141</v>
      </c>
      <c r="C121" s="16" t="s">
        <v>397</v>
      </c>
      <c r="D121" s="44" t="s">
        <v>398</v>
      </c>
      <c r="E121" s="15" t="s">
        <v>164</v>
      </c>
      <c r="F121" s="17">
        <v>1</v>
      </c>
      <c r="G121" s="48">
        <v>78181507</v>
      </c>
      <c r="H121" s="50"/>
      <c r="I121" s="50"/>
    </row>
    <row r="122" spans="1:9" ht="114.75" x14ac:dyDescent="0.25">
      <c r="A122" s="20" t="s">
        <v>399</v>
      </c>
      <c r="B122" s="20">
        <v>87141</v>
      </c>
      <c r="C122" s="16" t="s">
        <v>400</v>
      </c>
      <c r="D122" s="44" t="s">
        <v>401</v>
      </c>
      <c r="E122" s="15" t="s">
        <v>164</v>
      </c>
      <c r="F122" s="17">
        <v>1</v>
      </c>
      <c r="G122" s="48">
        <v>78181507</v>
      </c>
      <c r="H122" s="50"/>
      <c r="I122" s="50"/>
    </row>
    <row r="123" spans="1:9" ht="89.25" x14ac:dyDescent="0.25">
      <c r="A123" s="20" t="s">
        <v>402</v>
      </c>
      <c r="B123" s="20">
        <v>87141</v>
      </c>
      <c r="C123" s="16" t="s">
        <v>403</v>
      </c>
      <c r="D123" s="44" t="s">
        <v>404</v>
      </c>
      <c r="E123" s="15" t="s">
        <v>164</v>
      </c>
      <c r="F123" s="17">
        <v>1</v>
      </c>
      <c r="G123" s="48">
        <v>78181507</v>
      </c>
      <c r="H123" s="50"/>
      <c r="I123" s="50"/>
    </row>
    <row r="124" spans="1:9" ht="89.25" x14ac:dyDescent="0.25">
      <c r="A124" s="20" t="s">
        <v>405</v>
      </c>
      <c r="B124" s="20">
        <v>87141</v>
      </c>
      <c r="C124" s="16" t="s">
        <v>406</v>
      </c>
      <c r="D124" s="44" t="s">
        <v>407</v>
      </c>
      <c r="E124" s="15" t="s">
        <v>164</v>
      </c>
      <c r="F124" s="17">
        <v>1</v>
      </c>
      <c r="G124" s="48">
        <v>78181507</v>
      </c>
      <c r="H124" s="50"/>
      <c r="I124" s="50"/>
    </row>
    <row r="125" spans="1:9" ht="89.25" x14ac:dyDescent="0.25">
      <c r="A125" s="20" t="s">
        <v>408</v>
      </c>
      <c r="B125" s="20">
        <v>87141</v>
      </c>
      <c r="C125" s="16" t="s">
        <v>409</v>
      </c>
      <c r="D125" s="44" t="s">
        <v>410</v>
      </c>
      <c r="E125" s="15" t="s">
        <v>164</v>
      </c>
      <c r="F125" s="17">
        <v>1</v>
      </c>
      <c r="G125" s="48">
        <v>78181507</v>
      </c>
      <c r="H125" s="50"/>
      <c r="I125" s="50"/>
    </row>
    <row r="126" spans="1:9" ht="114.75" x14ac:dyDescent="0.25">
      <c r="A126" s="20" t="s">
        <v>411</v>
      </c>
      <c r="B126" s="20">
        <v>87141</v>
      </c>
      <c r="C126" s="16" t="s">
        <v>412</v>
      </c>
      <c r="D126" s="44" t="s">
        <v>413</v>
      </c>
      <c r="E126" s="15" t="s">
        <v>164</v>
      </c>
      <c r="F126" s="17">
        <v>1</v>
      </c>
      <c r="G126" s="48">
        <v>78181507</v>
      </c>
      <c r="H126" s="50"/>
      <c r="I126" s="50"/>
    </row>
    <row r="127" spans="1:9" x14ac:dyDescent="0.25">
      <c r="A127" s="12" t="s">
        <v>414</v>
      </c>
      <c r="B127" s="18" t="s">
        <v>415</v>
      </c>
      <c r="C127" s="18"/>
      <c r="D127" s="18"/>
      <c r="E127" s="18"/>
      <c r="F127" s="18"/>
      <c r="G127" s="28"/>
      <c r="H127" s="50"/>
      <c r="I127" s="50"/>
    </row>
    <row r="128" spans="1:9" ht="102" x14ac:dyDescent="0.25">
      <c r="A128" s="20" t="s">
        <v>416</v>
      </c>
      <c r="B128" s="15">
        <v>87141</v>
      </c>
      <c r="C128" s="16" t="s">
        <v>417</v>
      </c>
      <c r="D128" s="43" t="s">
        <v>418</v>
      </c>
      <c r="E128" s="15" t="s">
        <v>164</v>
      </c>
      <c r="F128" s="17">
        <v>1</v>
      </c>
      <c r="G128" s="48">
        <v>78181507</v>
      </c>
      <c r="H128" s="50"/>
      <c r="I128" s="50"/>
    </row>
    <row r="129" spans="1:9" ht="89.25" x14ac:dyDescent="0.25">
      <c r="A129" s="20" t="s">
        <v>419</v>
      </c>
      <c r="B129" s="15">
        <v>87141</v>
      </c>
      <c r="C129" s="22" t="s">
        <v>420</v>
      </c>
      <c r="D129" s="43" t="s">
        <v>421</v>
      </c>
      <c r="E129" s="15" t="s">
        <v>164</v>
      </c>
      <c r="F129" s="17">
        <v>1</v>
      </c>
      <c r="G129" s="48">
        <v>78181507</v>
      </c>
      <c r="H129" s="50"/>
      <c r="I129" s="50"/>
    </row>
    <row r="130" spans="1:9" ht="89.25" x14ac:dyDescent="0.25">
      <c r="A130" s="20" t="s">
        <v>422</v>
      </c>
      <c r="B130" s="15">
        <v>87141</v>
      </c>
      <c r="C130" s="22" t="s">
        <v>423</v>
      </c>
      <c r="D130" s="43" t="s">
        <v>424</v>
      </c>
      <c r="E130" s="15" t="s">
        <v>164</v>
      </c>
      <c r="F130" s="17">
        <v>1</v>
      </c>
      <c r="G130" s="48">
        <v>78181507</v>
      </c>
      <c r="H130" s="50"/>
      <c r="I130" s="50"/>
    </row>
    <row r="131" spans="1:9" ht="89.25" x14ac:dyDescent="0.25">
      <c r="A131" s="20" t="s">
        <v>425</v>
      </c>
      <c r="B131" s="15">
        <v>87141</v>
      </c>
      <c r="C131" s="22" t="s">
        <v>426</v>
      </c>
      <c r="D131" s="43" t="s">
        <v>427</v>
      </c>
      <c r="E131" s="15" t="s">
        <v>164</v>
      </c>
      <c r="F131" s="17">
        <v>1</v>
      </c>
      <c r="G131" s="48">
        <v>78181507</v>
      </c>
      <c r="H131" s="50"/>
      <c r="I131" s="50"/>
    </row>
    <row r="132" spans="1:9" ht="89.25" x14ac:dyDescent="0.25">
      <c r="A132" s="20" t="s">
        <v>428</v>
      </c>
      <c r="B132" s="15">
        <v>87141</v>
      </c>
      <c r="C132" s="22" t="s">
        <v>429</v>
      </c>
      <c r="D132" s="43" t="s">
        <v>430</v>
      </c>
      <c r="E132" s="15" t="s">
        <v>164</v>
      </c>
      <c r="F132" s="17">
        <v>1</v>
      </c>
      <c r="G132" s="48">
        <v>78181507</v>
      </c>
      <c r="H132" s="50"/>
      <c r="I132" s="50"/>
    </row>
    <row r="133" spans="1:9" ht="102" x14ac:dyDescent="0.25">
      <c r="A133" s="20" t="s">
        <v>431</v>
      </c>
      <c r="B133" s="15">
        <v>87141</v>
      </c>
      <c r="C133" s="22" t="s">
        <v>432</v>
      </c>
      <c r="D133" s="43" t="s">
        <v>433</v>
      </c>
      <c r="E133" s="15" t="s">
        <v>164</v>
      </c>
      <c r="F133" s="17">
        <v>1</v>
      </c>
      <c r="G133" s="48">
        <v>78181507</v>
      </c>
      <c r="H133" s="50"/>
      <c r="I133" s="50"/>
    </row>
    <row r="134" spans="1:9" ht="89.25" x14ac:dyDescent="0.25">
      <c r="A134" s="20" t="s">
        <v>434</v>
      </c>
      <c r="B134" s="15">
        <v>87141</v>
      </c>
      <c r="C134" s="22" t="s">
        <v>435</v>
      </c>
      <c r="D134" s="43" t="s">
        <v>436</v>
      </c>
      <c r="E134" s="15" t="s">
        <v>164</v>
      </c>
      <c r="F134" s="17">
        <v>1</v>
      </c>
      <c r="G134" s="48">
        <v>78181507</v>
      </c>
      <c r="H134" s="50"/>
      <c r="I134" s="50"/>
    </row>
    <row r="135" spans="1:9" ht="89.25" x14ac:dyDescent="0.25">
      <c r="A135" s="20" t="s">
        <v>437</v>
      </c>
      <c r="B135" s="15">
        <v>87141</v>
      </c>
      <c r="C135" s="22" t="s">
        <v>438</v>
      </c>
      <c r="D135" s="43" t="s">
        <v>439</v>
      </c>
      <c r="E135" s="15" t="s">
        <v>164</v>
      </c>
      <c r="F135" s="17">
        <v>1</v>
      </c>
      <c r="G135" s="48">
        <v>78181507</v>
      </c>
      <c r="H135" s="50"/>
      <c r="I135" s="50"/>
    </row>
    <row r="136" spans="1:9" ht="102" x14ac:dyDescent="0.25">
      <c r="A136" s="20" t="s">
        <v>440</v>
      </c>
      <c r="B136" s="15">
        <v>87141</v>
      </c>
      <c r="C136" s="22" t="s">
        <v>441</v>
      </c>
      <c r="D136" s="43" t="s">
        <v>442</v>
      </c>
      <c r="E136" s="15" t="s">
        <v>164</v>
      </c>
      <c r="F136" s="17">
        <v>1</v>
      </c>
      <c r="G136" s="48">
        <v>78181507</v>
      </c>
      <c r="H136" s="50"/>
      <c r="I136" s="50"/>
    </row>
    <row r="137" spans="1:9" ht="89.25" x14ac:dyDescent="0.25">
      <c r="A137" s="20" t="s">
        <v>443</v>
      </c>
      <c r="B137" s="15">
        <v>87141</v>
      </c>
      <c r="C137" s="22" t="s">
        <v>444</v>
      </c>
      <c r="D137" s="43" t="s">
        <v>445</v>
      </c>
      <c r="E137" s="15" t="s">
        <v>164</v>
      </c>
      <c r="F137" s="17">
        <v>1</v>
      </c>
      <c r="G137" s="48">
        <v>78181507</v>
      </c>
      <c r="H137" s="50"/>
      <c r="I137" s="50"/>
    </row>
    <row r="138" spans="1:9" ht="76.5" x14ac:dyDescent="0.25">
      <c r="A138" s="20" t="s">
        <v>446</v>
      </c>
      <c r="B138" s="15">
        <v>87141</v>
      </c>
      <c r="C138" s="22" t="s">
        <v>447</v>
      </c>
      <c r="D138" s="43" t="s">
        <v>448</v>
      </c>
      <c r="E138" s="15" t="s">
        <v>164</v>
      </c>
      <c r="F138" s="17">
        <v>1</v>
      </c>
      <c r="G138" s="48">
        <v>78181507</v>
      </c>
      <c r="H138" s="50"/>
      <c r="I138" s="50"/>
    </row>
    <row r="139" spans="1:9" ht="102" x14ac:dyDescent="0.25">
      <c r="A139" s="20" t="s">
        <v>449</v>
      </c>
      <c r="B139" s="15">
        <v>87141</v>
      </c>
      <c r="C139" s="22" t="s">
        <v>450</v>
      </c>
      <c r="D139" s="43" t="s">
        <v>451</v>
      </c>
      <c r="E139" s="15" t="s">
        <v>164</v>
      </c>
      <c r="F139" s="17">
        <v>1</v>
      </c>
      <c r="G139" s="48">
        <v>78181507</v>
      </c>
      <c r="H139" s="50"/>
      <c r="I139" s="50"/>
    </row>
    <row r="140" spans="1:9" ht="89.25" x14ac:dyDescent="0.25">
      <c r="A140" s="20" t="s">
        <v>452</v>
      </c>
      <c r="B140" s="15">
        <v>87141</v>
      </c>
      <c r="C140" s="22" t="s">
        <v>453</v>
      </c>
      <c r="D140" s="43" t="s">
        <v>454</v>
      </c>
      <c r="E140" s="15" t="s">
        <v>164</v>
      </c>
      <c r="F140" s="17">
        <v>1</v>
      </c>
      <c r="G140" s="48">
        <v>78181507</v>
      </c>
      <c r="H140" s="50"/>
      <c r="I140" s="50"/>
    </row>
    <row r="141" spans="1:9" x14ac:dyDescent="0.25">
      <c r="A141" s="12" t="s">
        <v>455</v>
      </c>
      <c r="B141" s="33" t="s">
        <v>456</v>
      </c>
      <c r="C141" s="34"/>
      <c r="D141" s="34"/>
      <c r="E141" s="34"/>
      <c r="F141" s="34"/>
      <c r="G141" s="34"/>
      <c r="H141" s="50"/>
      <c r="I141" s="50"/>
    </row>
    <row r="142" spans="1:9" ht="76.5" x14ac:dyDescent="0.25">
      <c r="A142" s="20" t="s">
        <v>457</v>
      </c>
      <c r="B142" s="15">
        <v>87141</v>
      </c>
      <c r="C142" s="22" t="s">
        <v>458</v>
      </c>
      <c r="D142" s="43" t="s">
        <v>459</v>
      </c>
      <c r="E142" s="15" t="s">
        <v>164</v>
      </c>
      <c r="F142" s="17">
        <v>1</v>
      </c>
      <c r="G142" s="48">
        <v>78181507</v>
      </c>
      <c r="H142" s="50"/>
      <c r="I142" s="50"/>
    </row>
    <row r="143" spans="1:9" ht="102" x14ac:dyDescent="0.25">
      <c r="A143" s="20" t="s">
        <v>460</v>
      </c>
      <c r="B143" s="15">
        <v>87141</v>
      </c>
      <c r="C143" s="22" t="s">
        <v>461</v>
      </c>
      <c r="D143" s="43" t="s">
        <v>462</v>
      </c>
      <c r="E143" s="15" t="s">
        <v>164</v>
      </c>
      <c r="F143" s="17">
        <v>1</v>
      </c>
      <c r="G143" s="48">
        <v>78181507</v>
      </c>
      <c r="H143" s="50"/>
      <c r="I143" s="50"/>
    </row>
    <row r="144" spans="1:9" ht="114.75" x14ac:dyDescent="0.25">
      <c r="A144" s="20" t="s">
        <v>463</v>
      </c>
      <c r="B144" s="15">
        <v>87141</v>
      </c>
      <c r="C144" s="22" t="s">
        <v>464</v>
      </c>
      <c r="D144" s="43" t="s">
        <v>465</v>
      </c>
      <c r="E144" s="15" t="s">
        <v>164</v>
      </c>
      <c r="F144" s="17">
        <v>1</v>
      </c>
      <c r="G144" s="48">
        <v>78181507</v>
      </c>
      <c r="H144" s="50"/>
      <c r="I144" s="50"/>
    </row>
    <row r="145" spans="1:9" ht="89.25" x14ac:dyDescent="0.25">
      <c r="A145" s="20" t="s">
        <v>466</v>
      </c>
      <c r="B145" s="15">
        <v>87141</v>
      </c>
      <c r="C145" s="22" t="s">
        <v>467</v>
      </c>
      <c r="D145" s="43" t="s">
        <v>468</v>
      </c>
      <c r="E145" s="15" t="s">
        <v>164</v>
      </c>
      <c r="F145" s="17">
        <v>1</v>
      </c>
      <c r="G145" s="48">
        <v>78181507</v>
      </c>
      <c r="H145" s="50"/>
      <c r="I145" s="50"/>
    </row>
    <row r="146" spans="1:9" ht="76.5" x14ac:dyDescent="0.25">
      <c r="A146" s="20" t="s">
        <v>469</v>
      </c>
      <c r="B146" s="15">
        <v>87141</v>
      </c>
      <c r="C146" s="22" t="s">
        <v>470</v>
      </c>
      <c r="D146" s="43" t="s">
        <v>471</v>
      </c>
      <c r="E146" s="15" t="s">
        <v>164</v>
      </c>
      <c r="F146" s="17">
        <v>1</v>
      </c>
      <c r="G146" s="48">
        <v>78181507</v>
      </c>
      <c r="H146" s="50"/>
      <c r="I146" s="50"/>
    </row>
    <row r="147" spans="1:9" ht="102" x14ac:dyDescent="0.25">
      <c r="A147" s="20" t="s">
        <v>472</v>
      </c>
      <c r="B147" s="15">
        <v>87141</v>
      </c>
      <c r="C147" s="22" t="s">
        <v>473</v>
      </c>
      <c r="D147" s="43" t="s">
        <v>474</v>
      </c>
      <c r="E147" s="15" t="s">
        <v>164</v>
      </c>
      <c r="F147" s="17">
        <v>1</v>
      </c>
      <c r="G147" s="48">
        <v>78181507</v>
      </c>
      <c r="H147" s="50"/>
      <c r="I147" s="50"/>
    </row>
    <row r="148" spans="1:9" ht="89.25" x14ac:dyDescent="0.25">
      <c r="A148" s="20" t="s">
        <v>475</v>
      </c>
      <c r="B148" s="15">
        <v>87141</v>
      </c>
      <c r="C148" s="22" t="s">
        <v>476</v>
      </c>
      <c r="D148" s="43" t="s">
        <v>248</v>
      </c>
      <c r="E148" s="15" t="s">
        <v>164</v>
      </c>
      <c r="F148" s="17">
        <v>1</v>
      </c>
      <c r="G148" s="48">
        <v>78181507</v>
      </c>
      <c r="H148" s="50"/>
      <c r="I148" s="50"/>
    </row>
    <row r="149" spans="1:9" ht="102" x14ac:dyDescent="0.25">
      <c r="A149" s="20" t="s">
        <v>477</v>
      </c>
      <c r="B149" s="15">
        <v>87141</v>
      </c>
      <c r="C149" s="22" t="s">
        <v>478</v>
      </c>
      <c r="D149" s="43" t="s">
        <v>479</v>
      </c>
      <c r="E149" s="15" t="s">
        <v>164</v>
      </c>
      <c r="F149" s="17">
        <v>1</v>
      </c>
      <c r="G149" s="48">
        <v>78181507</v>
      </c>
      <c r="H149" s="50"/>
      <c r="I149" s="50"/>
    </row>
    <row r="150" spans="1:9" ht="76.5" x14ac:dyDescent="0.25">
      <c r="A150" s="20" t="s">
        <v>480</v>
      </c>
      <c r="B150" s="15">
        <v>87141</v>
      </c>
      <c r="C150" s="22" t="s">
        <v>481</v>
      </c>
      <c r="D150" s="43" t="s">
        <v>482</v>
      </c>
      <c r="E150" s="15" t="s">
        <v>164</v>
      </c>
      <c r="F150" s="17">
        <v>1</v>
      </c>
      <c r="G150" s="48">
        <v>78181507</v>
      </c>
      <c r="H150" s="50"/>
      <c r="I150" s="50"/>
    </row>
    <row r="151" spans="1:9" ht="89.25" x14ac:dyDescent="0.25">
      <c r="A151" s="20" t="s">
        <v>483</v>
      </c>
      <c r="B151" s="15">
        <v>87141</v>
      </c>
      <c r="C151" s="22" t="s">
        <v>484</v>
      </c>
      <c r="D151" s="43" t="s">
        <v>485</v>
      </c>
      <c r="E151" s="15" t="s">
        <v>164</v>
      </c>
      <c r="F151" s="17">
        <v>1</v>
      </c>
      <c r="G151" s="48">
        <v>78181507</v>
      </c>
      <c r="H151" s="50"/>
      <c r="I151" s="50"/>
    </row>
    <row r="152" spans="1:9" x14ac:dyDescent="0.25">
      <c r="A152" s="12" t="s">
        <v>486</v>
      </c>
      <c r="B152" s="33" t="s">
        <v>487</v>
      </c>
      <c r="C152" s="34"/>
      <c r="D152" s="34"/>
      <c r="E152" s="34"/>
      <c r="F152" s="34"/>
      <c r="G152" s="34"/>
      <c r="H152" s="50"/>
      <c r="I152" s="50"/>
    </row>
    <row r="153" spans="1:9" ht="63.75" x14ac:dyDescent="0.25">
      <c r="A153" s="19" t="s">
        <v>488</v>
      </c>
      <c r="B153" s="15">
        <v>87141</v>
      </c>
      <c r="C153" s="22" t="s">
        <v>489</v>
      </c>
      <c r="D153" s="43" t="s">
        <v>490</v>
      </c>
      <c r="E153" s="15" t="s">
        <v>164</v>
      </c>
      <c r="F153" s="17">
        <v>1</v>
      </c>
      <c r="G153" s="48">
        <v>78181507</v>
      </c>
      <c r="H153" s="50"/>
      <c r="I153" s="50"/>
    </row>
    <row r="154" spans="1:9" ht="76.5" x14ac:dyDescent="0.25">
      <c r="A154" s="19" t="s">
        <v>491</v>
      </c>
      <c r="B154" s="15">
        <v>87141</v>
      </c>
      <c r="C154" s="22" t="s">
        <v>492</v>
      </c>
      <c r="D154" s="43" t="s">
        <v>493</v>
      </c>
      <c r="E154" s="15" t="s">
        <v>164</v>
      </c>
      <c r="F154" s="17">
        <v>1</v>
      </c>
      <c r="G154" s="48">
        <v>78181507</v>
      </c>
      <c r="H154" s="50"/>
      <c r="I154" s="50"/>
    </row>
    <row r="155" spans="1:9" ht="89.25" x14ac:dyDescent="0.25">
      <c r="A155" s="19" t="s">
        <v>494</v>
      </c>
      <c r="B155" s="15">
        <v>87141</v>
      </c>
      <c r="C155" s="22" t="s">
        <v>495</v>
      </c>
      <c r="D155" s="43" t="s">
        <v>496</v>
      </c>
      <c r="E155" s="15" t="s">
        <v>164</v>
      </c>
      <c r="F155" s="17">
        <v>1</v>
      </c>
      <c r="G155" s="48">
        <v>78181507</v>
      </c>
      <c r="H155" s="50"/>
      <c r="I155" s="50"/>
    </row>
    <row r="156" spans="1:9" ht="89.25" x14ac:dyDescent="0.25">
      <c r="A156" s="19" t="s">
        <v>497</v>
      </c>
      <c r="B156" s="15">
        <v>87141</v>
      </c>
      <c r="C156" s="22" t="s">
        <v>498</v>
      </c>
      <c r="D156" s="43" t="s">
        <v>499</v>
      </c>
      <c r="E156" s="15" t="s">
        <v>164</v>
      </c>
      <c r="F156" s="17">
        <v>1</v>
      </c>
      <c r="G156" s="48">
        <v>78181507</v>
      </c>
      <c r="H156" s="50"/>
      <c r="I156" s="50"/>
    </row>
    <row r="157" spans="1:9" ht="89.25" x14ac:dyDescent="0.25">
      <c r="A157" s="19" t="s">
        <v>500</v>
      </c>
      <c r="B157" s="15">
        <v>87141</v>
      </c>
      <c r="C157" s="22" t="s">
        <v>501</v>
      </c>
      <c r="D157" s="43" t="s">
        <v>502</v>
      </c>
      <c r="E157" s="15" t="s">
        <v>164</v>
      </c>
      <c r="F157" s="17">
        <v>1</v>
      </c>
      <c r="G157" s="48">
        <v>78181507</v>
      </c>
      <c r="H157" s="50"/>
      <c r="I157" s="50"/>
    </row>
    <row r="158" spans="1:9" ht="76.5" x14ac:dyDescent="0.25">
      <c r="A158" s="19" t="s">
        <v>503</v>
      </c>
      <c r="B158" s="15">
        <v>87141</v>
      </c>
      <c r="C158" s="22" t="s">
        <v>504</v>
      </c>
      <c r="D158" s="43" t="s">
        <v>505</v>
      </c>
      <c r="E158" s="15" t="s">
        <v>164</v>
      </c>
      <c r="F158" s="17">
        <v>1</v>
      </c>
      <c r="G158" s="48">
        <v>78181507</v>
      </c>
      <c r="H158" s="50"/>
      <c r="I158" s="50"/>
    </row>
    <row r="159" spans="1:9" ht="76.5" x14ac:dyDescent="0.25">
      <c r="A159" s="19" t="s">
        <v>506</v>
      </c>
      <c r="B159" s="15">
        <v>87141</v>
      </c>
      <c r="C159" s="22" t="s">
        <v>507</v>
      </c>
      <c r="D159" s="43" t="s">
        <v>508</v>
      </c>
      <c r="E159" s="15" t="s">
        <v>164</v>
      </c>
      <c r="F159" s="17">
        <v>1</v>
      </c>
      <c r="G159" s="48">
        <v>78181507</v>
      </c>
      <c r="H159" s="50"/>
      <c r="I159" s="50"/>
    </row>
    <row r="160" spans="1:9" ht="76.5" x14ac:dyDescent="0.25">
      <c r="A160" s="19" t="s">
        <v>509</v>
      </c>
      <c r="B160" s="15">
        <v>87141</v>
      </c>
      <c r="C160" s="22" t="s">
        <v>510</v>
      </c>
      <c r="D160" s="43" t="s">
        <v>511</v>
      </c>
      <c r="E160" s="15" t="s">
        <v>164</v>
      </c>
      <c r="F160" s="17">
        <v>1</v>
      </c>
      <c r="G160" s="48">
        <v>78181507</v>
      </c>
      <c r="H160" s="50"/>
      <c r="I160" s="50"/>
    </row>
    <row r="161" spans="1:9" ht="89.25" x14ac:dyDescent="0.25">
      <c r="A161" s="19" t="s">
        <v>512</v>
      </c>
      <c r="B161" s="15">
        <v>87141</v>
      </c>
      <c r="C161" s="22" t="s">
        <v>513</v>
      </c>
      <c r="D161" s="43" t="s">
        <v>514</v>
      </c>
      <c r="E161" s="15" t="s">
        <v>164</v>
      </c>
      <c r="F161" s="17">
        <v>1</v>
      </c>
      <c r="G161" s="48">
        <v>78181507</v>
      </c>
      <c r="H161" s="50"/>
      <c r="I161" s="50"/>
    </row>
    <row r="162" spans="1:9" ht="89.25" x14ac:dyDescent="0.25">
      <c r="A162" s="19" t="s">
        <v>515</v>
      </c>
      <c r="B162" s="15">
        <v>87141</v>
      </c>
      <c r="C162" s="22" t="s">
        <v>516</v>
      </c>
      <c r="D162" s="43" t="s">
        <v>517</v>
      </c>
      <c r="E162" s="15" t="s">
        <v>164</v>
      </c>
      <c r="F162" s="17">
        <v>1</v>
      </c>
      <c r="G162" s="48">
        <v>78181507</v>
      </c>
      <c r="H162" s="50"/>
      <c r="I162" s="50"/>
    </row>
    <row r="163" spans="1:9" ht="89.25" x14ac:dyDescent="0.25">
      <c r="A163" s="19" t="s">
        <v>518</v>
      </c>
      <c r="B163" s="15">
        <v>87141</v>
      </c>
      <c r="C163" s="22" t="s">
        <v>519</v>
      </c>
      <c r="D163" s="43" t="s">
        <v>505</v>
      </c>
      <c r="E163" s="15" t="s">
        <v>164</v>
      </c>
      <c r="F163" s="17">
        <v>1</v>
      </c>
      <c r="G163" s="48">
        <v>78181507</v>
      </c>
      <c r="H163" s="50"/>
      <c r="I163" s="50"/>
    </row>
    <row r="164" spans="1:9" ht="76.5" x14ac:dyDescent="0.25">
      <c r="A164" s="19" t="s">
        <v>520</v>
      </c>
      <c r="B164" s="15">
        <v>87141</v>
      </c>
      <c r="C164" s="22" t="s">
        <v>521</v>
      </c>
      <c r="D164" s="43" t="s">
        <v>522</v>
      </c>
      <c r="E164" s="15" t="s">
        <v>164</v>
      </c>
      <c r="F164" s="17">
        <v>1</v>
      </c>
      <c r="G164" s="48">
        <v>78181507</v>
      </c>
      <c r="H164" s="50"/>
      <c r="I164" s="50"/>
    </row>
    <row r="165" spans="1:9" ht="89.25" x14ac:dyDescent="0.25">
      <c r="A165" s="19" t="s">
        <v>523</v>
      </c>
      <c r="B165" s="15">
        <v>87141</v>
      </c>
      <c r="C165" s="22" t="s">
        <v>524</v>
      </c>
      <c r="D165" s="43" t="s">
        <v>522</v>
      </c>
      <c r="E165" s="15" t="s">
        <v>164</v>
      </c>
      <c r="F165" s="17">
        <v>1</v>
      </c>
      <c r="G165" s="48">
        <v>78181507</v>
      </c>
      <c r="H165" s="50"/>
      <c r="I165" s="50"/>
    </row>
    <row r="166" spans="1:9" ht="89.25" x14ac:dyDescent="0.25">
      <c r="A166" s="19" t="s">
        <v>525</v>
      </c>
      <c r="B166" s="15">
        <v>87141</v>
      </c>
      <c r="C166" s="22" t="s">
        <v>526</v>
      </c>
      <c r="D166" s="43" t="s">
        <v>527</v>
      </c>
      <c r="E166" s="15" t="s">
        <v>164</v>
      </c>
      <c r="F166" s="17">
        <v>1</v>
      </c>
      <c r="G166" s="48">
        <v>78181507</v>
      </c>
      <c r="H166" s="50"/>
      <c r="I166" s="50"/>
    </row>
    <row r="167" spans="1:9" ht="76.5" x14ac:dyDescent="0.25">
      <c r="A167" s="19" t="s">
        <v>528</v>
      </c>
      <c r="B167" s="15">
        <v>87141</v>
      </c>
      <c r="C167" s="22" t="s">
        <v>529</v>
      </c>
      <c r="D167" s="43" t="s">
        <v>530</v>
      </c>
      <c r="E167" s="15" t="s">
        <v>164</v>
      </c>
      <c r="F167" s="17">
        <v>1</v>
      </c>
      <c r="G167" s="48">
        <v>78181507</v>
      </c>
      <c r="H167" s="50"/>
      <c r="I167" s="50"/>
    </row>
    <row r="168" spans="1:9" ht="76.5" x14ac:dyDescent="0.25">
      <c r="A168" s="19" t="s">
        <v>531</v>
      </c>
      <c r="B168" s="15">
        <v>87141</v>
      </c>
      <c r="C168" s="22" t="s">
        <v>532</v>
      </c>
      <c r="D168" s="43" t="s">
        <v>533</v>
      </c>
      <c r="E168" s="15" t="s">
        <v>164</v>
      </c>
      <c r="F168" s="17">
        <v>1</v>
      </c>
      <c r="G168" s="48">
        <v>78181507</v>
      </c>
      <c r="H168" s="50"/>
      <c r="I168" s="50"/>
    </row>
    <row r="169" spans="1:9" ht="76.5" x14ac:dyDescent="0.25">
      <c r="A169" s="19" t="s">
        <v>534</v>
      </c>
      <c r="B169" s="15">
        <v>87141</v>
      </c>
      <c r="C169" s="22" t="s">
        <v>535</v>
      </c>
      <c r="D169" s="43" t="s">
        <v>536</v>
      </c>
      <c r="E169" s="15" t="s">
        <v>164</v>
      </c>
      <c r="F169" s="17">
        <v>1</v>
      </c>
      <c r="G169" s="48">
        <v>78181507</v>
      </c>
      <c r="H169" s="50"/>
      <c r="I169" s="50"/>
    </row>
    <row r="170" spans="1:9" ht="89.25" x14ac:dyDescent="0.25">
      <c r="A170" s="19" t="s">
        <v>537</v>
      </c>
      <c r="B170" s="15">
        <v>87141</v>
      </c>
      <c r="C170" s="22" t="s">
        <v>538</v>
      </c>
      <c r="D170" s="43" t="s">
        <v>539</v>
      </c>
      <c r="E170" s="15" t="s">
        <v>164</v>
      </c>
      <c r="F170" s="17">
        <v>1</v>
      </c>
      <c r="G170" s="48">
        <v>78181507</v>
      </c>
      <c r="H170" s="50"/>
      <c r="I170" s="50"/>
    </row>
    <row r="171" spans="1:9" ht="89.25" x14ac:dyDescent="0.25">
      <c r="A171" s="19" t="s">
        <v>540</v>
      </c>
      <c r="B171" s="15">
        <v>87141</v>
      </c>
      <c r="C171" s="22" t="s">
        <v>541</v>
      </c>
      <c r="D171" s="43" t="s">
        <v>542</v>
      </c>
      <c r="E171" s="15" t="s">
        <v>164</v>
      </c>
      <c r="F171" s="17">
        <v>1</v>
      </c>
      <c r="G171" s="48">
        <v>78181507</v>
      </c>
      <c r="H171" s="50"/>
      <c r="I171" s="50"/>
    </row>
    <row r="172" spans="1:9" ht="76.5" x14ac:dyDescent="0.25">
      <c r="A172" s="19" t="s">
        <v>543</v>
      </c>
      <c r="B172" s="15">
        <v>87141</v>
      </c>
      <c r="C172" s="22" t="s">
        <v>544</v>
      </c>
      <c r="D172" s="43" t="s">
        <v>545</v>
      </c>
      <c r="E172" s="15" t="s">
        <v>164</v>
      </c>
      <c r="F172" s="17">
        <v>1</v>
      </c>
      <c r="G172" s="48">
        <v>78181507</v>
      </c>
      <c r="H172" s="50"/>
      <c r="I172" s="50"/>
    </row>
    <row r="173" spans="1:9" ht="89.25" x14ac:dyDescent="0.25">
      <c r="A173" s="19" t="s">
        <v>546</v>
      </c>
      <c r="B173" s="15">
        <v>87141</v>
      </c>
      <c r="C173" s="22" t="s">
        <v>547</v>
      </c>
      <c r="D173" s="43" t="s">
        <v>548</v>
      </c>
      <c r="E173" s="15" t="s">
        <v>164</v>
      </c>
      <c r="F173" s="17">
        <v>1</v>
      </c>
      <c r="G173" s="48">
        <v>78181507</v>
      </c>
      <c r="H173" s="50"/>
      <c r="I173" s="50"/>
    </row>
    <row r="174" spans="1:9" ht="102" x14ac:dyDescent="0.25">
      <c r="A174" s="19" t="s">
        <v>549</v>
      </c>
      <c r="B174" s="15">
        <v>87141</v>
      </c>
      <c r="C174" s="22" t="s">
        <v>550</v>
      </c>
      <c r="D174" s="43" t="s">
        <v>551</v>
      </c>
      <c r="E174" s="15" t="s">
        <v>164</v>
      </c>
      <c r="F174" s="17">
        <v>1</v>
      </c>
      <c r="G174" s="48">
        <v>78181507</v>
      </c>
      <c r="H174" s="50"/>
      <c r="I174" s="50"/>
    </row>
    <row r="175" spans="1:9" ht="89.25" x14ac:dyDescent="0.25">
      <c r="A175" s="19" t="s">
        <v>552</v>
      </c>
      <c r="B175" s="15">
        <v>87141</v>
      </c>
      <c r="C175" s="22" t="s">
        <v>553</v>
      </c>
      <c r="D175" s="43" t="s">
        <v>554</v>
      </c>
      <c r="E175" s="15" t="s">
        <v>164</v>
      </c>
      <c r="F175" s="17">
        <v>1</v>
      </c>
      <c r="G175" s="48">
        <v>78181507</v>
      </c>
      <c r="H175" s="50"/>
      <c r="I175" s="50"/>
    </row>
    <row r="176" spans="1:9" ht="89.25" x14ac:dyDescent="0.25">
      <c r="A176" s="19" t="s">
        <v>555</v>
      </c>
      <c r="B176" s="15">
        <v>87141</v>
      </c>
      <c r="C176" s="22" t="s">
        <v>556</v>
      </c>
      <c r="D176" s="43" t="s">
        <v>557</v>
      </c>
      <c r="E176" s="15" t="s">
        <v>164</v>
      </c>
      <c r="F176" s="17">
        <v>1</v>
      </c>
      <c r="G176" s="48">
        <v>78181507</v>
      </c>
      <c r="H176" s="50"/>
      <c r="I176" s="50"/>
    </row>
    <row r="177" spans="1:9" ht="114.75" x14ac:dyDescent="0.25">
      <c r="A177" s="19" t="s">
        <v>558</v>
      </c>
      <c r="B177" s="15">
        <v>87141</v>
      </c>
      <c r="C177" s="22" t="s">
        <v>559</v>
      </c>
      <c r="D177" s="45" t="s">
        <v>560</v>
      </c>
      <c r="E177" s="15" t="s">
        <v>164</v>
      </c>
      <c r="F177" s="17">
        <v>1</v>
      </c>
      <c r="G177" s="48">
        <v>78181507</v>
      </c>
      <c r="H177" s="50"/>
      <c r="I177" s="50"/>
    </row>
    <row r="178" spans="1:9" ht="76.5" x14ac:dyDescent="0.25">
      <c r="A178" s="19" t="s">
        <v>561</v>
      </c>
      <c r="B178" s="15">
        <v>87141</v>
      </c>
      <c r="C178" s="22" t="s">
        <v>562</v>
      </c>
      <c r="D178" s="45" t="s">
        <v>563</v>
      </c>
      <c r="E178" s="15" t="s">
        <v>164</v>
      </c>
      <c r="F178" s="17">
        <v>1</v>
      </c>
      <c r="G178" s="48">
        <v>78181507</v>
      </c>
      <c r="H178" s="50"/>
      <c r="I178" s="50"/>
    </row>
    <row r="179" spans="1:9" ht="89.25" x14ac:dyDescent="0.25">
      <c r="A179" s="19" t="s">
        <v>564</v>
      </c>
      <c r="B179" s="15">
        <v>87141</v>
      </c>
      <c r="C179" s="22" t="s">
        <v>565</v>
      </c>
      <c r="D179" s="45" t="s">
        <v>566</v>
      </c>
      <c r="E179" s="15" t="s">
        <v>164</v>
      </c>
      <c r="F179" s="17">
        <v>1</v>
      </c>
      <c r="G179" s="48">
        <v>78181507</v>
      </c>
      <c r="H179" s="50"/>
      <c r="I179" s="50"/>
    </row>
    <row r="180" spans="1:9" ht="89.25" x14ac:dyDescent="0.25">
      <c r="A180" s="19" t="s">
        <v>567</v>
      </c>
      <c r="B180" s="15">
        <v>87141</v>
      </c>
      <c r="C180" s="22" t="s">
        <v>568</v>
      </c>
      <c r="D180" s="45" t="s">
        <v>569</v>
      </c>
      <c r="E180" s="15" t="s">
        <v>164</v>
      </c>
      <c r="F180" s="17">
        <v>1</v>
      </c>
      <c r="G180" s="48">
        <v>78181507</v>
      </c>
      <c r="H180" s="50"/>
      <c r="I180" s="50"/>
    </row>
    <row r="181" spans="1:9" ht="76.5" x14ac:dyDescent="0.25">
      <c r="A181" s="19" t="s">
        <v>570</v>
      </c>
      <c r="B181" s="15">
        <v>87141</v>
      </c>
      <c r="C181" s="22" t="s">
        <v>571</v>
      </c>
      <c r="D181" s="45" t="s">
        <v>572</v>
      </c>
      <c r="E181" s="15" t="s">
        <v>164</v>
      </c>
      <c r="F181" s="17">
        <v>1</v>
      </c>
      <c r="G181" s="48">
        <v>78181507</v>
      </c>
      <c r="H181" s="50"/>
      <c r="I181" s="50"/>
    </row>
    <row r="182" spans="1:9" ht="89.25" x14ac:dyDescent="0.25">
      <c r="A182" s="19" t="s">
        <v>573</v>
      </c>
      <c r="B182" s="15">
        <v>87141</v>
      </c>
      <c r="C182" s="22" t="s">
        <v>574</v>
      </c>
      <c r="D182" s="45" t="s">
        <v>575</v>
      </c>
      <c r="E182" s="15" t="s">
        <v>164</v>
      </c>
      <c r="F182" s="17">
        <v>1</v>
      </c>
      <c r="G182" s="48">
        <v>78181507</v>
      </c>
      <c r="H182" s="50"/>
      <c r="I182" s="50"/>
    </row>
    <row r="183" spans="1:9" ht="76.5" x14ac:dyDescent="0.25">
      <c r="A183" s="19" t="s">
        <v>576</v>
      </c>
      <c r="B183" s="15">
        <v>87141</v>
      </c>
      <c r="C183" s="22" t="s">
        <v>577</v>
      </c>
      <c r="D183" s="45" t="s">
        <v>578</v>
      </c>
      <c r="E183" s="15" t="s">
        <v>164</v>
      </c>
      <c r="F183" s="17">
        <v>1</v>
      </c>
      <c r="G183" s="48">
        <v>78181507</v>
      </c>
      <c r="H183" s="50"/>
      <c r="I183" s="50"/>
    </row>
    <row r="184" spans="1:9" ht="76.5" x14ac:dyDescent="0.25">
      <c r="A184" s="19" t="s">
        <v>579</v>
      </c>
      <c r="B184" s="15">
        <v>87141</v>
      </c>
      <c r="C184" s="22" t="s">
        <v>580</v>
      </c>
      <c r="D184" s="45" t="s">
        <v>581</v>
      </c>
      <c r="E184" s="15" t="s">
        <v>164</v>
      </c>
      <c r="F184" s="17">
        <v>1</v>
      </c>
      <c r="G184" s="48">
        <v>78181507</v>
      </c>
      <c r="H184" s="50"/>
      <c r="I184" s="50"/>
    </row>
    <row r="185" spans="1:9" ht="89.25" x14ac:dyDescent="0.25">
      <c r="A185" s="19" t="s">
        <v>582</v>
      </c>
      <c r="B185" s="15">
        <v>87141</v>
      </c>
      <c r="C185" s="22" t="s">
        <v>583</v>
      </c>
      <c r="D185" s="45" t="s">
        <v>584</v>
      </c>
      <c r="E185" s="15" t="s">
        <v>164</v>
      </c>
      <c r="F185" s="17">
        <v>1</v>
      </c>
      <c r="G185" s="48">
        <v>78181507</v>
      </c>
      <c r="H185" s="50"/>
      <c r="I185" s="50"/>
    </row>
    <row r="186" spans="1:9" ht="63.75" x14ac:dyDescent="0.25">
      <c r="A186" s="19" t="s">
        <v>585</v>
      </c>
      <c r="B186" s="15">
        <v>87141</v>
      </c>
      <c r="C186" s="22" t="s">
        <v>586</v>
      </c>
      <c r="D186" s="45" t="s">
        <v>587</v>
      </c>
      <c r="E186" s="15" t="s">
        <v>164</v>
      </c>
      <c r="F186" s="17">
        <v>1</v>
      </c>
      <c r="G186" s="48">
        <v>78181507</v>
      </c>
      <c r="H186" s="50"/>
      <c r="I186" s="50"/>
    </row>
    <row r="187" spans="1:9" ht="38.25" x14ac:dyDescent="0.25">
      <c r="A187" s="19" t="s">
        <v>588</v>
      </c>
      <c r="B187" s="15">
        <v>87141</v>
      </c>
      <c r="C187" s="22" t="s">
        <v>589</v>
      </c>
      <c r="D187" s="45" t="s">
        <v>590</v>
      </c>
      <c r="E187" s="15" t="s">
        <v>164</v>
      </c>
      <c r="F187" s="17">
        <v>1</v>
      </c>
      <c r="G187" s="48">
        <v>78181507</v>
      </c>
      <c r="H187" s="50"/>
      <c r="I187" s="50"/>
    </row>
    <row r="188" spans="1:9" ht="102" x14ac:dyDescent="0.25">
      <c r="A188" s="19" t="s">
        <v>591</v>
      </c>
      <c r="B188" s="15">
        <v>87141</v>
      </c>
      <c r="C188" s="22" t="s">
        <v>592</v>
      </c>
      <c r="D188" s="45" t="s">
        <v>593</v>
      </c>
      <c r="E188" s="15" t="s">
        <v>164</v>
      </c>
      <c r="F188" s="17">
        <v>1</v>
      </c>
      <c r="G188" s="48">
        <v>78181507</v>
      </c>
      <c r="H188" s="50"/>
      <c r="I188" s="50"/>
    </row>
    <row r="189" spans="1:9" ht="63.75" x14ac:dyDescent="0.25">
      <c r="A189" s="19" t="s">
        <v>594</v>
      </c>
      <c r="B189" s="15">
        <v>87141</v>
      </c>
      <c r="C189" s="22" t="s">
        <v>595</v>
      </c>
      <c r="D189" s="45" t="s">
        <v>596</v>
      </c>
      <c r="E189" s="15" t="s">
        <v>164</v>
      </c>
      <c r="F189" s="17">
        <v>1</v>
      </c>
      <c r="G189" s="48">
        <v>78181507</v>
      </c>
      <c r="H189" s="50"/>
      <c r="I189" s="50"/>
    </row>
    <row r="190" spans="1:9" ht="89.25" x14ac:dyDescent="0.25">
      <c r="A190" s="19" t="s">
        <v>597</v>
      </c>
      <c r="B190" s="15">
        <v>87141</v>
      </c>
      <c r="C190" s="22" t="s">
        <v>598</v>
      </c>
      <c r="D190" s="45" t="s">
        <v>599</v>
      </c>
      <c r="E190" s="15" t="s">
        <v>164</v>
      </c>
      <c r="F190" s="17">
        <v>1</v>
      </c>
      <c r="G190" s="48">
        <v>78181507</v>
      </c>
      <c r="H190" s="50"/>
      <c r="I190" s="50"/>
    </row>
    <row r="191" spans="1:9" ht="76.5" x14ac:dyDescent="0.25">
      <c r="A191" s="19" t="s">
        <v>600</v>
      </c>
      <c r="B191" s="15">
        <v>87141</v>
      </c>
      <c r="C191" s="22" t="s">
        <v>601</v>
      </c>
      <c r="D191" s="45" t="s">
        <v>602</v>
      </c>
      <c r="E191" s="15" t="s">
        <v>164</v>
      </c>
      <c r="F191" s="17">
        <v>1</v>
      </c>
      <c r="G191" s="48">
        <v>78181507</v>
      </c>
      <c r="H191" s="50"/>
      <c r="I191" s="50"/>
    </row>
    <row r="192" spans="1:9" ht="76.5" x14ac:dyDescent="0.25">
      <c r="A192" s="19" t="s">
        <v>603</v>
      </c>
      <c r="B192" s="15">
        <v>87141</v>
      </c>
      <c r="C192" s="22" t="s">
        <v>604</v>
      </c>
      <c r="D192" s="45" t="s">
        <v>605</v>
      </c>
      <c r="E192" s="15" t="s">
        <v>164</v>
      </c>
      <c r="F192" s="17">
        <v>1</v>
      </c>
      <c r="G192" s="48">
        <v>78181507</v>
      </c>
      <c r="H192" s="50"/>
      <c r="I192" s="50"/>
    </row>
    <row r="193" spans="1:9" ht="51" x14ac:dyDescent="0.25">
      <c r="A193" s="19" t="s">
        <v>606</v>
      </c>
      <c r="B193" s="15">
        <v>87141</v>
      </c>
      <c r="C193" s="22" t="s">
        <v>607</v>
      </c>
      <c r="D193" s="45" t="s">
        <v>608</v>
      </c>
      <c r="E193" s="15" t="s">
        <v>164</v>
      </c>
      <c r="F193" s="17">
        <v>1</v>
      </c>
      <c r="G193" s="48">
        <v>78181507</v>
      </c>
      <c r="H193" s="50"/>
      <c r="I193" s="50"/>
    </row>
    <row r="194" spans="1:9" ht="51" x14ac:dyDescent="0.25">
      <c r="A194" s="19" t="s">
        <v>609</v>
      </c>
      <c r="B194" s="15">
        <v>87141</v>
      </c>
      <c r="C194" s="22" t="s">
        <v>610</v>
      </c>
      <c r="D194" s="45" t="s">
        <v>611</v>
      </c>
      <c r="E194" s="15" t="s">
        <v>164</v>
      </c>
      <c r="F194" s="17">
        <v>1</v>
      </c>
      <c r="G194" s="48">
        <v>78181507</v>
      </c>
      <c r="H194" s="50"/>
      <c r="I194" s="50"/>
    </row>
    <row r="195" spans="1:9" ht="76.5" x14ac:dyDescent="0.25">
      <c r="A195" s="19" t="s">
        <v>612</v>
      </c>
      <c r="B195" s="15">
        <v>87141</v>
      </c>
      <c r="C195" s="22" t="s">
        <v>613</v>
      </c>
      <c r="D195" s="45" t="s">
        <v>614</v>
      </c>
      <c r="E195" s="15" t="s">
        <v>164</v>
      </c>
      <c r="F195" s="17">
        <v>1</v>
      </c>
      <c r="G195" s="48">
        <v>78181507</v>
      </c>
      <c r="H195" s="50"/>
      <c r="I195" s="50"/>
    </row>
    <row r="196" spans="1:9" ht="89.25" x14ac:dyDescent="0.25">
      <c r="A196" s="19" t="s">
        <v>615</v>
      </c>
      <c r="B196" s="15">
        <v>87141</v>
      </c>
      <c r="C196" s="22" t="s">
        <v>616</v>
      </c>
      <c r="D196" s="45" t="s">
        <v>617</v>
      </c>
      <c r="E196" s="15" t="s">
        <v>164</v>
      </c>
      <c r="F196" s="17">
        <v>1</v>
      </c>
      <c r="G196" s="48">
        <v>78181507</v>
      </c>
      <c r="H196" s="50"/>
      <c r="I196" s="50"/>
    </row>
    <row r="197" spans="1:9" ht="76.5" x14ac:dyDescent="0.25">
      <c r="A197" s="19" t="s">
        <v>618</v>
      </c>
      <c r="B197" s="15">
        <v>87141</v>
      </c>
      <c r="C197" s="22" t="s">
        <v>619</v>
      </c>
      <c r="D197" s="45" t="s">
        <v>620</v>
      </c>
      <c r="E197" s="15" t="s">
        <v>164</v>
      </c>
      <c r="F197" s="17">
        <v>1</v>
      </c>
      <c r="G197" s="48">
        <v>78181507</v>
      </c>
      <c r="H197" s="50"/>
      <c r="I197" s="50"/>
    </row>
    <row r="198" spans="1:9" ht="76.5" x14ac:dyDescent="0.25">
      <c r="A198" s="19" t="s">
        <v>621</v>
      </c>
      <c r="B198" s="15">
        <v>87141</v>
      </c>
      <c r="C198" s="22" t="s">
        <v>622</v>
      </c>
      <c r="D198" s="45" t="s">
        <v>623</v>
      </c>
      <c r="E198" s="15" t="s">
        <v>164</v>
      </c>
      <c r="F198" s="17">
        <v>1</v>
      </c>
      <c r="G198" s="48">
        <v>78181507</v>
      </c>
      <c r="H198" s="50"/>
      <c r="I198" s="50"/>
    </row>
  </sheetData>
  <mergeCells count="37">
    <mergeCell ref="I2:J2"/>
    <mergeCell ref="I3:J3"/>
    <mergeCell ref="I4:J4"/>
    <mergeCell ref="I5:J5"/>
    <mergeCell ref="I6:J6"/>
    <mergeCell ref="I7:J7"/>
    <mergeCell ref="I8:J8"/>
    <mergeCell ref="I9:J9"/>
    <mergeCell ref="I10:J10"/>
    <mergeCell ref="I11:J11"/>
    <mergeCell ref="I12:J12"/>
    <mergeCell ref="I21:J21"/>
    <mergeCell ref="I22:J22"/>
    <mergeCell ref="I23:J23"/>
    <mergeCell ref="I24:J24"/>
    <mergeCell ref="I13:J13"/>
    <mergeCell ref="I14:J14"/>
    <mergeCell ref="I15:J15"/>
    <mergeCell ref="I16:J16"/>
    <mergeCell ref="I17:J17"/>
    <mergeCell ref="I18:J18"/>
    <mergeCell ref="B141:G141"/>
    <mergeCell ref="B152:G152"/>
    <mergeCell ref="A1:K1"/>
    <mergeCell ref="I37:J37"/>
    <mergeCell ref="I25:J25"/>
    <mergeCell ref="I26:J26"/>
    <mergeCell ref="I27:J27"/>
    <mergeCell ref="I28:J28"/>
    <mergeCell ref="I19:J19"/>
    <mergeCell ref="I20:J20"/>
    <mergeCell ref="B40:G40"/>
    <mergeCell ref="B50:G50"/>
    <mergeCell ref="B127:G127"/>
    <mergeCell ref="B82:G82"/>
    <mergeCell ref="B61:G61"/>
    <mergeCell ref="B72:G72"/>
  </mergeCells>
  <conditionalFormatting sqref="C82">
    <cfRule type="duplicateValues" dxfId="15" priority="5"/>
  </conditionalFormatting>
  <conditionalFormatting sqref="C82">
    <cfRule type="duplicateValues" dxfId="14" priority="4"/>
  </conditionalFormatting>
  <conditionalFormatting sqref="C127">
    <cfRule type="duplicateValues" dxfId="13" priority="3"/>
  </conditionalFormatting>
  <conditionalFormatting sqref="C127">
    <cfRule type="duplicateValues" dxfId="12" priority="2"/>
  </conditionalFormatting>
  <conditionalFormatting sqref="D153">
    <cfRule type="duplicateValues" dxfId="11" priority="1"/>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5"/>
  <sheetViews>
    <sheetView tabSelected="1" workbookViewId="0">
      <selection activeCell="K15" sqref="K15"/>
    </sheetView>
  </sheetViews>
  <sheetFormatPr baseColWidth="10" defaultRowHeight="15" x14ac:dyDescent="0.25"/>
  <cols>
    <col min="4" max="4" width="33.42578125" style="46" customWidth="1"/>
    <col min="7" max="7" width="16.85546875" customWidth="1"/>
  </cols>
  <sheetData>
    <row r="1" spans="1:11" ht="21" x14ac:dyDescent="0.35">
      <c r="A1" s="25" t="s">
        <v>624</v>
      </c>
      <c r="B1" s="26"/>
      <c r="C1" s="26"/>
      <c r="D1" s="26"/>
      <c r="E1" s="26"/>
      <c r="F1" s="26"/>
      <c r="G1" s="26"/>
      <c r="H1" s="26"/>
      <c r="I1" s="26"/>
      <c r="J1" s="26"/>
      <c r="K1" s="27"/>
    </row>
    <row r="2" spans="1:11" ht="36" x14ac:dyDescent="0.25">
      <c r="A2" s="3" t="s">
        <v>7</v>
      </c>
      <c r="B2" s="3" t="s">
        <v>8</v>
      </c>
      <c r="C2" s="4" t="s">
        <v>9</v>
      </c>
      <c r="D2" s="4" t="s">
        <v>10</v>
      </c>
      <c r="E2" s="3" t="s">
        <v>11</v>
      </c>
      <c r="F2" s="3" t="s">
        <v>12</v>
      </c>
      <c r="G2" s="3" t="s">
        <v>13</v>
      </c>
      <c r="H2" s="3" t="s">
        <v>14</v>
      </c>
      <c r="I2" s="39" t="s">
        <v>15</v>
      </c>
      <c r="J2" s="40"/>
      <c r="K2" s="5" t="s">
        <v>16</v>
      </c>
    </row>
    <row r="3" spans="1:11" x14ac:dyDescent="0.25">
      <c r="A3" s="23" t="s">
        <v>625</v>
      </c>
      <c r="B3" s="23" t="s">
        <v>626</v>
      </c>
      <c r="C3" s="23" t="s">
        <v>19</v>
      </c>
      <c r="D3" s="23" t="s">
        <v>20</v>
      </c>
      <c r="E3" s="23" t="s">
        <v>627</v>
      </c>
      <c r="F3" s="24">
        <v>41971</v>
      </c>
      <c r="G3" s="8">
        <v>24755720.93</v>
      </c>
      <c r="H3" s="10">
        <v>2015</v>
      </c>
      <c r="I3" s="37" t="s">
        <v>628</v>
      </c>
      <c r="J3" s="38"/>
      <c r="K3" s="10">
        <v>167500001016</v>
      </c>
    </row>
    <row r="4" spans="1:11" x14ac:dyDescent="0.25">
      <c r="A4" s="6" t="s">
        <v>629</v>
      </c>
      <c r="B4" s="6" t="s">
        <v>630</v>
      </c>
      <c r="C4" s="6" t="s">
        <v>19</v>
      </c>
      <c r="D4" s="6" t="s">
        <v>20</v>
      </c>
      <c r="E4" s="23" t="s">
        <v>627</v>
      </c>
      <c r="F4" s="24">
        <v>41971</v>
      </c>
      <c r="G4" s="8">
        <v>24755720.93</v>
      </c>
      <c r="H4" s="10">
        <v>2015</v>
      </c>
      <c r="I4" s="35" t="s">
        <v>631</v>
      </c>
      <c r="J4" s="36" t="s">
        <v>632</v>
      </c>
      <c r="K4" s="10">
        <v>167500001018</v>
      </c>
    </row>
    <row r="5" spans="1:11" x14ac:dyDescent="0.25">
      <c r="A5" s="6" t="s">
        <v>633</v>
      </c>
      <c r="B5" s="6" t="s">
        <v>634</v>
      </c>
      <c r="C5" s="6" t="s">
        <v>19</v>
      </c>
      <c r="D5" s="6" t="s">
        <v>20</v>
      </c>
      <c r="E5" s="23" t="s">
        <v>627</v>
      </c>
      <c r="F5" s="24">
        <v>41971</v>
      </c>
      <c r="G5" s="8">
        <v>24755720.93</v>
      </c>
      <c r="H5" s="10">
        <v>2015</v>
      </c>
      <c r="I5" s="35" t="s">
        <v>635</v>
      </c>
      <c r="J5" s="36" t="s">
        <v>636</v>
      </c>
      <c r="K5" s="10">
        <v>167500001017</v>
      </c>
    </row>
    <row r="6" spans="1:11" x14ac:dyDescent="0.25">
      <c r="A6" s="6" t="s">
        <v>637</v>
      </c>
      <c r="B6" s="6" t="s">
        <v>638</v>
      </c>
      <c r="C6" s="6" t="s">
        <v>19</v>
      </c>
      <c r="D6" s="6" t="s">
        <v>20</v>
      </c>
      <c r="E6" s="23" t="s">
        <v>627</v>
      </c>
      <c r="F6" s="24">
        <v>41971</v>
      </c>
      <c r="G6" s="8">
        <v>24755720.93</v>
      </c>
      <c r="H6" s="10">
        <v>2015</v>
      </c>
      <c r="I6" s="35" t="s">
        <v>639</v>
      </c>
      <c r="J6" s="36" t="s">
        <v>640</v>
      </c>
      <c r="K6" s="10">
        <v>167500001020</v>
      </c>
    </row>
    <row r="7" spans="1:11" x14ac:dyDescent="0.25">
      <c r="A7" s="6" t="s">
        <v>641</v>
      </c>
      <c r="B7" s="6" t="s">
        <v>642</v>
      </c>
      <c r="C7" s="6" t="s">
        <v>19</v>
      </c>
      <c r="D7" s="6" t="s">
        <v>20</v>
      </c>
      <c r="E7" s="23" t="s">
        <v>627</v>
      </c>
      <c r="F7" s="24">
        <v>41971</v>
      </c>
      <c r="G7" s="8">
        <v>24755720.93</v>
      </c>
      <c r="H7" s="10">
        <v>2015</v>
      </c>
      <c r="I7" s="35" t="s">
        <v>643</v>
      </c>
      <c r="J7" s="36" t="s">
        <v>644</v>
      </c>
      <c r="K7" s="10">
        <v>167500001019</v>
      </c>
    </row>
    <row r="8" spans="1:11" x14ac:dyDescent="0.25">
      <c r="A8" s="6" t="s">
        <v>645</v>
      </c>
      <c r="B8" s="6" t="s">
        <v>646</v>
      </c>
      <c r="C8" s="6" t="s">
        <v>19</v>
      </c>
      <c r="D8" s="6" t="s">
        <v>20</v>
      </c>
      <c r="E8" s="23" t="s">
        <v>627</v>
      </c>
      <c r="F8" s="24">
        <v>41971</v>
      </c>
      <c r="G8" s="8">
        <v>24755720.93</v>
      </c>
      <c r="H8" s="10">
        <v>2015</v>
      </c>
      <c r="I8" s="35" t="s">
        <v>647</v>
      </c>
      <c r="J8" s="36" t="s">
        <v>648</v>
      </c>
      <c r="K8" s="10">
        <v>167500001013</v>
      </c>
    </row>
    <row r="9" spans="1:11" x14ac:dyDescent="0.25">
      <c r="A9" s="6" t="s">
        <v>649</v>
      </c>
      <c r="B9" s="6" t="s">
        <v>650</v>
      </c>
      <c r="C9" s="6" t="s">
        <v>19</v>
      </c>
      <c r="D9" s="6" t="s">
        <v>20</v>
      </c>
      <c r="E9" s="23" t="s">
        <v>627</v>
      </c>
      <c r="F9" s="24">
        <v>41971</v>
      </c>
      <c r="G9" s="8">
        <v>24755720.93</v>
      </c>
      <c r="H9" s="10">
        <v>2015</v>
      </c>
      <c r="I9" s="35" t="s">
        <v>651</v>
      </c>
      <c r="J9" s="36" t="s">
        <v>652</v>
      </c>
      <c r="K9" s="10">
        <v>167500001015</v>
      </c>
    </row>
    <row r="10" spans="1:11" x14ac:dyDescent="0.25">
      <c r="A10" s="6" t="s">
        <v>653</v>
      </c>
      <c r="B10" s="6" t="s">
        <v>654</v>
      </c>
      <c r="C10" s="6" t="s">
        <v>19</v>
      </c>
      <c r="D10" s="6" t="s">
        <v>20</v>
      </c>
      <c r="E10" s="23" t="s">
        <v>627</v>
      </c>
      <c r="F10" s="24">
        <v>41971</v>
      </c>
      <c r="G10" s="8">
        <v>24755720.93</v>
      </c>
      <c r="H10" s="10">
        <v>2015</v>
      </c>
      <c r="I10" s="35" t="s">
        <v>655</v>
      </c>
      <c r="J10" s="36" t="s">
        <v>656</v>
      </c>
      <c r="K10" s="10">
        <v>167500001014</v>
      </c>
    </row>
    <row r="11" spans="1:11" x14ac:dyDescent="0.25">
      <c r="A11" s="53"/>
      <c r="B11" s="53"/>
      <c r="C11" s="53"/>
      <c r="D11" s="53"/>
      <c r="E11" s="54"/>
      <c r="F11" s="55"/>
      <c r="G11" s="56"/>
      <c r="H11" s="52"/>
      <c r="I11" s="51"/>
      <c r="J11" s="51"/>
      <c r="K11" s="52"/>
    </row>
    <row r="12" spans="1:11" x14ac:dyDescent="0.25">
      <c r="A12" s="53"/>
      <c r="B12" s="53"/>
      <c r="C12" s="53"/>
      <c r="D12" s="53"/>
      <c r="E12" s="54"/>
      <c r="F12" s="55"/>
      <c r="G12" s="56"/>
      <c r="H12" s="52"/>
      <c r="I12" s="51"/>
      <c r="J12" s="51"/>
      <c r="K12" s="52"/>
    </row>
    <row r="13" spans="1:11" ht="51" x14ac:dyDescent="0.25">
      <c r="A13" s="1" t="s">
        <v>0</v>
      </c>
      <c r="B13" s="1" t="s">
        <v>1</v>
      </c>
      <c r="C13" s="2" t="s">
        <v>2</v>
      </c>
      <c r="D13" s="41" t="s">
        <v>3</v>
      </c>
      <c r="E13" s="1" t="s">
        <v>4</v>
      </c>
      <c r="F13" s="1" t="s">
        <v>929</v>
      </c>
      <c r="G13" s="47" t="s">
        <v>5</v>
      </c>
      <c r="H13" s="49" t="s">
        <v>927</v>
      </c>
      <c r="I13" s="49" t="s">
        <v>928</v>
      </c>
    </row>
    <row r="14" spans="1:11" x14ac:dyDescent="0.25">
      <c r="A14" s="12" t="s">
        <v>159</v>
      </c>
      <c r="B14" s="13" t="s">
        <v>160</v>
      </c>
      <c r="C14" s="14"/>
      <c r="D14" s="14"/>
      <c r="E14" s="14"/>
      <c r="F14" s="14"/>
      <c r="G14" s="14"/>
      <c r="H14" s="50"/>
      <c r="I14" s="50"/>
    </row>
    <row r="15" spans="1:11" ht="165.75" x14ac:dyDescent="0.25">
      <c r="A15" s="15" t="s">
        <v>161</v>
      </c>
      <c r="B15" s="15">
        <v>87141</v>
      </c>
      <c r="C15" s="22" t="s">
        <v>657</v>
      </c>
      <c r="D15" s="42" t="s">
        <v>658</v>
      </c>
      <c r="E15" s="15" t="s">
        <v>164</v>
      </c>
      <c r="F15" s="17">
        <v>1</v>
      </c>
      <c r="G15" s="48">
        <v>78181507</v>
      </c>
      <c r="H15" s="50"/>
      <c r="I15" s="50"/>
    </row>
    <row r="16" spans="1:11" ht="89.25" x14ac:dyDescent="0.25">
      <c r="A16" s="15" t="s">
        <v>165</v>
      </c>
      <c r="B16" s="15">
        <v>87141</v>
      </c>
      <c r="C16" s="22" t="s">
        <v>659</v>
      </c>
      <c r="D16" s="42" t="s">
        <v>660</v>
      </c>
      <c r="E16" s="15" t="s">
        <v>164</v>
      </c>
      <c r="F16" s="17">
        <v>1</v>
      </c>
      <c r="G16" s="48">
        <v>78181507</v>
      </c>
      <c r="H16" s="50"/>
      <c r="I16" s="50"/>
    </row>
    <row r="17" spans="1:9" ht="114.75" x14ac:dyDescent="0.25">
      <c r="A17" s="15" t="s">
        <v>168</v>
      </c>
      <c r="B17" s="15">
        <v>87141</v>
      </c>
      <c r="C17" s="22" t="s">
        <v>661</v>
      </c>
      <c r="D17" s="42" t="s">
        <v>170</v>
      </c>
      <c r="E17" s="15" t="s">
        <v>164</v>
      </c>
      <c r="F17" s="17">
        <v>1</v>
      </c>
      <c r="G17" s="48">
        <v>78181507</v>
      </c>
      <c r="H17" s="50"/>
      <c r="I17" s="50"/>
    </row>
    <row r="18" spans="1:9" ht="102" x14ac:dyDescent="0.25">
      <c r="A18" s="15" t="s">
        <v>171</v>
      </c>
      <c r="B18" s="15">
        <v>87141</v>
      </c>
      <c r="C18" s="22" t="s">
        <v>662</v>
      </c>
      <c r="D18" s="43" t="s">
        <v>663</v>
      </c>
      <c r="E18" s="15" t="s">
        <v>164</v>
      </c>
      <c r="F18" s="17">
        <v>1</v>
      </c>
      <c r="G18" s="48">
        <v>78181507</v>
      </c>
      <c r="H18" s="50"/>
      <c r="I18" s="50"/>
    </row>
    <row r="19" spans="1:9" ht="76.5" x14ac:dyDescent="0.25">
      <c r="A19" s="15" t="s">
        <v>174</v>
      </c>
      <c r="B19" s="15">
        <v>87141</v>
      </c>
      <c r="C19" s="22" t="s">
        <v>175</v>
      </c>
      <c r="D19" s="43" t="s">
        <v>664</v>
      </c>
      <c r="E19" s="15" t="s">
        <v>164</v>
      </c>
      <c r="F19" s="17">
        <v>1</v>
      </c>
      <c r="G19" s="48">
        <v>78181507</v>
      </c>
      <c r="H19" s="50"/>
      <c r="I19" s="50"/>
    </row>
    <row r="20" spans="1:9" ht="89.25" x14ac:dyDescent="0.25">
      <c r="A20" s="15" t="s">
        <v>177</v>
      </c>
      <c r="B20" s="15">
        <v>87141</v>
      </c>
      <c r="C20" s="22" t="s">
        <v>178</v>
      </c>
      <c r="D20" s="43" t="s">
        <v>665</v>
      </c>
      <c r="E20" s="15" t="s">
        <v>164</v>
      </c>
      <c r="F20" s="17">
        <v>1</v>
      </c>
      <c r="G20" s="48">
        <v>78181507</v>
      </c>
      <c r="H20" s="50"/>
      <c r="I20" s="50"/>
    </row>
    <row r="21" spans="1:9" ht="89.25" x14ac:dyDescent="0.25">
      <c r="A21" s="15" t="s">
        <v>180</v>
      </c>
      <c r="B21" s="15">
        <v>87141</v>
      </c>
      <c r="C21" s="22" t="s">
        <v>181</v>
      </c>
      <c r="D21" s="43" t="s">
        <v>666</v>
      </c>
      <c r="E21" s="15" t="s">
        <v>164</v>
      </c>
      <c r="F21" s="17">
        <v>1</v>
      </c>
      <c r="G21" s="48">
        <v>78181507</v>
      </c>
      <c r="H21" s="50"/>
      <c r="I21" s="50"/>
    </row>
    <row r="22" spans="1:9" ht="102" x14ac:dyDescent="0.25">
      <c r="A22" s="15" t="s">
        <v>183</v>
      </c>
      <c r="B22" s="15">
        <v>87141</v>
      </c>
      <c r="C22" s="22" t="s">
        <v>184</v>
      </c>
      <c r="D22" s="43" t="s">
        <v>667</v>
      </c>
      <c r="E22" s="15" t="s">
        <v>164</v>
      </c>
      <c r="F22" s="17">
        <v>1</v>
      </c>
      <c r="G22" s="48">
        <v>78181507</v>
      </c>
      <c r="H22" s="50"/>
      <c r="I22" s="50"/>
    </row>
    <row r="23" spans="1:9" ht="76.5" x14ac:dyDescent="0.25">
      <c r="A23" s="15" t="s">
        <v>186</v>
      </c>
      <c r="B23" s="15">
        <v>87141</v>
      </c>
      <c r="C23" s="22" t="s">
        <v>187</v>
      </c>
      <c r="D23" s="43" t="s">
        <v>668</v>
      </c>
      <c r="E23" s="15" t="s">
        <v>164</v>
      </c>
      <c r="F23" s="17">
        <v>1</v>
      </c>
      <c r="G23" s="48">
        <v>78181507</v>
      </c>
      <c r="H23" s="50"/>
      <c r="I23" s="50"/>
    </row>
    <row r="24" spans="1:9" x14ac:dyDescent="0.25">
      <c r="A24" s="12" t="s">
        <v>189</v>
      </c>
      <c r="B24" s="13" t="s">
        <v>190</v>
      </c>
      <c r="C24" s="14"/>
      <c r="D24" s="14"/>
      <c r="E24" s="14"/>
      <c r="F24" s="14"/>
      <c r="G24" s="14"/>
      <c r="H24" s="50"/>
      <c r="I24" s="50"/>
    </row>
    <row r="25" spans="1:9" ht="89.25" x14ac:dyDescent="0.25">
      <c r="A25" s="15" t="s">
        <v>191</v>
      </c>
      <c r="B25" s="15">
        <v>87141</v>
      </c>
      <c r="C25" s="22" t="s">
        <v>669</v>
      </c>
      <c r="D25" s="43" t="s">
        <v>670</v>
      </c>
      <c r="E25" s="15" t="s">
        <v>164</v>
      </c>
      <c r="F25" s="17">
        <v>1</v>
      </c>
      <c r="G25" s="48">
        <v>78181507</v>
      </c>
      <c r="H25" s="50"/>
      <c r="I25" s="50"/>
    </row>
    <row r="26" spans="1:9" ht="89.25" x14ac:dyDescent="0.25">
      <c r="A26" s="15" t="s">
        <v>194</v>
      </c>
      <c r="B26" s="15">
        <v>87141</v>
      </c>
      <c r="C26" s="22" t="s">
        <v>671</v>
      </c>
      <c r="D26" s="43" t="s">
        <v>672</v>
      </c>
      <c r="E26" s="15" t="s">
        <v>164</v>
      </c>
      <c r="F26" s="17">
        <v>1</v>
      </c>
      <c r="G26" s="48">
        <v>78181507</v>
      </c>
      <c r="H26" s="50"/>
      <c r="I26" s="50"/>
    </row>
    <row r="27" spans="1:9" ht="102" x14ac:dyDescent="0.25">
      <c r="A27" s="15" t="s">
        <v>197</v>
      </c>
      <c r="B27" s="15">
        <v>87141</v>
      </c>
      <c r="C27" s="22" t="s">
        <v>673</v>
      </c>
      <c r="D27" s="43" t="s">
        <v>672</v>
      </c>
      <c r="E27" s="15" t="s">
        <v>164</v>
      </c>
      <c r="F27" s="17">
        <v>1</v>
      </c>
      <c r="G27" s="48">
        <v>78181507</v>
      </c>
      <c r="H27" s="50"/>
      <c r="I27" s="50"/>
    </row>
    <row r="28" spans="1:9" ht="102" x14ac:dyDescent="0.25">
      <c r="A28" s="15" t="s">
        <v>200</v>
      </c>
      <c r="B28" s="15">
        <v>87141</v>
      </c>
      <c r="C28" s="22" t="s">
        <v>674</v>
      </c>
      <c r="D28" s="43" t="s">
        <v>675</v>
      </c>
      <c r="E28" s="15" t="s">
        <v>164</v>
      </c>
      <c r="F28" s="17">
        <v>1</v>
      </c>
      <c r="G28" s="48">
        <v>78181507</v>
      </c>
      <c r="H28" s="50"/>
      <c r="I28" s="50"/>
    </row>
    <row r="29" spans="1:9" ht="89.25" x14ac:dyDescent="0.25">
      <c r="A29" s="15" t="s">
        <v>203</v>
      </c>
      <c r="B29" s="15">
        <v>87141</v>
      </c>
      <c r="C29" s="22" t="s">
        <v>676</v>
      </c>
      <c r="D29" s="43" t="s">
        <v>675</v>
      </c>
      <c r="E29" s="15" t="s">
        <v>164</v>
      </c>
      <c r="F29" s="17">
        <v>1</v>
      </c>
      <c r="G29" s="48">
        <v>78181507</v>
      </c>
      <c r="H29" s="50"/>
      <c r="I29" s="50"/>
    </row>
    <row r="30" spans="1:9" ht="102" x14ac:dyDescent="0.25">
      <c r="A30" s="15" t="s">
        <v>205</v>
      </c>
      <c r="B30" s="15">
        <v>87141</v>
      </c>
      <c r="C30" s="22" t="s">
        <v>677</v>
      </c>
      <c r="D30" s="43" t="s">
        <v>678</v>
      </c>
      <c r="E30" s="15" t="s">
        <v>164</v>
      </c>
      <c r="F30" s="17">
        <v>1</v>
      </c>
      <c r="G30" s="48">
        <v>78181507</v>
      </c>
      <c r="H30" s="50"/>
      <c r="I30" s="50"/>
    </row>
    <row r="31" spans="1:9" ht="102" x14ac:dyDescent="0.25">
      <c r="A31" s="15" t="s">
        <v>208</v>
      </c>
      <c r="B31" s="15">
        <v>87141</v>
      </c>
      <c r="C31" s="22" t="s">
        <v>679</v>
      </c>
      <c r="D31" s="43" t="s">
        <v>680</v>
      </c>
      <c r="E31" s="15" t="s">
        <v>164</v>
      </c>
      <c r="F31" s="17">
        <v>1</v>
      </c>
      <c r="G31" s="48">
        <v>78181507</v>
      </c>
      <c r="H31" s="50"/>
      <c r="I31" s="50"/>
    </row>
    <row r="32" spans="1:9" ht="89.25" x14ac:dyDescent="0.25">
      <c r="A32" s="15" t="s">
        <v>211</v>
      </c>
      <c r="B32" s="15">
        <v>87141</v>
      </c>
      <c r="C32" s="22" t="s">
        <v>681</v>
      </c>
      <c r="D32" s="43" t="s">
        <v>682</v>
      </c>
      <c r="E32" s="15" t="s">
        <v>164</v>
      </c>
      <c r="F32" s="17">
        <v>1</v>
      </c>
      <c r="G32" s="48">
        <v>78181507</v>
      </c>
      <c r="H32" s="50"/>
      <c r="I32" s="50"/>
    </row>
    <row r="33" spans="1:9" ht="102" x14ac:dyDescent="0.25">
      <c r="A33" s="15" t="s">
        <v>214</v>
      </c>
      <c r="B33" s="15">
        <v>87141</v>
      </c>
      <c r="C33" s="22" t="s">
        <v>683</v>
      </c>
      <c r="D33" s="43" t="s">
        <v>216</v>
      </c>
      <c r="E33" s="15" t="s">
        <v>164</v>
      </c>
      <c r="F33" s="17">
        <v>1</v>
      </c>
      <c r="G33" s="48">
        <v>78181507</v>
      </c>
      <c r="H33" s="50"/>
      <c r="I33" s="50"/>
    </row>
    <row r="34" spans="1:9" ht="76.5" x14ac:dyDescent="0.25">
      <c r="A34" s="15" t="s">
        <v>217</v>
      </c>
      <c r="B34" s="15">
        <v>87141</v>
      </c>
      <c r="C34" s="22" t="s">
        <v>684</v>
      </c>
      <c r="D34" s="43" t="s">
        <v>685</v>
      </c>
      <c r="E34" s="15" t="s">
        <v>164</v>
      </c>
      <c r="F34" s="17">
        <v>1</v>
      </c>
      <c r="G34" s="48">
        <v>78181507</v>
      </c>
      <c r="H34" s="50"/>
      <c r="I34" s="50"/>
    </row>
    <row r="35" spans="1:9" x14ac:dyDescent="0.25">
      <c r="A35" s="12" t="s">
        <v>220</v>
      </c>
      <c r="B35" s="28" t="s">
        <v>221</v>
      </c>
      <c r="C35" s="29"/>
      <c r="D35" s="29"/>
      <c r="E35" s="29"/>
      <c r="F35" s="29"/>
      <c r="G35" s="29"/>
      <c r="H35" s="50"/>
      <c r="I35" s="50"/>
    </row>
    <row r="36" spans="1:9" ht="76.5" x14ac:dyDescent="0.25">
      <c r="A36" s="15" t="s">
        <v>222</v>
      </c>
      <c r="B36" s="15">
        <v>87141</v>
      </c>
      <c r="C36" s="22" t="s">
        <v>223</v>
      </c>
      <c r="D36" s="43" t="s">
        <v>686</v>
      </c>
      <c r="E36" s="15" t="s">
        <v>164</v>
      </c>
      <c r="F36" s="17">
        <v>1</v>
      </c>
      <c r="G36" s="48">
        <v>78181507</v>
      </c>
      <c r="H36" s="50"/>
      <c r="I36" s="50"/>
    </row>
    <row r="37" spans="1:9" ht="76.5" x14ac:dyDescent="0.25">
      <c r="A37" s="15" t="s">
        <v>225</v>
      </c>
      <c r="B37" s="15">
        <v>87141</v>
      </c>
      <c r="C37" s="22" t="s">
        <v>687</v>
      </c>
      <c r="D37" s="43" t="s">
        <v>688</v>
      </c>
      <c r="E37" s="15" t="s">
        <v>164</v>
      </c>
      <c r="F37" s="17">
        <v>1</v>
      </c>
      <c r="G37" s="48">
        <v>78181507</v>
      </c>
      <c r="H37" s="50"/>
      <c r="I37" s="50"/>
    </row>
    <row r="38" spans="1:9" ht="76.5" x14ac:dyDescent="0.25">
      <c r="A38" s="15" t="s">
        <v>228</v>
      </c>
      <c r="B38" s="15">
        <v>87141</v>
      </c>
      <c r="C38" s="22" t="s">
        <v>229</v>
      </c>
      <c r="D38" s="43" t="s">
        <v>689</v>
      </c>
      <c r="E38" s="15" t="s">
        <v>164</v>
      </c>
      <c r="F38" s="17">
        <v>1</v>
      </c>
      <c r="G38" s="48">
        <v>78181507</v>
      </c>
      <c r="H38" s="50"/>
      <c r="I38" s="50"/>
    </row>
    <row r="39" spans="1:9" ht="102" x14ac:dyDescent="0.25">
      <c r="A39" s="15" t="s">
        <v>231</v>
      </c>
      <c r="B39" s="15">
        <v>87141</v>
      </c>
      <c r="C39" s="22" t="s">
        <v>690</v>
      </c>
      <c r="D39" s="43" t="s">
        <v>691</v>
      </c>
      <c r="E39" s="15" t="s">
        <v>164</v>
      </c>
      <c r="F39" s="17">
        <v>1</v>
      </c>
      <c r="G39" s="48">
        <v>78181507</v>
      </c>
      <c r="H39" s="50"/>
      <c r="I39" s="50"/>
    </row>
    <row r="40" spans="1:9" ht="89.25" x14ac:dyDescent="0.25">
      <c r="A40" s="15" t="s">
        <v>234</v>
      </c>
      <c r="B40" s="15">
        <v>87141</v>
      </c>
      <c r="C40" s="22" t="s">
        <v>692</v>
      </c>
      <c r="D40" s="43" t="s">
        <v>693</v>
      </c>
      <c r="E40" s="15" t="s">
        <v>164</v>
      </c>
      <c r="F40" s="17">
        <v>1</v>
      </c>
      <c r="G40" s="48">
        <v>78181507</v>
      </c>
      <c r="H40" s="50"/>
      <c r="I40" s="50"/>
    </row>
    <row r="41" spans="1:9" ht="102" x14ac:dyDescent="0.25">
      <c r="A41" s="15" t="s">
        <v>237</v>
      </c>
      <c r="B41" s="15">
        <v>87141</v>
      </c>
      <c r="C41" s="22" t="s">
        <v>694</v>
      </c>
      <c r="D41" s="43" t="s">
        <v>695</v>
      </c>
      <c r="E41" s="15" t="s">
        <v>164</v>
      </c>
      <c r="F41" s="17">
        <v>1</v>
      </c>
      <c r="G41" s="48">
        <v>78181507</v>
      </c>
      <c r="H41" s="50"/>
      <c r="I41" s="50"/>
    </row>
    <row r="42" spans="1:9" ht="102" x14ac:dyDescent="0.25">
      <c r="A42" s="15" t="s">
        <v>240</v>
      </c>
      <c r="B42" s="15">
        <v>87141</v>
      </c>
      <c r="C42" s="22" t="s">
        <v>696</v>
      </c>
      <c r="D42" s="43" t="s">
        <v>697</v>
      </c>
      <c r="E42" s="15" t="s">
        <v>164</v>
      </c>
      <c r="F42" s="17">
        <v>1</v>
      </c>
      <c r="G42" s="48">
        <v>78181507</v>
      </c>
      <c r="H42" s="50"/>
      <c r="I42" s="50"/>
    </row>
    <row r="43" spans="1:9" ht="102" x14ac:dyDescent="0.25">
      <c r="A43" s="15" t="s">
        <v>243</v>
      </c>
      <c r="B43" s="15">
        <v>87141</v>
      </c>
      <c r="C43" s="22" t="s">
        <v>244</v>
      </c>
      <c r="D43" s="43" t="s">
        <v>698</v>
      </c>
      <c r="E43" s="15" t="s">
        <v>164</v>
      </c>
      <c r="F43" s="17">
        <v>1</v>
      </c>
      <c r="G43" s="48">
        <v>78181507</v>
      </c>
      <c r="H43" s="50"/>
      <c r="I43" s="50"/>
    </row>
    <row r="44" spans="1:9" ht="89.25" x14ac:dyDescent="0.25">
      <c r="A44" s="15" t="s">
        <v>246</v>
      </c>
      <c r="B44" s="15">
        <v>87141</v>
      </c>
      <c r="C44" s="22" t="s">
        <v>699</v>
      </c>
      <c r="D44" s="43" t="s">
        <v>700</v>
      </c>
      <c r="E44" s="15" t="s">
        <v>164</v>
      </c>
      <c r="F44" s="17">
        <v>1</v>
      </c>
      <c r="G44" s="48">
        <v>78181507</v>
      </c>
      <c r="H44" s="50"/>
      <c r="I44" s="50"/>
    </row>
    <row r="45" spans="1:9" ht="89.25" x14ac:dyDescent="0.25">
      <c r="A45" s="15" t="s">
        <v>249</v>
      </c>
      <c r="B45" s="15">
        <v>87141</v>
      </c>
      <c r="C45" s="22" t="s">
        <v>701</v>
      </c>
      <c r="D45" s="43" t="s">
        <v>702</v>
      </c>
      <c r="E45" s="15" t="s">
        <v>164</v>
      </c>
      <c r="F45" s="17">
        <v>1</v>
      </c>
      <c r="G45" s="48">
        <v>78181507</v>
      </c>
      <c r="H45" s="50"/>
      <c r="I45" s="50"/>
    </row>
    <row r="46" spans="1:9" x14ac:dyDescent="0.25">
      <c r="A46" s="12" t="s">
        <v>252</v>
      </c>
      <c r="B46" s="28" t="s">
        <v>253</v>
      </c>
      <c r="C46" s="29"/>
      <c r="D46" s="29"/>
      <c r="E46" s="29"/>
      <c r="F46" s="29"/>
      <c r="G46" s="29"/>
      <c r="H46" s="50"/>
      <c r="I46" s="50"/>
    </row>
    <row r="47" spans="1:9" ht="89.25" x14ac:dyDescent="0.25">
      <c r="A47" s="19" t="s">
        <v>254</v>
      </c>
      <c r="B47" s="15">
        <v>87141</v>
      </c>
      <c r="C47" s="22" t="s">
        <v>703</v>
      </c>
      <c r="D47" s="43" t="s">
        <v>704</v>
      </c>
      <c r="E47" s="15" t="s">
        <v>164</v>
      </c>
      <c r="F47" s="17">
        <v>1</v>
      </c>
      <c r="G47" s="48">
        <v>78181507</v>
      </c>
      <c r="H47" s="50"/>
      <c r="I47" s="50"/>
    </row>
    <row r="48" spans="1:9" ht="114.75" x14ac:dyDescent="0.25">
      <c r="A48" s="19" t="s">
        <v>257</v>
      </c>
      <c r="B48" s="15">
        <v>87141</v>
      </c>
      <c r="C48" s="22" t="s">
        <v>705</v>
      </c>
      <c r="D48" s="43" t="s">
        <v>706</v>
      </c>
      <c r="E48" s="15" t="s">
        <v>164</v>
      </c>
      <c r="F48" s="17">
        <v>1</v>
      </c>
      <c r="G48" s="48">
        <v>78181507</v>
      </c>
      <c r="H48" s="50"/>
      <c r="I48" s="50"/>
    </row>
    <row r="49" spans="1:9" ht="89.25" x14ac:dyDescent="0.25">
      <c r="A49" s="19" t="s">
        <v>260</v>
      </c>
      <c r="B49" s="15">
        <v>87141</v>
      </c>
      <c r="C49" s="22" t="s">
        <v>707</v>
      </c>
      <c r="D49" s="43" t="s">
        <v>708</v>
      </c>
      <c r="E49" s="15" t="s">
        <v>164</v>
      </c>
      <c r="F49" s="17">
        <v>1</v>
      </c>
      <c r="G49" s="48">
        <v>78181507</v>
      </c>
      <c r="H49" s="50"/>
      <c r="I49" s="50"/>
    </row>
    <row r="50" spans="1:9" ht="102" x14ac:dyDescent="0.25">
      <c r="A50" s="19" t="s">
        <v>263</v>
      </c>
      <c r="B50" s="15">
        <v>87141</v>
      </c>
      <c r="C50" s="22" t="s">
        <v>264</v>
      </c>
      <c r="D50" s="43" t="s">
        <v>709</v>
      </c>
      <c r="E50" s="15" t="s">
        <v>164</v>
      </c>
      <c r="F50" s="17">
        <v>1</v>
      </c>
      <c r="G50" s="48">
        <v>78181507</v>
      </c>
      <c r="H50" s="50"/>
      <c r="I50" s="50"/>
    </row>
    <row r="51" spans="1:9" ht="102" x14ac:dyDescent="0.25">
      <c r="A51" s="19" t="s">
        <v>266</v>
      </c>
      <c r="B51" s="15">
        <v>87141</v>
      </c>
      <c r="C51" s="22" t="s">
        <v>710</v>
      </c>
      <c r="D51" s="43" t="s">
        <v>711</v>
      </c>
      <c r="E51" s="15" t="s">
        <v>164</v>
      </c>
      <c r="F51" s="17">
        <v>1</v>
      </c>
      <c r="G51" s="48">
        <v>78181507</v>
      </c>
      <c r="H51" s="50"/>
      <c r="I51" s="50"/>
    </row>
    <row r="52" spans="1:9" ht="114.75" x14ac:dyDescent="0.25">
      <c r="A52" s="19" t="s">
        <v>269</v>
      </c>
      <c r="B52" s="15">
        <v>87141</v>
      </c>
      <c r="C52" s="22" t="s">
        <v>270</v>
      </c>
      <c r="D52" s="43" t="s">
        <v>712</v>
      </c>
      <c r="E52" s="15" t="s">
        <v>164</v>
      </c>
      <c r="F52" s="17">
        <v>1</v>
      </c>
      <c r="G52" s="48">
        <v>78181507</v>
      </c>
      <c r="H52" s="50"/>
      <c r="I52" s="50"/>
    </row>
    <row r="53" spans="1:9" ht="114.75" x14ac:dyDescent="0.25">
      <c r="A53" s="19" t="s">
        <v>272</v>
      </c>
      <c r="B53" s="15">
        <v>87141</v>
      </c>
      <c r="C53" s="22" t="s">
        <v>273</v>
      </c>
      <c r="D53" s="43" t="s">
        <v>713</v>
      </c>
      <c r="E53" s="15" t="s">
        <v>164</v>
      </c>
      <c r="F53" s="17">
        <v>1</v>
      </c>
      <c r="G53" s="48">
        <v>78181507</v>
      </c>
      <c r="H53" s="50"/>
      <c r="I53" s="50"/>
    </row>
    <row r="54" spans="1:9" ht="102" x14ac:dyDescent="0.25">
      <c r="A54" s="19" t="s">
        <v>275</v>
      </c>
      <c r="B54" s="15">
        <v>87141</v>
      </c>
      <c r="C54" s="22" t="s">
        <v>714</v>
      </c>
      <c r="D54" s="43" t="s">
        <v>715</v>
      </c>
      <c r="E54" s="15" t="s">
        <v>164</v>
      </c>
      <c r="F54" s="17">
        <v>1</v>
      </c>
      <c r="G54" s="48">
        <v>78181507</v>
      </c>
      <c r="H54" s="50"/>
      <c r="I54" s="50"/>
    </row>
    <row r="55" spans="1:9" ht="102" x14ac:dyDescent="0.25">
      <c r="A55" s="19" t="s">
        <v>278</v>
      </c>
      <c r="B55" s="15">
        <v>87141</v>
      </c>
      <c r="C55" s="22" t="s">
        <v>716</v>
      </c>
      <c r="D55" s="43" t="s">
        <v>717</v>
      </c>
      <c r="E55" s="15" t="s">
        <v>164</v>
      </c>
      <c r="F55" s="17">
        <v>1</v>
      </c>
      <c r="G55" s="48">
        <v>78181507</v>
      </c>
      <c r="H55" s="50"/>
      <c r="I55" s="50"/>
    </row>
    <row r="56" spans="1:9" ht="114.75" x14ac:dyDescent="0.25">
      <c r="A56" s="19" t="s">
        <v>718</v>
      </c>
      <c r="B56" s="15">
        <v>87141</v>
      </c>
      <c r="C56" s="22" t="s">
        <v>719</v>
      </c>
      <c r="D56" s="43" t="s">
        <v>720</v>
      </c>
      <c r="E56" s="15" t="s">
        <v>164</v>
      </c>
      <c r="F56" s="17">
        <v>1</v>
      </c>
      <c r="G56" s="48">
        <v>78181507</v>
      </c>
      <c r="H56" s="50"/>
      <c r="I56" s="50"/>
    </row>
    <row r="57" spans="1:9" ht="89.25" x14ac:dyDescent="0.25">
      <c r="A57" s="19" t="s">
        <v>721</v>
      </c>
      <c r="B57" s="15">
        <v>87141</v>
      </c>
      <c r="C57" s="22" t="s">
        <v>722</v>
      </c>
      <c r="D57" s="43" t="s">
        <v>723</v>
      </c>
      <c r="E57" s="15" t="s">
        <v>164</v>
      </c>
      <c r="F57" s="17">
        <v>1</v>
      </c>
      <c r="G57" s="48">
        <v>78181507</v>
      </c>
      <c r="H57" s="50"/>
      <c r="I57" s="50"/>
    </row>
    <row r="58" spans="1:9" ht="89.25" x14ac:dyDescent="0.25">
      <c r="A58" s="19" t="s">
        <v>724</v>
      </c>
      <c r="B58" s="15">
        <v>87141</v>
      </c>
      <c r="C58" s="22" t="s">
        <v>725</v>
      </c>
      <c r="D58" s="43" t="s">
        <v>726</v>
      </c>
      <c r="E58" s="15" t="s">
        <v>164</v>
      </c>
      <c r="F58" s="17">
        <v>1</v>
      </c>
      <c r="G58" s="48">
        <v>78181507</v>
      </c>
      <c r="H58" s="50"/>
      <c r="I58" s="50"/>
    </row>
    <row r="59" spans="1:9" ht="102" x14ac:dyDescent="0.25">
      <c r="A59" s="19" t="s">
        <v>727</v>
      </c>
      <c r="B59" s="15">
        <v>87141</v>
      </c>
      <c r="C59" s="22" t="s">
        <v>728</v>
      </c>
      <c r="D59" s="43" t="s">
        <v>729</v>
      </c>
      <c r="E59" s="15" t="s">
        <v>164</v>
      </c>
      <c r="F59" s="17">
        <v>1</v>
      </c>
      <c r="G59" s="48">
        <v>78181507</v>
      </c>
      <c r="H59" s="50"/>
      <c r="I59" s="50"/>
    </row>
    <row r="60" spans="1:9" ht="102" x14ac:dyDescent="0.25">
      <c r="A60" s="19" t="s">
        <v>730</v>
      </c>
      <c r="B60" s="15">
        <v>87141</v>
      </c>
      <c r="C60" s="22" t="s">
        <v>731</v>
      </c>
      <c r="D60" s="43" t="s">
        <v>732</v>
      </c>
      <c r="E60" s="15" t="s">
        <v>164</v>
      </c>
      <c r="F60" s="17">
        <v>1</v>
      </c>
      <c r="G60" s="48">
        <v>78181507</v>
      </c>
      <c r="H60" s="50"/>
      <c r="I60" s="50"/>
    </row>
    <row r="61" spans="1:9" ht="76.5" x14ac:dyDescent="0.25">
      <c r="A61" s="19" t="s">
        <v>733</v>
      </c>
      <c r="B61" s="15">
        <v>87141</v>
      </c>
      <c r="C61" s="22" t="s">
        <v>734</v>
      </c>
      <c r="D61" s="43" t="s">
        <v>735</v>
      </c>
      <c r="E61" s="15" t="s">
        <v>164</v>
      </c>
      <c r="F61" s="17">
        <v>1</v>
      </c>
      <c r="G61" s="48">
        <v>78181507</v>
      </c>
      <c r="H61" s="50"/>
      <c r="I61" s="50"/>
    </row>
    <row r="62" spans="1:9" ht="102" x14ac:dyDescent="0.25">
      <c r="A62" s="19" t="s">
        <v>736</v>
      </c>
      <c r="B62" s="15">
        <v>87141</v>
      </c>
      <c r="C62" s="22" t="s">
        <v>737</v>
      </c>
      <c r="D62" s="43" t="s">
        <v>738</v>
      </c>
      <c r="E62" s="15" t="s">
        <v>164</v>
      </c>
      <c r="F62" s="17">
        <v>1</v>
      </c>
      <c r="G62" s="48">
        <v>78181507</v>
      </c>
      <c r="H62" s="50"/>
      <c r="I62" s="50"/>
    </row>
    <row r="63" spans="1:9" x14ac:dyDescent="0.25">
      <c r="A63" s="12" t="s">
        <v>281</v>
      </c>
      <c r="B63" s="28" t="s">
        <v>282</v>
      </c>
      <c r="C63" s="29"/>
      <c r="D63" s="29"/>
      <c r="E63" s="29"/>
      <c r="F63" s="29"/>
      <c r="G63" s="29"/>
      <c r="H63" s="50"/>
      <c r="I63" s="50"/>
    </row>
    <row r="64" spans="1:9" ht="114.75" x14ac:dyDescent="0.25">
      <c r="A64" s="20" t="s">
        <v>283</v>
      </c>
      <c r="B64" s="20">
        <v>87141</v>
      </c>
      <c r="C64" s="22" t="s">
        <v>739</v>
      </c>
      <c r="D64" s="43" t="s">
        <v>740</v>
      </c>
      <c r="E64" s="15" t="s">
        <v>164</v>
      </c>
      <c r="F64" s="17">
        <v>1</v>
      </c>
      <c r="G64" s="48">
        <v>78181507</v>
      </c>
      <c r="H64" s="50"/>
      <c r="I64" s="50"/>
    </row>
    <row r="65" spans="1:9" ht="89.25" x14ac:dyDescent="0.25">
      <c r="A65" s="20" t="s">
        <v>286</v>
      </c>
      <c r="B65" s="20">
        <v>87141</v>
      </c>
      <c r="C65" s="22" t="s">
        <v>741</v>
      </c>
      <c r="D65" s="43" t="s">
        <v>742</v>
      </c>
      <c r="E65" s="15" t="s">
        <v>164</v>
      </c>
      <c r="F65" s="17">
        <v>1</v>
      </c>
      <c r="G65" s="48">
        <v>78181507</v>
      </c>
      <c r="H65" s="50"/>
      <c r="I65" s="50"/>
    </row>
    <row r="66" spans="1:9" ht="89.25" x14ac:dyDescent="0.25">
      <c r="A66" s="20" t="s">
        <v>289</v>
      </c>
      <c r="B66" s="20">
        <v>87141</v>
      </c>
      <c r="C66" s="22" t="s">
        <v>743</v>
      </c>
      <c r="D66" s="43" t="s">
        <v>291</v>
      </c>
      <c r="E66" s="15" t="s">
        <v>164</v>
      </c>
      <c r="F66" s="17">
        <v>1</v>
      </c>
      <c r="G66" s="48">
        <v>78181507</v>
      </c>
      <c r="H66" s="50"/>
      <c r="I66" s="50"/>
    </row>
    <row r="67" spans="1:9" ht="89.25" x14ac:dyDescent="0.25">
      <c r="A67" s="20" t="s">
        <v>292</v>
      </c>
      <c r="B67" s="20">
        <v>87141</v>
      </c>
      <c r="C67" s="22" t="s">
        <v>744</v>
      </c>
      <c r="D67" s="43" t="s">
        <v>294</v>
      </c>
      <c r="E67" s="15" t="s">
        <v>164</v>
      </c>
      <c r="F67" s="17">
        <v>1</v>
      </c>
      <c r="G67" s="48">
        <v>78181507</v>
      </c>
      <c r="H67" s="50"/>
      <c r="I67" s="50"/>
    </row>
    <row r="68" spans="1:9" ht="114.75" x14ac:dyDescent="0.25">
      <c r="A68" s="20" t="s">
        <v>295</v>
      </c>
      <c r="B68" s="20">
        <v>87141</v>
      </c>
      <c r="C68" s="22" t="s">
        <v>745</v>
      </c>
      <c r="D68" s="43" t="s">
        <v>746</v>
      </c>
      <c r="E68" s="15" t="s">
        <v>164</v>
      </c>
      <c r="F68" s="17">
        <v>1</v>
      </c>
      <c r="G68" s="48">
        <v>78181507</v>
      </c>
      <c r="H68" s="50"/>
      <c r="I68" s="50"/>
    </row>
    <row r="69" spans="1:9" ht="89.25" x14ac:dyDescent="0.25">
      <c r="A69" s="20" t="s">
        <v>298</v>
      </c>
      <c r="B69" s="20">
        <v>87141</v>
      </c>
      <c r="C69" s="22" t="s">
        <v>747</v>
      </c>
      <c r="D69" s="43" t="s">
        <v>748</v>
      </c>
      <c r="E69" s="15" t="s">
        <v>164</v>
      </c>
      <c r="F69" s="17">
        <v>1</v>
      </c>
      <c r="G69" s="48">
        <v>78181507</v>
      </c>
      <c r="H69" s="50"/>
      <c r="I69" s="50"/>
    </row>
    <row r="70" spans="1:9" ht="76.5" x14ac:dyDescent="0.25">
      <c r="A70" s="20" t="s">
        <v>301</v>
      </c>
      <c r="B70" s="20">
        <v>87141</v>
      </c>
      <c r="C70" s="22" t="s">
        <v>749</v>
      </c>
      <c r="D70" s="43" t="s">
        <v>750</v>
      </c>
      <c r="E70" s="15" t="s">
        <v>164</v>
      </c>
      <c r="F70" s="17">
        <v>1</v>
      </c>
      <c r="G70" s="48">
        <v>78181507</v>
      </c>
      <c r="H70" s="50"/>
      <c r="I70" s="50"/>
    </row>
    <row r="71" spans="1:9" ht="76.5" x14ac:dyDescent="0.25">
      <c r="A71" s="20" t="s">
        <v>304</v>
      </c>
      <c r="B71" s="20">
        <v>87141</v>
      </c>
      <c r="C71" s="22" t="s">
        <v>751</v>
      </c>
      <c r="D71" s="43" t="s">
        <v>752</v>
      </c>
      <c r="E71" s="15" t="s">
        <v>164</v>
      </c>
      <c r="F71" s="17">
        <v>1</v>
      </c>
      <c r="G71" s="48">
        <v>78181507</v>
      </c>
      <c r="H71" s="50"/>
      <c r="I71" s="50"/>
    </row>
    <row r="72" spans="1:9" ht="89.25" x14ac:dyDescent="0.25">
      <c r="A72" s="20" t="s">
        <v>307</v>
      </c>
      <c r="B72" s="20">
        <v>87141</v>
      </c>
      <c r="C72" s="22" t="s">
        <v>753</v>
      </c>
      <c r="D72" s="43" t="s">
        <v>754</v>
      </c>
      <c r="E72" s="15" t="s">
        <v>164</v>
      </c>
      <c r="F72" s="17">
        <v>1</v>
      </c>
      <c r="G72" s="48">
        <v>78181507</v>
      </c>
      <c r="H72" s="50"/>
      <c r="I72" s="50"/>
    </row>
    <row r="73" spans="1:9" ht="102" x14ac:dyDescent="0.25">
      <c r="A73" s="20" t="s">
        <v>310</v>
      </c>
      <c r="B73" s="20">
        <v>87141</v>
      </c>
      <c r="C73" s="22" t="s">
        <v>755</v>
      </c>
      <c r="D73" s="43" t="s">
        <v>754</v>
      </c>
      <c r="E73" s="15" t="s">
        <v>164</v>
      </c>
      <c r="F73" s="17">
        <v>1</v>
      </c>
      <c r="G73" s="48">
        <v>78181507</v>
      </c>
      <c r="H73" s="50"/>
      <c r="I73" s="50"/>
    </row>
    <row r="74" spans="1:9" ht="89.25" x14ac:dyDescent="0.25">
      <c r="A74" s="20" t="s">
        <v>313</v>
      </c>
      <c r="B74" s="20">
        <v>87141</v>
      </c>
      <c r="C74" s="22" t="s">
        <v>756</v>
      </c>
      <c r="D74" s="43" t="s">
        <v>754</v>
      </c>
      <c r="E74" s="15" t="s">
        <v>164</v>
      </c>
      <c r="F74" s="17">
        <v>1</v>
      </c>
      <c r="G74" s="48">
        <v>78181507</v>
      </c>
      <c r="H74" s="50"/>
      <c r="I74" s="50"/>
    </row>
    <row r="75" spans="1:9" ht="89.25" x14ac:dyDescent="0.25">
      <c r="A75" s="20" t="s">
        <v>315</v>
      </c>
      <c r="B75" s="20">
        <v>87141</v>
      </c>
      <c r="C75" s="22" t="s">
        <v>757</v>
      </c>
      <c r="D75" s="43" t="s">
        <v>758</v>
      </c>
      <c r="E75" s="15" t="s">
        <v>164</v>
      </c>
      <c r="F75" s="17">
        <v>1</v>
      </c>
      <c r="G75" s="48">
        <v>78181507</v>
      </c>
      <c r="H75" s="50"/>
      <c r="I75" s="50"/>
    </row>
    <row r="76" spans="1:9" ht="76.5" x14ac:dyDescent="0.25">
      <c r="A76" s="20" t="s">
        <v>318</v>
      </c>
      <c r="B76" s="20">
        <v>87141</v>
      </c>
      <c r="C76" s="22" t="s">
        <v>759</v>
      </c>
      <c r="D76" s="43" t="s">
        <v>760</v>
      </c>
      <c r="E76" s="15" t="s">
        <v>164</v>
      </c>
      <c r="F76" s="17">
        <v>1</v>
      </c>
      <c r="G76" s="48">
        <v>78181507</v>
      </c>
      <c r="H76" s="50"/>
      <c r="I76" s="50"/>
    </row>
    <row r="77" spans="1:9" ht="89.25" x14ac:dyDescent="0.25">
      <c r="A77" s="20" t="s">
        <v>321</v>
      </c>
      <c r="B77" s="20">
        <v>87141</v>
      </c>
      <c r="C77" s="22" t="s">
        <v>761</v>
      </c>
      <c r="D77" s="43" t="s">
        <v>762</v>
      </c>
      <c r="E77" s="15" t="s">
        <v>164</v>
      </c>
      <c r="F77" s="17">
        <v>1</v>
      </c>
      <c r="G77" s="48">
        <v>78181507</v>
      </c>
      <c r="H77" s="50"/>
      <c r="I77" s="50"/>
    </row>
    <row r="78" spans="1:9" ht="153" x14ac:dyDescent="0.25">
      <c r="A78" s="20" t="s">
        <v>324</v>
      </c>
      <c r="B78" s="20">
        <v>87141</v>
      </c>
      <c r="C78" s="22" t="s">
        <v>763</v>
      </c>
      <c r="D78" s="43" t="s">
        <v>764</v>
      </c>
      <c r="E78" s="15" t="s">
        <v>164</v>
      </c>
      <c r="F78" s="17">
        <v>1</v>
      </c>
      <c r="G78" s="48">
        <v>78181507</v>
      </c>
      <c r="H78" s="50"/>
      <c r="I78" s="50"/>
    </row>
    <row r="79" spans="1:9" ht="76.5" x14ac:dyDescent="0.25">
      <c r="A79" s="20" t="s">
        <v>327</v>
      </c>
      <c r="B79" s="20">
        <v>87141</v>
      </c>
      <c r="C79" s="22" t="s">
        <v>765</v>
      </c>
      <c r="D79" s="43" t="s">
        <v>766</v>
      </c>
      <c r="E79" s="15" t="s">
        <v>164</v>
      </c>
      <c r="F79" s="17">
        <v>1</v>
      </c>
      <c r="G79" s="48">
        <v>78181507</v>
      </c>
      <c r="H79" s="50"/>
      <c r="I79" s="50"/>
    </row>
    <row r="80" spans="1:9" ht="89.25" x14ac:dyDescent="0.25">
      <c r="A80" s="20" t="s">
        <v>330</v>
      </c>
      <c r="B80" s="20">
        <v>87141</v>
      </c>
      <c r="C80" s="22" t="s">
        <v>767</v>
      </c>
      <c r="D80" s="43" t="s">
        <v>768</v>
      </c>
      <c r="E80" s="15" t="s">
        <v>164</v>
      </c>
      <c r="F80" s="17">
        <v>1</v>
      </c>
      <c r="G80" s="48">
        <v>78181507</v>
      </c>
      <c r="H80" s="50"/>
      <c r="I80" s="50"/>
    </row>
    <row r="81" spans="1:9" ht="89.25" x14ac:dyDescent="0.25">
      <c r="A81" s="20" t="s">
        <v>333</v>
      </c>
      <c r="B81" s="20">
        <v>87141</v>
      </c>
      <c r="C81" s="22" t="s">
        <v>769</v>
      </c>
      <c r="D81" s="43" t="s">
        <v>770</v>
      </c>
      <c r="E81" s="15" t="s">
        <v>164</v>
      </c>
      <c r="F81" s="17">
        <v>1</v>
      </c>
      <c r="G81" s="48">
        <v>78181507</v>
      </c>
      <c r="H81" s="50"/>
      <c r="I81" s="50"/>
    </row>
    <row r="82" spans="1:9" ht="153" x14ac:dyDescent="0.25">
      <c r="A82" s="20" t="s">
        <v>336</v>
      </c>
      <c r="B82" s="20">
        <v>87141</v>
      </c>
      <c r="C82" s="22" t="s">
        <v>771</v>
      </c>
      <c r="D82" s="43" t="s">
        <v>772</v>
      </c>
      <c r="E82" s="15" t="s">
        <v>164</v>
      </c>
      <c r="F82" s="17">
        <v>1</v>
      </c>
      <c r="G82" s="48">
        <v>78181507</v>
      </c>
      <c r="H82" s="50"/>
      <c r="I82" s="50"/>
    </row>
    <row r="83" spans="1:9" ht="165.75" x14ac:dyDescent="0.25">
      <c r="A83" s="20" t="s">
        <v>339</v>
      </c>
      <c r="B83" s="20">
        <v>87141</v>
      </c>
      <c r="C83" s="22" t="s">
        <v>773</v>
      </c>
      <c r="D83" s="43" t="s">
        <v>774</v>
      </c>
      <c r="E83" s="15" t="s">
        <v>164</v>
      </c>
      <c r="F83" s="17">
        <v>1</v>
      </c>
      <c r="G83" s="48">
        <v>78181507</v>
      </c>
      <c r="H83" s="50"/>
      <c r="I83" s="50"/>
    </row>
    <row r="84" spans="1:9" ht="89.25" x14ac:dyDescent="0.25">
      <c r="A84" s="20" t="s">
        <v>342</v>
      </c>
      <c r="B84" s="20">
        <v>87141</v>
      </c>
      <c r="C84" s="22" t="s">
        <v>775</v>
      </c>
      <c r="D84" s="43" t="s">
        <v>776</v>
      </c>
      <c r="E84" s="15" t="s">
        <v>164</v>
      </c>
      <c r="F84" s="17">
        <v>1</v>
      </c>
      <c r="G84" s="48">
        <v>78181507</v>
      </c>
      <c r="H84" s="50"/>
      <c r="I84" s="50"/>
    </row>
    <row r="85" spans="1:9" ht="89.25" x14ac:dyDescent="0.25">
      <c r="A85" s="20" t="s">
        <v>345</v>
      </c>
      <c r="B85" s="20">
        <v>87141</v>
      </c>
      <c r="C85" s="22" t="s">
        <v>777</v>
      </c>
      <c r="D85" s="43" t="s">
        <v>778</v>
      </c>
      <c r="E85" s="15" t="s">
        <v>164</v>
      </c>
      <c r="F85" s="17">
        <v>1</v>
      </c>
      <c r="G85" s="48">
        <v>78181507</v>
      </c>
      <c r="H85" s="50"/>
      <c r="I85" s="50"/>
    </row>
    <row r="86" spans="1:9" ht="76.5" x14ac:dyDescent="0.25">
      <c r="A86" s="20" t="s">
        <v>348</v>
      </c>
      <c r="B86" s="20">
        <v>87141</v>
      </c>
      <c r="C86" s="22" t="s">
        <v>779</v>
      </c>
      <c r="D86" s="43" t="s">
        <v>780</v>
      </c>
      <c r="E86" s="15" t="s">
        <v>164</v>
      </c>
      <c r="F86" s="17">
        <v>1</v>
      </c>
      <c r="G86" s="48">
        <v>78181507</v>
      </c>
      <c r="H86" s="50"/>
      <c r="I86" s="50"/>
    </row>
    <row r="87" spans="1:9" ht="89.25" x14ac:dyDescent="0.25">
      <c r="A87" s="20" t="s">
        <v>351</v>
      </c>
      <c r="B87" s="20">
        <v>87141</v>
      </c>
      <c r="C87" s="22" t="s">
        <v>781</v>
      </c>
      <c r="D87" s="43" t="s">
        <v>782</v>
      </c>
      <c r="E87" s="15" t="s">
        <v>164</v>
      </c>
      <c r="F87" s="17">
        <v>1</v>
      </c>
      <c r="G87" s="48">
        <v>78181507</v>
      </c>
      <c r="H87" s="50"/>
      <c r="I87" s="50"/>
    </row>
    <row r="88" spans="1:9" ht="114.75" x14ac:dyDescent="0.25">
      <c r="A88" s="20" t="s">
        <v>354</v>
      </c>
      <c r="B88" s="20">
        <v>87141</v>
      </c>
      <c r="C88" s="22" t="s">
        <v>783</v>
      </c>
      <c r="D88" s="43" t="s">
        <v>784</v>
      </c>
      <c r="E88" s="15" t="s">
        <v>164</v>
      </c>
      <c r="F88" s="17">
        <v>1</v>
      </c>
      <c r="G88" s="48">
        <v>78181507</v>
      </c>
      <c r="H88" s="50"/>
      <c r="I88" s="50"/>
    </row>
    <row r="89" spans="1:9" ht="102" x14ac:dyDescent="0.25">
      <c r="A89" s="20" t="s">
        <v>357</v>
      </c>
      <c r="B89" s="20">
        <v>87141</v>
      </c>
      <c r="C89" s="22" t="s">
        <v>785</v>
      </c>
      <c r="D89" s="43" t="s">
        <v>786</v>
      </c>
      <c r="E89" s="15" t="s">
        <v>164</v>
      </c>
      <c r="F89" s="17">
        <v>1</v>
      </c>
      <c r="G89" s="48">
        <v>78181507</v>
      </c>
      <c r="H89" s="50"/>
      <c r="I89" s="50"/>
    </row>
    <row r="90" spans="1:9" ht="127.5" x14ac:dyDescent="0.25">
      <c r="A90" s="20" t="s">
        <v>360</v>
      </c>
      <c r="B90" s="20">
        <v>87141</v>
      </c>
      <c r="C90" s="22" t="s">
        <v>787</v>
      </c>
      <c r="D90" s="43" t="s">
        <v>788</v>
      </c>
      <c r="E90" s="15" t="s">
        <v>164</v>
      </c>
      <c r="F90" s="17">
        <v>1</v>
      </c>
      <c r="G90" s="48">
        <v>78181507</v>
      </c>
      <c r="H90" s="50"/>
      <c r="I90" s="50"/>
    </row>
    <row r="91" spans="1:9" ht="114.75" x14ac:dyDescent="0.25">
      <c r="A91" s="20" t="s">
        <v>363</v>
      </c>
      <c r="B91" s="20">
        <v>87141</v>
      </c>
      <c r="C91" s="22" t="s">
        <v>789</v>
      </c>
      <c r="D91" s="43" t="s">
        <v>790</v>
      </c>
      <c r="E91" s="15" t="s">
        <v>164</v>
      </c>
      <c r="F91" s="17">
        <v>1</v>
      </c>
      <c r="G91" s="48">
        <v>78181507</v>
      </c>
      <c r="H91" s="50"/>
      <c r="I91" s="50"/>
    </row>
    <row r="92" spans="1:9" ht="140.25" x14ac:dyDescent="0.25">
      <c r="A92" s="20" t="s">
        <v>366</v>
      </c>
      <c r="B92" s="20">
        <v>87141</v>
      </c>
      <c r="C92" s="22" t="s">
        <v>791</v>
      </c>
      <c r="D92" s="44" t="s">
        <v>792</v>
      </c>
      <c r="E92" s="15" t="s">
        <v>164</v>
      </c>
      <c r="F92" s="17">
        <v>1</v>
      </c>
      <c r="G92" s="48">
        <v>78181507</v>
      </c>
      <c r="H92" s="50"/>
      <c r="I92" s="50"/>
    </row>
    <row r="93" spans="1:9" ht="89.25" x14ac:dyDescent="0.25">
      <c r="A93" s="20" t="s">
        <v>369</v>
      </c>
      <c r="B93" s="20">
        <v>87141</v>
      </c>
      <c r="C93" s="22" t="s">
        <v>793</v>
      </c>
      <c r="D93" s="44" t="s">
        <v>794</v>
      </c>
      <c r="E93" s="15" t="s">
        <v>164</v>
      </c>
      <c r="F93" s="17">
        <v>1</v>
      </c>
      <c r="G93" s="48">
        <v>78181507</v>
      </c>
      <c r="H93" s="50"/>
      <c r="I93" s="50"/>
    </row>
    <row r="94" spans="1:9" ht="140.25" x14ac:dyDescent="0.25">
      <c r="A94" s="20" t="s">
        <v>372</v>
      </c>
      <c r="B94" s="20">
        <v>87141</v>
      </c>
      <c r="C94" s="22" t="s">
        <v>795</v>
      </c>
      <c r="D94" s="44" t="s">
        <v>796</v>
      </c>
      <c r="E94" s="15" t="s">
        <v>164</v>
      </c>
      <c r="F94" s="17">
        <v>1</v>
      </c>
      <c r="G94" s="48">
        <v>78181507</v>
      </c>
      <c r="H94" s="50"/>
      <c r="I94" s="50"/>
    </row>
    <row r="95" spans="1:9" ht="102" x14ac:dyDescent="0.25">
      <c r="A95" s="20" t="s">
        <v>375</v>
      </c>
      <c r="B95" s="20">
        <v>87141</v>
      </c>
      <c r="C95" s="22" t="s">
        <v>797</v>
      </c>
      <c r="D95" s="44" t="s">
        <v>798</v>
      </c>
      <c r="E95" s="15" t="s">
        <v>164</v>
      </c>
      <c r="F95" s="17">
        <v>1</v>
      </c>
      <c r="G95" s="48">
        <v>78181507</v>
      </c>
      <c r="H95" s="50"/>
      <c r="I95" s="50"/>
    </row>
    <row r="96" spans="1:9" ht="102" x14ac:dyDescent="0.25">
      <c r="A96" s="20" t="s">
        <v>378</v>
      </c>
      <c r="B96" s="20">
        <v>87141</v>
      </c>
      <c r="C96" s="22" t="s">
        <v>799</v>
      </c>
      <c r="D96" s="44" t="s">
        <v>800</v>
      </c>
      <c r="E96" s="15" t="s">
        <v>164</v>
      </c>
      <c r="F96" s="17">
        <v>1</v>
      </c>
      <c r="G96" s="48">
        <v>78181507</v>
      </c>
      <c r="H96" s="50"/>
      <c r="I96" s="50"/>
    </row>
    <row r="97" spans="1:9" ht="89.25" x14ac:dyDescent="0.25">
      <c r="A97" s="20" t="s">
        <v>381</v>
      </c>
      <c r="B97" s="20">
        <v>87141</v>
      </c>
      <c r="C97" s="22" t="s">
        <v>801</v>
      </c>
      <c r="D97" s="44" t="s">
        <v>802</v>
      </c>
      <c r="E97" s="15" t="s">
        <v>164</v>
      </c>
      <c r="F97" s="17">
        <v>1</v>
      </c>
      <c r="G97" s="48">
        <v>78181507</v>
      </c>
      <c r="H97" s="50"/>
      <c r="I97" s="50"/>
    </row>
    <row r="98" spans="1:9" ht="102" x14ac:dyDescent="0.25">
      <c r="A98" s="20" t="s">
        <v>384</v>
      </c>
      <c r="B98" s="20">
        <v>87141</v>
      </c>
      <c r="C98" s="22" t="s">
        <v>803</v>
      </c>
      <c r="D98" s="44" t="s">
        <v>804</v>
      </c>
      <c r="E98" s="15" t="s">
        <v>164</v>
      </c>
      <c r="F98" s="17">
        <v>1</v>
      </c>
      <c r="G98" s="48">
        <v>78181507</v>
      </c>
      <c r="H98" s="50"/>
      <c r="I98" s="50"/>
    </row>
    <row r="99" spans="1:9" ht="89.25" x14ac:dyDescent="0.25">
      <c r="A99" s="20" t="s">
        <v>387</v>
      </c>
      <c r="B99" s="20">
        <v>87141</v>
      </c>
      <c r="C99" s="22" t="s">
        <v>805</v>
      </c>
      <c r="D99" s="44" t="s">
        <v>806</v>
      </c>
      <c r="E99" s="15" t="s">
        <v>164</v>
      </c>
      <c r="F99" s="17">
        <v>1</v>
      </c>
      <c r="G99" s="48">
        <v>78181507</v>
      </c>
      <c r="H99" s="50"/>
      <c r="I99" s="50"/>
    </row>
    <row r="100" spans="1:9" ht="102" x14ac:dyDescent="0.25">
      <c r="A100" s="20" t="s">
        <v>390</v>
      </c>
      <c r="B100" s="20">
        <v>87141</v>
      </c>
      <c r="C100" s="22" t="s">
        <v>807</v>
      </c>
      <c r="D100" s="44" t="s">
        <v>392</v>
      </c>
      <c r="E100" s="15" t="s">
        <v>164</v>
      </c>
      <c r="F100" s="17">
        <v>1</v>
      </c>
      <c r="G100" s="48">
        <v>78181507</v>
      </c>
      <c r="H100" s="50"/>
      <c r="I100" s="50"/>
    </row>
    <row r="101" spans="1:9" ht="127.5" x14ac:dyDescent="0.25">
      <c r="A101" s="20" t="s">
        <v>393</v>
      </c>
      <c r="B101" s="20">
        <v>87141</v>
      </c>
      <c r="C101" s="22" t="s">
        <v>808</v>
      </c>
      <c r="D101" s="44" t="s">
        <v>809</v>
      </c>
      <c r="E101" s="15" t="s">
        <v>164</v>
      </c>
      <c r="F101" s="17">
        <v>1</v>
      </c>
      <c r="G101" s="48">
        <v>78181507</v>
      </c>
      <c r="H101" s="50"/>
      <c r="I101" s="50"/>
    </row>
    <row r="102" spans="1:9" ht="102" x14ac:dyDescent="0.25">
      <c r="A102" s="20" t="s">
        <v>396</v>
      </c>
      <c r="B102" s="20">
        <v>87141</v>
      </c>
      <c r="C102" s="22" t="s">
        <v>810</v>
      </c>
      <c r="D102" s="44" t="s">
        <v>398</v>
      </c>
      <c r="E102" s="15" t="s">
        <v>164</v>
      </c>
      <c r="F102" s="17">
        <v>1</v>
      </c>
      <c r="G102" s="48">
        <v>78181507</v>
      </c>
      <c r="H102" s="50"/>
      <c r="I102" s="50"/>
    </row>
    <row r="103" spans="1:9" ht="127.5" x14ac:dyDescent="0.25">
      <c r="A103" s="20" t="s">
        <v>399</v>
      </c>
      <c r="B103" s="20">
        <v>87141</v>
      </c>
      <c r="C103" s="22" t="s">
        <v>811</v>
      </c>
      <c r="D103" s="44" t="s">
        <v>812</v>
      </c>
      <c r="E103" s="15" t="s">
        <v>164</v>
      </c>
      <c r="F103" s="17">
        <v>1</v>
      </c>
      <c r="G103" s="48">
        <v>78181507</v>
      </c>
      <c r="H103" s="50"/>
      <c r="I103" s="50"/>
    </row>
    <row r="104" spans="1:9" ht="102" x14ac:dyDescent="0.25">
      <c r="A104" s="20" t="s">
        <v>402</v>
      </c>
      <c r="B104" s="20">
        <v>87141</v>
      </c>
      <c r="C104" s="22" t="s">
        <v>813</v>
      </c>
      <c r="D104" s="44" t="s">
        <v>814</v>
      </c>
      <c r="E104" s="15" t="s">
        <v>164</v>
      </c>
      <c r="F104" s="17">
        <v>1</v>
      </c>
      <c r="G104" s="48">
        <v>78181507</v>
      </c>
      <c r="H104" s="50"/>
      <c r="I104" s="50"/>
    </row>
    <row r="105" spans="1:9" ht="89.25" x14ac:dyDescent="0.25">
      <c r="A105" s="20" t="s">
        <v>405</v>
      </c>
      <c r="B105" s="20">
        <v>87141</v>
      </c>
      <c r="C105" s="22" t="s">
        <v>815</v>
      </c>
      <c r="D105" s="44" t="s">
        <v>816</v>
      </c>
      <c r="E105" s="15" t="s">
        <v>164</v>
      </c>
      <c r="F105" s="17">
        <v>1</v>
      </c>
      <c r="G105" s="48">
        <v>78181507</v>
      </c>
      <c r="H105" s="50"/>
      <c r="I105" s="50"/>
    </row>
    <row r="106" spans="1:9" ht="89.25" x14ac:dyDescent="0.25">
      <c r="A106" s="20" t="s">
        <v>408</v>
      </c>
      <c r="B106" s="20">
        <v>87141</v>
      </c>
      <c r="C106" s="22" t="s">
        <v>817</v>
      </c>
      <c r="D106" s="44" t="s">
        <v>818</v>
      </c>
      <c r="E106" s="15" t="s">
        <v>164</v>
      </c>
      <c r="F106" s="17">
        <v>1</v>
      </c>
      <c r="G106" s="48">
        <v>78181507</v>
      </c>
      <c r="H106" s="50"/>
      <c r="I106" s="50"/>
    </row>
    <row r="107" spans="1:9" ht="114.75" x14ac:dyDescent="0.25">
      <c r="A107" s="20" t="s">
        <v>411</v>
      </c>
      <c r="B107" s="20">
        <v>87141</v>
      </c>
      <c r="C107" s="22" t="s">
        <v>819</v>
      </c>
      <c r="D107" s="44" t="s">
        <v>820</v>
      </c>
      <c r="E107" s="15" t="s">
        <v>164</v>
      </c>
      <c r="F107" s="17">
        <v>1</v>
      </c>
      <c r="G107" s="48">
        <v>78181507</v>
      </c>
      <c r="H107" s="50"/>
      <c r="I107" s="50"/>
    </row>
    <row r="108" spans="1:9" x14ac:dyDescent="0.25">
      <c r="A108" s="12" t="s">
        <v>414</v>
      </c>
      <c r="B108" s="28" t="s">
        <v>415</v>
      </c>
      <c r="C108" s="29"/>
      <c r="D108" s="29"/>
      <c r="E108" s="29"/>
      <c r="F108" s="29"/>
      <c r="G108" s="29"/>
      <c r="H108" s="50"/>
      <c r="I108" s="50"/>
    </row>
    <row r="109" spans="1:9" ht="102" x14ac:dyDescent="0.25">
      <c r="A109" s="20" t="s">
        <v>416</v>
      </c>
      <c r="B109" s="15">
        <v>87141</v>
      </c>
      <c r="C109" s="22" t="s">
        <v>821</v>
      </c>
      <c r="D109" s="43" t="s">
        <v>822</v>
      </c>
      <c r="E109" s="15" t="s">
        <v>164</v>
      </c>
      <c r="F109" s="17">
        <v>1</v>
      </c>
      <c r="G109" s="48">
        <v>78181507</v>
      </c>
      <c r="H109" s="50"/>
      <c r="I109" s="50"/>
    </row>
    <row r="110" spans="1:9" ht="89.25" x14ac:dyDescent="0.25">
      <c r="A110" s="20" t="s">
        <v>419</v>
      </c>
      <c r="B110" s="15">
        <v>87141</v>
      </c>
      <c r="C110" s="22" t="s">
        <v>823</v>
      </c>
      <c r="D110" s="43" t="s">
        <v>824</v>
      </c>
      <c r="E110" s="15" t="s">
        <v>164</v>
      </c>
      <c r="F110" s="17">
        <v>1</v>
      </c>
      <c r="G110" s="48">
        <v>78181507</v>
      </c>
      <c r="H110" s="50"/>
      <c r="I110" s="50"/>
    </row>
    <row r="111" spans="1:9" ht="89.25" x14ac:dyDescent="0.25">
      <c r="A111" s="20" t="s">
        <v>422</v>
      </c>
      <c r="B111" s="15">
        <v>87141</v>
      </c>
      <c r="C111" s="22" t="s">
        <v>423</v>
      </c>
      <c r="D111" s="43" t="s">
        <v>825</v>
      </c>
      <c r="E111" s="15" t="s">
        <v>164</v>
      </c>
      <c r="F111" s="17">
        <v>1</v>
      </c>
      <c r="G111" s="48">
        <v>78181507</v>
      </c>
      <c r="H111" s="50"/>
      <c r="I111" s="50"/>
    </row>
    <row r="112" spans="1:9" ht="89.25" x14ac:dyDescent="0.25">
      <c r="A112" s="20" t="s">
        <v>425</v>
      </c>
      <c r="B112" s="15">
        <v>87141</v>
      </c>
      <c r="C112" s="22" t="s">
        <v>826</v>
      </c>
      <c r="D112" s="43" t="s">
        <v>827</v>
      </c>
      <c r="E112" s="15" t="s">
        <v>164</v>
      </c>
      <c r="F112" s="17">
        <v>1</v>
      </c>
      <c r="G112" s="48">
        <v>78181507</v>
      </c>
      <c r="H112" s="50"/>
      <c r="I112" s="50"/>
    </row>
    <row r="113" spans="1:9" ht="89.25" x14ac:dyDescent="0.25">
      <c r="A113" s="20" t="s">
        <v>428</v>
      </c>
      <c r="B113" s="15">
        <v>87141</v>
      </c>
      <c r="C113" s="22" t="s">
        <v>828</v>
      </c>
      <c r="D113" s="43" t="s">
        <v>829</v>
      </c>
      <c r="E113" s="15" t="s">
        <v>164</v>
      </c>
      <c r="F113" s="17">
        <v>1</v>
      </c>
      <c r="G113" s="48">
        <v>78181507</v>
      </c>
      <c r="H113" s="50"/>
      <c r="I113" s="50"/>
    </row>
    <row r="114" spans="1:9" ht="102" x14ac:dyDescent="0.25">
      <c r="A114" s="20" t="s">
        <v>431</v>
      </c>
      <c r="B114" s="15">
        <v>87141</v>
      </c>
      <c r="C114" s="22" t="s">
        <v>830</v>
      </c>
      <c r="D114" s="43" t="s">
        <v>831</v>
      </c>
      <c r="E114" s="15" t="s">
        <v>164</v>
      </c>
      <c r="F114" s="17">
        <v>1</v>
      </c>
      <c r="G114" s="48">
        <v>78181507</v>
      </c>
      <c r="H114" s="50"/>
      <c r="I114" s="50"/>
    </row>
    <row r="115" spans="1:9" ht="89.25" x14ac:dyDescent="0.25">
      <c r="A115" s="20" t="s">
        <v>434</v>
      </c>
      <c r="B115" s="15">
        <v>87141</v>
      </c>
      <c r="C115" s="22" t="s">
        <v>832</v>
      </c>
      <c r="D115" s="43" t="s">
        <v>833</v>
      </c>
      <c r="E115" s="15" t="s">
        <v>164</v>
      </c>
      <c r="F115" s="17">
        <v>1</v>
      </c>
      <c r="G115" s="48">
        <v>78181507</v>
      </c>
      <c r="H115" s="50"/>
      <c r="I115" s="50"/>
    </row>
    <row r="116" spans="1:9" ht="89.25" x14ac:dyDescent="0.25">
      <c r="A116" s="20" t="s">
        <v>437</v>
      </c>
      <c r="B116" s="15">
        <v>87141</v>
      </c>
      <c r="C116" s="22" t="s">
        <v>834</v>
      </c>
      <c r="D116" s="43" t="s">
        <v>835</v>
      </c>
      <c r="E116" s="15" t="s">
        <v>164</v>
      </c>
      <c r="F116" s="17">
        <v>1</v>
      </c>
      <c r="G116" s="48">
        <v>78181507</v>
      </c>
      <c r="H116" s="50"/>
      <c r="I116" s="50"/>
    </row>
    <row r="117" spans="1:9" ht="102" x14ac:dyDescent="0.25">
      <c r="A117" s="20" t="s">
        <v>440</v>
      </c>
      <c r="B117" s="15">
        <v>87141</v>
      </c>
      <c r="C117" s="22" t="s">
        <v>441</v>
      </c>
      <c r="D117" s="43" t="s">
        <v>836</v>
      </c>
      <c r="E117" s="15" t="s">
        <v>164</v>
      </c>
      <c r="F117" s="17">
        <v>1</v>
      </c>
      <c r="G117" s="48">
        <v>78181507</v>
      </c>
      <c r="H117" s="50"/>
      <c r="I117" s="50"/>
    </row>
    <row r="118" spans="1:9" ht="89.25" x14ac:dyDescent="0.25">
      <c r="A118" s="20" t="s">
        <v>443</v>
      </c>
      <c r="B118" s="15">
        <v>87141</v>
      </c>
      <c r="C118" s="22" t="s">
        <v>837</v>
      </c>
      <c r="D118" s="43" t="s">
        <v>838</v>
      </c>
      <c r="E118" s="15" t="s">
        <v>164</v>
      </c>
      <c r="F118" s="17">
        <v>1</v>
      </c>
      <c r="G118" s="48">
        <v>78181507</v>
      </c>
      <c r="H118" s="50"/>
      <c r="I118" s="50"/>
    </row>
    <row r="119" spans="1:9" ht="76.5" x14ac:dyDescent="0.25">
      <c r="A119" s="20" t="s">
        <v>446</v>
      </c>
      <c r="B119" s="15">
        <v>87141</v>
      </c>
      <c r="C119" s="22" t="s">
        <v>839</v>
      </c>
      <c r="D119" s="43" t="s">
        <v>840</v>
      </c>
      <c r="E119" s="15" t="s">
        <v>164</v>
      </c>
      <c r="F119" s="17">
        <v>1</v>
      </c>
      <c r="G119" s="48">
        <v>78181507</v>
      </c>
      <c r="H119" s="50"/>
      <c r="I119" s="50"/>
    </row>
    <row r="120" spans="1:9" ht="76.5" x14ac:dyDescent="0.25">
      <c r="A120" s="20" t="s">
        <v>449</v>
      </c>
      <c r="B120" s="15">
        <v>87141</v>
      </c>
      <c r="C120" s="22" t="s">
        <v>447</v>
      </c>
      <c r="D120" s="43" t="s">
        <v>448</v>
      </c>
      <c r="E120" s="15" t="s">
        <v>164</v>
      </c>
      <c r="F120" s="17">
        <v>1</v>
      </c>
      <c r="G120" s="48">
        <v>78181507</v>
      </c>
      <c r="H120" s="50"/>
      <c r="I120" s="50"/>
    </row>
    <row r="121" spans="1:9" ht="76.5" x14ac:dyDescent="0.25">
      <c r="A121" s="20" t="s">
        <v>452</v>
      </c>
      <c r="B121" s="15">
        <v>87141</v>
      </c>
      <c r="C121" s="22" t="s">
        <v>841</v>
      </c>
      <c r="D121" s="43" t="s">
        <v>842</v>
      </c>
      <c r="E121" s="15" t="s">
        <v>164</v>
      </c>
      <c r="F121" s="17">
        <v>1</v>
      </c>
      <c r="G121" s="48">
        <v>78181507</v>
      </c>
      <c r="H121" s="50"/>
      <c r="I121" s="50"/>
    </row>
    <row r="122" spans="1:9" ht="89.25" x14ac:dyDescent="0.25">
      <c r="A122" s="20" t="s">
        <v>843</v>
      </c>
      <c r="B122" s="15">
        <v>87141</v>
      </c>
      <c r="C122" s="22" t="s">
        <v>453</v>
      </c>
      <c r="D122" s="43" t="s">
        <v>844</v>
      </c>
      <c r="E122" s="15" t="s">
        <v>164</v>
      </c>
      <c r="F122" s="17">
        <v>1</v>
      </c>
      <c r="G122" s="48">
        <v>78181507</v>
      </c>
      <c r="H122" s="50"/>
      <c r="I122" s="50"/>
    </row>
    <row r="123" spans="1:9" ht="89.25" x14ac:dyDescent="0.25">
      <c r="A123" s="20" t="s">
        <v>457</v>
      </c>
      <c r="B123" s="15">
        <v>87141</v>
      </c>
      <c r="C123" s="22" t="s">
        <v>845</v>
      </c>
      <c r="D123" s="43" t="s">
        <v>844</v>
      </c>
      <c r="E123" s="15" t="s">
        <v>164</v>
      </c>
      <c r="F123" s="17">
        <v>1</v>
      </c>
      <c r="G123" s="48">
        <v>78181507</v>
      </c>
      <c r="H123" s="50"/>
      <c r="I123" s="50"/>
    </row>
    <row r="124" spans="1:9" x14ac:dyDescent="0.25">
      <c r="A124" s="12" t="s">
        <v>455</v>
      </c>
      <c r="B124" s="28" t="s">
        <v>456</v>
      </c>
      <c r="C124" s="29"/>
      <c r="D124" s="29"/>
      <c r="E124" s="29"/>
      <c r="F124" s="29"/>
      <c r="G124" s="29"/>
      <c r="H124" s="50"/>
      <c r="I124" s="50"/>
    </row>
    <row r="125" spans="1:9" ht="76.5" x14ac:dyDescent="0.25">
      <c r="A125" s="19" t="s">
        <v>846</v>
      </c>
      <c r="B125" s="15">
        <v>87141</v>
      </c>
      <c r="C125" s="22" t="s">
        <v>847</v>
      </c>
      <c r="D125" s="43" t="s">
        <v>848</v>
      </c>
      <c r="E125" s="15" t="s">
        <v>164</v>
      </c>
      <c r="F125" s="17">
        <v>1</v>
      </c>
      <c r="G125" s="48">
        <v>78181507</v>
      </c>
      <c r="H125" s="50"/>
      <c r="I125" s="50"/>
    </row>
    <row r="126" spans="1:9" ht="102" x14ac:dyDescent="0.25">
      <c r="A126" s="19" t="s">
        <v>849</v>
      </c>
      <c r="B126" s="15">
        <v>87141</v>
      </c>
      <c r="C126" s="22" t="s">
        <v>850</v>
      </c>
      <c r="D126" s="43" t="s">
        <v>827</v>
      </c>
      <c r="E126" s="15" t="s">
        <v>164</v>
      </c>
      <c r="F126" s="17">
        <v>1</v>
      </c>
      <c r="G126" s="48">
        <v>78181507</v>
      </c>
      <c r="H126" s="50"/>
      <c r="I126" s="50"/>
    </row>
    <row r="127" spans="1:9" ht="102" x14ac:dyDescent="0.25">
      <c r="A127" s="19" t="s">
        <v>851</v>
      </c>
      <c r="B127" s="15">
        <v>87141</v>
      </c>
      <c r="C127" s="22" t="s">
        <v>852</v>
      </c>
      <c r="D127" s="43" t="s">
        <v>853</v>
      </c>
      <c r="E127" s="15" t="s">
        <v>164</v>
      </c>
      <c r="F127" s="17">
        <v>1</v>
      </c>
      <c r="G127" s="48">
        <v>78181507</v>
      </c>
      <c r="H127" s="50"/>
      <c r="I127" s="50"/>
    </row>
    <row r="128" spans="1:9" ht="114.75" x14ac:dyDescent="0.25">
      <c r="A128" s="19" t="s">
        <v>854</v>
      </c>
      <c r="B128" s="15">
        <v>87141</v>
      </c>
      <c r="C128" s="22" t="s">
        <v>855</v>
      </c>
      <c r="D128" s="43" t="s">
        <v>856</v>
      </c>
      <c r="E128" s="15" t="s">
        <v>164</v>
      </c>
      <c r="F128" s="17">
        <v>1</v>
      </c>
      <c r="G128" s="48">
        <v>78181507</v>
      </c>
      <c r="H128" s="50"/>
      <c r="I128" s="50"/>
    </row>
    <row r="129" spans="1:9" ht="89.25" x14ac:dyDescent="0.25">
      <c r="A129" s="19" t="s">
        <v>857</v>
      </c>
      <c r="B129" s="15">
        <v>87141</v>
      </c>
      <c r="C129" s="22" t="s">
        <v>858</v>
      </c>
      <c r="D129" s="43" t="s">
        <v>859</v>
      </c>
      <c r="E129" s="15" t="s">
        <v>164</v>
      </c>
      <c r="F129" s="17">
        <v>1</v>
      </c>
      <c r="G129" s="48">
        <v>78181507</v>
      </c>
      <c r="H129" s="50"/>
      <c r="I129" s="50"/>
    </row>
    <row r="130" spans="1:9" ht="76.5" x14ac:dyDescent="0.25">
      <c r="A130" s="19" t="s">
        <v>860</v>
      </c>
      <c r="B130" s="15">
        <v>87141</v>
      </c>
      <c r="C130" s="22" t="s">
        <v>861</v>
      </c>
      <c r="D130" s="43" t="s">
        <v>862</v>
      </c>
      <c r="E130" s="15" t="s">
        <v>164</v>
      </c>
      <c r="F130" s="17">
        <v>1</v>
      </c>
      <c r="G130" s="48">
        <v>78181507</v>
      </c>
      <c r="H130" s="50"/>
      <c r="I130" s="50"/>
    </row>
    <row r="131" spans="1:9" ht="114.75" x14ac:dyDescent="0.25">
      <c r="A131" s="19" t="s">
        <v>863</v>
      </c>
      <c r="B131" s="15">
        <v>87141</v>
      </c>
      <c r="C131" s="22" t="s">
        <v>864</v>
      </c>
      <c r="D131" s="43" t="s">
        <v>865</v>
      </c>
      <c r="E131" s="15" t="s">
        <v>164</v>
      </c>
      <c r="F131" s="17">
        <v>1</v>
      </c>
      <c r="G131" s="48">
        <v>78181507</v>
      </c>
      <c r="H131" s="50"/>
      <c r="I131" s="50"/>
    </row>
    <row r="132" spans="1:9" ht="102" x14ac:dyDescent="0.25">
      <c r="A132" s="19" t="s">
        <v>866</v>
      </c>
      <c r="B132" s="15">
        <v>87141</v>
      </c>
      <c r="C132" s="22" t="s">
        <v>867</v>
      </c>
      <c r="D132" s="43" t="s">
        <v>732</v>
      </c>
      <c r="E132" s="15" t="s">
        <v>164</v>
      </c>
      <c r="F132" s="17">
        <v>1</v>
      </c>
      <c r="G132" s="48">
        <v>78181507</v>
      </c>
      <c r="H132" s="50"/>
      <c r="I132" s="50"/>
    </row>
    <row r="133" spans="1:9" ht="76.5" x14ac:dyDescent="0.25">
      <c r="A133" s="19" t="s">
        <v>868</v>
      </c>
      <c r="B133" s="15">
        <v>87141</v>
      </c>
      <c r="C133" s="22" t="s">
        <v>869</v>
      </c>
      <c r="D133" s="43" t="s">
        <v>870</v>
      </c>
      <c r="E133" s="15" t="s">
        <v>164</v>
      </c>
      <c r="F133" s="17">
        <v>1</v>
      </c>
      <c r="G133" s="48">
        <v>78181507</v>
      </c>
      <c r="H133" s="50"/>
      <c r="I133" s="50"/>
    </row>
    <row r="134" spans="1:9" ht="89.25" x14ac:dyDescent="0.25">
      <c r="A134" s="19" t="s">
        <v>871</v>
      </c>
      <c r="B134" s="15">
        <v>87141</v>
      </c>
      <c r="C134" s="22" t="s">
        <v>872</v>
      </c>
      <c r="D134" s="43" t="s">
        <v>700</v>
      </c>
      <c r="E134" s="15" t="s">
        <v>164</v>
      </c>
      <c r="F134" s="17">
        <v>1</v>
      </c>
      <c r="G134" s="48">
        <v>78181507</v>
      </c>
      <c r="H134" s="50"/>
      <c r="I134" s="50"/>
    </row>
    <row r="135" spans="1:9" ht="89.25" x14ac:dyDescent="0.25">
      <c r="A135" s="19" t="s">
        <v>873</v>
      </c>
      <c r="B135" s="15">
        <v>87141</v>
      </c>
      <c r="C135" s="22" t="s">
        <v>874</v>
      </c>
      <c r="D135" s="43" t="s">
        <v>700</v>
      </c>
      <c r="E135" s="15" t="s">
        <v>164</v>
      </c>
      <c r="F135" s="17">
        <v>1</v>
      </c>
      <c r="G135" s="48">
        <v>78181507</v>
      </c>
      <c r="H135" s="50"/>
      <c r="I135" s="50"/>
    </row>
    <row r="136" spans="1:9" ht="102" x14ac:dyDescent="0.25">
      <c r="A136" s="19" t="s">
        <v>875</v>
      </c>
      <c r="B136" s="15">
        <v>87141</v>
      </c>
      <c r="C136" s="22" t="s">
        <v>478</v>
      </c>
      <c r="D136" s="43" t="s">
        <v>876</v>
      </c>
      <c r="E136" s="15" t="s">
        <v>164</v>
      </c>
      <c r="F136" s="17">
        <v>1</v>
      </c>
      <c r="G136" s="48">
        <v>78181507</v>
      </c>
      <c r="H136" s="50"/>
      <c r="I136" s="50"/>
    </row>
    <row r="137" spans="1:9" ht="76.5" x14ac:dyDescent="0.25">
      <c r="A137" s="19" t="s">
        <v>877</v>
      </c>
      <c r="B137" s="15">
        <v>87141</v>
      </c>
      <c r="C137" s="22" t="s">
        <v>878</v>
      </c>
      <c r="D137" s="43" t="s">
        <v>879</v>
      </c>
      <c r="E137" s="15" t="s">
        <v>164</v>
      </c>
      <c r="F137" s="17">
        <v>1</v>
      </c>
      <c r="G137" s="48">
        <v>78181507</v>
      </c>
      <c r="H137" s="50"/>
      <c r="I137" s="50"/>
    </row>
    <row r="138" spans="1:9" ht="102" x14ac:dyDescent="0.25">
      <c r="A138" s="19" t="s">
        <v>880</v>
      </c>
      <c r="B138" s="15">
        <v>87141</v>
      </c>
      <c r="C138" s="22" t="s">
        <v>484</v>
      </c>
      <c r="D138" s="43" t="s">
        <v>881</v>
      </c>
      <c r="E138" s="15" t="s">
        <v>164</v>
      </c>
      <c r="F138" s="17">
        <v>1</v>
      </c>
      <c r="G138" s="48">
        <v>78181507</v>
      </c>
      <c r="H138" s="50"/>
      <c r="I138" s="50"/>
    </row>
    <row r="139" spans="1:9" x14ac:dyDescent="0.25">
      <c r="A139" s="12" t="s">
        <v>486</v>
      </c>
      <c r="B139" s="28" t="s">
        <v>487</v>
      </c>
      <c r="C139" s="29"/>
      <c r="D139" s="29"/>
      <c r="E139" s="29"/>
      <c r="F139" s="29"/>
      <c r="G139" s="29"/>
      <c r="H139" s="50"/>
      <c r="I139" s="50"/>
    </row>
    <row r="140" spans="1:9" ht="63.75" x14ac:dyDescent="0.25">
      <c r="A140" s="19" t="s">
        <v>488</v>
      </c>
      <c r="B140" s="15">
        <v>87141</v>
      </c>
      <c r="C140" s="22" t="s">
        <v>489</v>
      </c>
      <c r="D140" s="43" t="s">
        <v>882</v>
      </c>
      <c r="E140" s="15" t="s">
        <v>164</v>
      </c>
      <c r="F140" s="17">
        <v>1</v>
      </c>
      <c r="G140" s="48">
        <v>78181507</v>
      </c>
      <c r="H140" s="50"/>
      <c r="I140" s="50"/>
    </row>
    <row r="141" spans="1:9" ht="76.5" x14ac:dyDescent="0.25">
      <c r="A141" s="19" t="s">
        <v>491</v>
      </c>
      <c r="B141" s="15">
        <v>87141</v>
      </c>
      <c r="C141" s="22" t="s">
        <v>492</v>
      </c>
      <c r="D141" s="43" t="s">
        <v>883</v>
      </c>
      <c r="E141" s="15" t="s">
        <v>164</v>
      </c>
      <c r="F141" s="17">
        <v>1</v>
      </c>
      <c r="G141" s="48">
        <v>78181507</v>
      </c>
      <c r="H141" s="50"/>
      <c r="I141" s="50"/>
    </row>
    <row r="142" spans="1:9" ht="89.25" x14ac:dyDescent="0.25">
      <c r="A142" s="19" t="s">
        <v>494</v>
      </c>
      <c r="B142" s="15">
        <v>87141</v>
      </c>
      <c r="C142" s="22" t="s">
        <v>884</v>
      </c>
      <c r="D142" s="43" t="s">
        <v>885</v>
      </c>
      <c r="E142" s="15" t="s">
        <v>164</v>
      </c>
      <c r="F142" s="17">
        <v>1</v>
      </c>
      <c r="G142" s="48">
        <v>78181507</v>
      </c>
      <c r="H142" s="50"/>
      <c r="I142" s="50"/>
    </row>
    <row r="143" spans="1:9" ht="89.25" x14ac:dyDescent="0.25">
      <c r="A143" s="19" t="s">
        <v>497</v>
      </c>
      <c r="B143" s="15">
        <v>87141</v>
      </c>
      <c r="C143" s="22" t="s">
        <v>886</v>
      </c>
      <c r="D143" s="43" t="s">
        <v>887</v>
      </c>
      <c r="E143" s="15" t="s">
        <v>164</v>
      </c>
      <c r="F143" s="17">
        <v>1</v>
      </c>
      <c r="G143" s="48">
        <v>78181507</v>
      </c>
      <c r="H143" s="50"/>
      <c r="I143" s="50"/>
    </row>
    <row r="144" spans="1:9" ht="102" x14ac:dyDescent="0.25">
      <c r="A144" s="19" t="s">
        <v>500</v>
      </c>
      <c r="B144" s="15">
        <v>87141</v>
      </c>
      <c r="C144" s="22" t="s">
        <v>501</v>
      </c>
      <c r="D144" s="43" t="s">
        <v>888</v>
      </c>
      <c r="E144" s="15" t="s">
        <v>164</v>
      </c>
      <c r="F144" s="17">
        <v>1</v>
      </c>
      <c r="G144" s="48">
        <v>78181507</v>
      </c>
      <c r="H144" s="50"/>
      <c r="I144" s="50"/>
    </row>
    <row r="145" spans="1:9" ht="76.5" x14ac:dyDescent="0.25">
      <c r="A145" s="19" t="s">
        <v>503</v>
      </c>
      <c r="B145" s="15">
        <v>87141</v>
      </c>
      <c r="C145" s="22" t="s">
        <v>889</v>
      </c>
      <c r="D145" s="43" t="s">
        <v>890</v>
      </c>
      <c r="E145" s="15" t="s">
        <v>164</v>
      </c>
      <c r="F145" s="17">
        <v>1</v>
      </c>
      <c r="G145" s="48">
        <v>78181507</v>
      </c>
      <c r="H145" s="50"/>
      <c r="I145" s="50"/>
    </row>
    <row r="146" spans="1:9" ht="76.5" x14ac:dyDescent="0.25">
      <c r="A146" s="19" t="s">
        <v>506</v>
      </c>
      <c r="B146" s="15">
        <v>87141</v>
      </c>
      <c r="C146" s="22" t="s">
        <v>891</v>
      </c>
      <c r="D146" s="43" t="s">
        <v>892</v>
      </c>
      <c r="E146" s="15" t="s">
        <v>164</v>
      </c>
      <c r="F146" s="17">
        <v>1</v>
      </c>
      <c r="G146" s="48">
        <v>78181507</v>
      </c>
      <c r="H146" s="50"/>
      <c r="I146" s="50"/>
    </row>
    <row r="147" spans="1:9" ht="76.5" x14ac:dyDescent="0.25">
      <c r="A147" s="19" t="s">
        <v>509</v>
      </c>
      <c r="B147" s="15">
        <v>87141</v>
      </c>
      <c r="C147" s="22" t="s">
        <v>893</v>
      </c>
      <c r="D147" s="43" t="s">
        <v>894</v>
      </c>
      <c r="E147" s="15" t="s">
        <v>164</v>
      </c>
      <c r="F147" s="17">
        <v>1</v>
      </c>
      <c r="G147" s="48">
        <v>78181507</v>
      </c>
      <c r="H147" s="50"/>
      <c r="I147" s="50"/>
    </row>
    <row r="148" spans="1:9" ht="76.5" x14ac:dyDescent="0.25">
      <c r="A148" s="19" t="s">
        <v>512</v>
      </c>
      <c r="B148" s="15">
        <v>87141</v>
      </c>
      <c r="C148" s="22" t="s">
        <v>895</v>
      </c>
      <c r="D148" s="44" t="s">
        <v>896</v>
      </c>
      <c r="E148" s="15" t="s">
        <v>164</v>
      </c>
      <c r="F148" s="17">
        <v>1</v>
      </c>
      <c r="G148" s="48">
        <v>78181507</v>
      </c>
      <c r="H148" s="50"/>
      <c r="I148" s="50"/>
    </row>
    <row r="149" spans="1:9" ht="89.25" x14ac:dyDescent="0.25">
      <c r="A149" s="19" t="s">
        <v>515</v>
      </c>
      <c r="B149" s="15">
        <v>87141</v>
      </c>
      <c r="C149" s="22" t="s">
        <v>897</v>
      </c>
      <c r="D149" s="43" t="s">
        <v>514</v>
      </c>
      <c r="E149" s="15" t="s">
        <v>164</v>
      </c>
      <c r="F149" s="17">
        <v>1</v>
      </c>
      <c r="G149" s="48">
        <v>78181507</v>
      </c>
      <c r="H149" s="50"/>
      <c r="I149" s="50"/>
    </row>
    <row r="150" spans="1:9" ht="89.25" x14ac:dyDescent="0.25">
      <c r="A150" s="19" t="s">
        <v>518</v>
      </c>
      <c r="B150" s="15">
        <v>87141</v>
      </c>
      <c r="C150" s="22" t="s">
        <v>898</v>
      </c>
      <c r="D150" s="43" t="s">
        <v>517</v>
      </c>
      <c r="E150" s="15" t="s">
        <v>164</v>
      </c>
      <c r="F150" s="17">
        <v>1</v>
      </c>
      <c r="G150" s="48">
        <v>78181507</v>
      </c>
      <c r="H150" s="50"/>
      <c r="I150" s="50"/>
    </row>
    <row r="151" spans="1:9" ht="89.25" x14ac:dyDescent="0.25">
      <c r="A151" s="19" t="s">
        <v>520</v>
      </c>
      <c r="B151" s="15">
        <v>87141</v>
      </c>
      <c r="C151" s="22" t="s">
        <v>899</v>
      </c>
      <c r="D151" s="43" t="s">
        <v>890</v>
      </c>
      <c r="E151" s="15" t="s">
        <v>164</v>
      </c>
      <c r="F151" s="17">
        <v>1</v>
      </c>
      <c r="G151" s="48">
        <v>78181507</v>
      </c>
      <c r="H151" s="50"/>
      <c r="I151" s="50"/>
    </row>
    <row r="152" spans="1:9" ht="89.25" x14ac:dyDescent="0.25">
      <c r="A152" s="19" t="s">
        <v>523</v>
      </c>
      <c r="B152" s="15">
        <v>87141</v>
      </c>
      <c r="C152" s="22" t="s">
        <v>900</v>
      </c>
      <c r="D152" s="43" t="s">
        <v>901</v>
      </c>
      <c r="E152" s="15" t="s">
        <v>164</v>
      </c>
      <c r="F152" s="17">
        <v>1</v>
      </c>
      <c r="G152" s="48">
        <v>78181507</v>
      </c>
      <c r="H152" s="50"/>
      <c r="I152" s="50"/>
    </row>
    <row r="153" spans="1:9" ht="89.25" x14ac:dyDescent="0.25">
      <c r="A153" s="19" t="s">
        <v>525</v>
      </c>
      <c r="B153" s="15">
        <v>87141</v>
      </c>
      <c r="C153" s="22" t="s">
        <v>902</v>
      </c>
      <c r="D153" s="43" t="s">
        <v>901</v>
      </c>
      <c r="E153" s="15" t="s">
        <v>164</v>
      </c>
      <c r="F153" s="17">
        <v>1</v>
      </c>
      <c r="G153" s="48">
        <v>78181507</v>
      </c>
      <c r="H153" s="50"/>
      <c r="I153" s="50"/>
    </row>
    <row r="154" spans="1:9" ht="89.25" x14ac:dyDescent="0.25">
      <c r="A154" s="19" t="s">
        <v>528</v>
      </c>
      <c r="B154" s="15">
        <v>87141</v>
      </c>
      <c r="C154" s="22" t="s">
        <v>903</v>
      </c>
      <c r="D154" s="43" t="s">
        <v>904</v>
      </c>
      <c r="E154" s="15" t="s">
        <v>164</v>
      </c>
      <c r="F154" s="17">
        <v>1</v>
      </c>
      <c r="G154" s="48">
        <v>78181507</v>
      </c>
      <c r="H154" s="50"/>
      <c r="I154" s="50"/>
    </row>
    <row r="155" spans="1:9" ht="76.5" x14ac:dyDescent="0.25">
      <c r="A155" s="19" t="s">
        <v>531</v>
      </c>
      <c r="B155" s="15">
        <v>87141</v>
      </c>
      <c r="C155" s="22" t="s">
        <v>905</v>
      </c>
      <c r="D155" s="43" t="s">
        <v>906</v>
      </c>
      <c r="E155" s="15" t="s">
        <v>164</v>
      </c>
      <c r="F155" s="17">
        <v>1</v>
      </c>
      <c r="G155" s="48">
        <v>78181507</v>
      </c>
      <c r="H155" s="50"/>
      <c r="I155" s="50"/>
    </row>
    <row r="156" spans="1:9" ht="76.5" x14ac:dyDescent="0.25">
      <c r="A156" s="19" t="s">
        <v>534</v>
      </c>
      <c r="B156" s="15">
        <v>87141</v>
      </c>
      <c r="C156" s="22" t="s">
        <v>907</v>
      </c>
      <c r="D156" s="43" t="s">
        <v>908</v>
      </c>
      <c r="E156" s="15" t="s">
        <v>164</v>
      </c>
      <c r="F156" s="17">
        <v>1</v>
      </c>
      <c r="G156" s="48">
        <v>78181507</v>
      </c>
      <c r="H156" s="50"/>
      <c r="I156" s="50"/>
    </row>
    <row r="157" spans="1:9" ht="89.25" x14ac:dyDescent="0.25">
      <c r="A157" s="19" t="s">
        <v>537</v>
      </c>
      <c r="B157" s="15">
        <v>87141</v>
      </c>
      <c r="C157" s="22" t="s">
        <v>909</v>
      </c>
      <c r="D157" s="43" t="s">
        <v>910</v>
      </c>
      <c r="E157" s="15" t="s">
        <v>164</v>
      </c>
      <c r="F157" s="17">
        <v>1</v>
      </c>
      <c r="G157" s="48">
        <v>78181507</v>
      </c>
      <c r="H157" s="50"/>
      <c r="I157" s="50"/>
    </row>
    <row r="158" spans="1:9" ht="102" x14ac:dyDescent="0.25">
      <c r="A158" s="19" t="s">
        <v>540</v>
      </c>
      <c r="B158" s="15">
        <v>87141</v>
      </c>
      <c r="C158" s="22" t="s">
        <v>911</v>
      </c>
      <c r="D158" s="43" t="s">
        <v>912</v>
      </c>
      <c r="E158" s="15" t="s">
        <v>164</v>
      </c>
      <c r="F158" s="17">
        <v>1</v>
      </c>
      <c r="G158" s="48">
        <v>78181507</v>
      </c>
      <c r="H158" s="50"/>
      <c r="I158" s="50"/>
    </row>
    <row r="159" spans="1:9" ht="89.25" x14ac:dyDescent="0.25">
      <c r="A159" s="19" t="s">
        <v>543</v>
      </c>
      <c r="B159" s="15">
        <v>87141</v>
      </c>
      <c r="C159" s="22" t="s">
        <v>913</v>
      </c>
      <c r="D159" s="43" t="s">
        <v>914</v>
      </c>
      <c r="E159" s="15" t="s">
        <v>164</v>
      </c>
      <c r="F159" s="17">
        <v>1</v>
      </c>
      <c r="G159" s="48">
        <v>78181507</v>
      </c>
      <c r="H159" s="50"/>
      <c r="I159" s="50"/>
    </row>
    <row r="160" spans="1:9" ht="76.5" x14ac:dyDescent="0.25">
      <c r="A160" s="19" t="s">
        <v>546</v>
      </c>
      <c r="B160" s="15">
        <v>87141</v>
      </c>
      <c r="C160" s="22" t="s">
        <v>915</v>
      </c>
      <c r="D160" s="43" t="s">
        <v>916</v>
      </c>
      <c r="E160" s="15" t="s">
        <v>164</v>
      </c>
      <c r="F160" s="17">
        <v>1</v>
      </c>
      <c r="G160" s="48">
        <v>78181507</v>
      </c>
      <c r="H160" s="50"/>
      <c r="I160" s="50"/>
    </row>
    <row r="161" spans="1:9" ht="89.25" x14ac:dyDescent="0.25">
      <c r="A161" s="19" t="s">
        <v>549</v>
      </c>
      <c r="B161" s="15">
        <v>87141</v>
      </c>
      <c r="C161" s="22" t="s">
        <v>917</v>
      </c>
      <c r="D161" s="43" t="s">
        <v>918</v>
      </c>
      <c r="E161" s="15" t="s">
        <v>164</v>
      </c>
      <c r="F161" s="17">
        <v>1</v>
      </c>
      <c r="G161" s="48">
        <v>78181507</v>
      </c>
      <c r="H161" s="50"/>
      <c r="I161" s="50"/>
    </row>
    <row r="162" spans="1:9" ht="89.25" x14ac:dyDescent="0.25">
      <c r="A162" s="19" t="s">
        <v>552</v>
      </c>
      <c r="B162" s="15">
        <v>87141</v>
      </c>
      <c r="C162" s="22" t="s">
        <v>919</v>
      </c>
      <c r="D162" s="43" t="s">
        <v>920</v>
      </c>
      <c r="E162" s="15" t="s">
        <v>164</v>
      </c>
      <c r="F162" s="17">
        <v>1</v>
      </c>
      <c r="G162" s="48">
        <v>78181507</v>
      </c>
      <c r="H162" s="50"/>
      <c r="I162" s="50"/>
    </row>
    <row r="163" spans="1:9" ht="89.25" x14ac:dyDescent="0.25">
      <c r="A163" s="19" t="s">
        <v>555</v>
      </c>
      <c r="B163" s="15">
        <v>87141</v>
      </c>
      <c r="C163" s="22" t="s">
        <v>921</v>
      </c>
      <c r="D163" s="43" t="s">
        <v>922</v>
      </c>
      <c r="E163" s="15" t="s">
        <v>164</v>
      </c>
      <c r="F163" s="17">
        <v>1</v>
      </c>
      <c r="G163" s="48">
        <v>78181507</v>
      </c>
      <c r="H163" s="50"/>
      <c r="I163" s="50"/>
    </row>
    <row r="164" spans="1:9" ht="89.25" x14ac:dyDescent="0.25">
      <c r="A164" s="19" t="s">
        <v>558</v>
      </c>
      <c r="B164" s="15">
        <v>87141</v>
      </c>
      <c r="C164" s="22" t="s">
        <v>923</v>
      </c>
      <c r="D164" s="43" t="s">
        <v>924</v>
      </c>
      <c r="E164" s="15" t="s">
        <v>164</v>
      </c>
      <c r="F164" s="17">
        <v>1</v>
      </c>
      <c r="G164" s="48">
        <v>78181507</v>
      </c>
      <c r="H164" s="50"/>
      <c r="I164" s="50"/>
    </row>
    <row r="165" spans="1:9" ht="114.75" x14ac:dyDescent="0.25">
      <c r="A165" s="19" t="s">
        <v>561</v>
      </c>
      <c r="B165" s="15">
        <v>87141</v>
      </c>
      <c r="C165" s="22" t="s">
        <v>559</v>
      </c>
      <c r="D165" s="45" t="s">
        <v>560</v>
      </c>
      <c r="E165" s="15" t="s">
        <v>164</v>
      </c>
      <c r="F165" s="17">
        <v>1</v>
      </c>
      <c r="G165" s="48">
        <v>78181507</v>
      </c>
      <c r="H165" s="50"/>
      <c r="I165" s="50"/>
    </row>
    <row r="166" spans="1:9" ht="76.5" x14ac:dyDescent="0.25">
      <c r="A166" s="19" t="s">
        <v>564</v>
      </c>
      <c r="B166" s="15">
        <v>87141</v>
      </c>
      <c r="C166" s="22" t="s">
        <v>562</v>
      </c>
      <c r="D166" s="45" t="s">
        <v>563</v>
      </c>
      <c r="E166" s="15" t="s">
        <v>164</v>
      </c>
      <c r="F166" s="17">
        <v>1</v>
      </c>
      <c r="G166" s="48">
        <v>78181507</v>
      </c>
      <c r="H166" s="50"/>
      <c r="I166" s="50"/>
    </row>
    <row r="167" spans="1:9" ht="89.25" x14ac:dyDescent="0.25">
      <c r="A167" s="19" t="s">
        <v>567</v>
      </c>
      <c r="B167" s="15">
        <v>87141</v>
      </c>
      <c r="C167" s="22" t="s">
        <v>565</v>
      </c>
      <c r="D167" s="45" t="s">
        <v>566</v>
      </c>
      <c r="E167" s="15" t="s">
        <v>164</v>
      </c>
      <c r="F167" s="17">
        <v>1</v>
      </c>
      <c r="G167" s="48">
        <v>78181507</v>
      </c>
      <c r="H167" s="50"/>
      <c r="I167" s="50"/>
    </row>
    <row r="168" spans="1:9" ht="89.25" x14ac:dyDescent="0.25">
      <c r="A168" s="19" t="s">
        <v>570</v>
      </c>
      <c r="B168" s="15">
        <v>87141</v>
      </c>
      <c r="C168" s="22" t="s">
        <v>568</v>
      </c>
      <c r="D168" s="45" t="s">
        <v>569</v>
      </c>
      <c r="E168" s="15" t="s">
        <v>164</v>
      </c>
      <c r="F168" s="17">
        <v>1</v>
      </c>
      <c r="G168" s="48">
        <v>78181507</v>
      </c>
      <c r="H168" s="50"/>
      <c r="I168" s="50"/>
    </row>
    <row r="169" spans="1:9" ht="76.5" x14ac:dyDescent="0.25">
      <c r="A169" s="19" t="s">
        <v>573</v>
      </c>
      <c r="B169" s="15">
        <v>87141</v>
      </c>
      <c r="C169" s="22" t="s">
        <v>571</v>
      </c>
      <c r="D169" s="45" t="s">
        <v>572</v>
      </c>
      <c r="E169" s="15" t="s">
        <v>164</v>
      </c>
      <c r="F169" s="17">
        <v>1</v>
      </c>
      <c r="G169" s="48">
        <v>78181507</v>
      </c>
      <c r="H169" s="50"/>
      <c r="I169" s="50"/>
    </row>
    <row r="170" spans="1:9" ht="102" x14ac:dyDescent="0.25">
      <c r="A170" s="19" t="s">
        <v>576</v>
      </c>
      <c r="B170" s="15">
        <v>87141</v>
      </c>
      <c r="C170" s="22" t="s">
        <v>574</v>
      </c>
      <c r="D170" s="45" t="s">
        <v>575</v>
      </c>
      <c r="E170" s="15" t="s">
        <v>164</v>
      </c>
      <c r="F170" s="17">
        <v>1</v>
      </c>
      <c r="G170" s="48">
        <v>78181507</v>
      </c>
      <c r="H170" s="50"/>
      <c r="I170" s="50"/>
    </row>
    <row r="171" spans="1:9" ht="76.5" x14ac:dyDescent="0.25">
      <c r="A171" s="19" t="s">
        <v>579</v>
      </c>
      <c r="B171" s="15">
        <v>87141</v>
      </c>
      <c r="C171" s="22" t="s">
        <v>577</v>
      </c>
      <c r="D171" s="45" t="s">
        <v>578</v>
      </c>
      <c r="E171" s="15" t="s">
        <v>164</v>
      </c>
      <c r="F171" s="17">
        <v>1</v>
      </c>
      <c r="G171" s="48">
        <v>78181507</v>
      </c>
      <c r="H171" s="50"/>
      <c r="I171" s="50"/>
    </row>
    <row r="172" spans="1:9" ht="89.25" x14ac:dyDescent="0.25">
      <c r="A172" s="19" t="s">
        <v>582</v>
      </c>
      <c r="B172" s="15">
        <v>87141</v>
      </c>
      <c r="C172" s="22" t="s">
        <v>580</v>
      </c>
      <c r="D172" s="45" t="s">
        <v>581</v>
      </c>
      <c r="E172" s="15" t="s">
        <v>164</v>
      </c>
      <c r="F172" s="17">
        <v>1</v>
      </c>
      <c r="G172" s="48">
        <v>78181507</v>
      </c>
      <c r="H172" s="50"/>
      <c r="I172" s="50"/>
    </row>
    <row r="173" spans="1:9" ht="89.25" x14ac:dyDescent="0.25">
      <c r="A173" s="19" t="s">
        <v>585</v>
      </c>
      <c r="B173" s="15">
        <v>87141</v>
      </c>
      <c r="C173" s="22" t="s">
        <v>583</v>
      </c>
      <c r="D173" s="45" t="s">
        <v>584</v>
      </c>
      <c r="E173" s="15" t="s">
        <v>164</v>
      </c>
      <c r="F173" s="17">
        <v>1</v>
      </c>
      <c r="G173" s="48">
        <v>78181507</v>
      </c>
      <c r="H173" s="50"/>
      <c r="I173" s="50"/>
    </row>
    <row r="174" spans="1:9" ht="63.75" x14ac:dyDescent="0.25">
      <c r="A174" s="19" t="s">
        <v>588</v>
      </c>
      <c r="B174" s="15">
        <v>87141</v>
      </c>
      <c r="C174" s="22" t="s">
        <v>586</v>
      </c>
      <c r="D174" s="45" t="s">
        <v>587</v>
      </c>
      <c r="E174" s="15" t="s">
        <v>164</v>
      </c>
      <c r="F174" s="17">
        <v>1</v>
      </c>
      <c r="G174" s="48">
        <v>78181507</v>
      </c>
      <c r="H174" s="50"/>
      <c r="I174" s="50"/>
    </row>
    <row r="175" spans="1:9" ht="38.25" x14ac:dyDescent="0.25">
      <c r="A175" s="19" t="s">
        <v>591</v>
      </c>
      <c r="B175" s="15">
        <v>87141</v>
      </c>
      <c r="C175" s="22" t="s">
        <v>589</v>
      </c>
      <c r="D175" s="45" t="s">
        <v>590</v>
      </c>
      <c r="E175" s="15" t="s">
        <v>164</v>
      </c>
      <c r="F175" s="17">
        <v>1</v>
      </c>
      <c r="G175" s="48">
        <v>78181507</v>
      </c>
      <c r="H175" s="50"/>
      <c r="I175" s="50"/>
    </row>
    <row r="176" spans="1:9" ht="102" x14ac:dyDescent="0.25">
      <c r="A176" s="19" t="s">
        <v>594</v>
      </c>
      <c r="B176" s="15">
        <v>87141</v>
      </c>
      <c r="C176" s="22" t="s">
        <v>592</v>
      </c>
      <c r="D176" s="45" t="s">
        <v>593</v>
      </c>
      <c r="E176" s="15" t="s">
        <v>164</v>
      </c>
      <c r="F176" s="17">
        <v>1</v>
      </c>
      <c r="G176" s="48">
        <v>78181507</v>
      </c>
      <c r="H176" s="50"/>
      <c r="I176" s="50"/>
    </row>
    <row r="177" spans="1:9" ht="76.5" x14ac:dyDescent="0.25">
      <c r="A177" s="19" t="s">
        <v>597</v>
      </c>
      <c r="B177" s="15">
        <v>87141</v>
      </c>
      <c r="C177" s="22" t="s">
        <v>595</v>
      </c>
      <c r="D177" s="45" t="s">
        <v>596</v>
      </c>
      <c r="E177" s="15" t="s">
        <v>164</v>
      </c>
      <c r="F177" s="17">
        <v>1</v>
      </c>
      <c r="G177" s="48">
        <v>78181507</v>
      </c>
      <c r="H177" s="50"/>
      <c r="I177" s="50"/>
    </row>
    <row r="178" spans="1:9" ht="89.25" x14ac:dyDescent="0.25">
      <c r="A178" s="19" t="s">
        <v>600</v>
      </c>
      <c r="B178" s="15">
        <v>87141</v>
      </c>
      <c r="C178" s="22" t="s">
        <v>598</v>
      </c>
      <c r="D178" s="45" t="s">
        <v>599</v>
      </c>
      <c r="E178" s="15" t="s">
        <v>164</v>
      </c>
      <c r="F178" s="17">
        <v>1</v>
      </c>
      <c r="G178" s="48">
        <v>78181507</v>
      </c>
      <c r="H178" s="50"/>
      <c r="I178" s="50"/>
    </row>
    <row r="179" spans="1:9" ht="76.5" x14ac:dyDescent="0.25">
      <c r="A179" s="19" t="s">
        <v>603</v>
      </c>
      <c r="B179" s="15">
        <v>87141</v>
      </c>
      <c r="C179" s="22" t="s">
        <v>601</v>
      </c>
      <c r="D179" s="45" t="s">
        <v>602</v>
      </c>
      <c r="E179" s="15" t="s">
        <v>164</v>
      </c>
      <c r="F179" s="17">
        <v>1</v>
      </c>
      <c r="G179" s="48">
        <v>78181507</v>
      </c>
      <c r="H179" s="50"/>
      <c r="I179" s="50"/>
    </row>
    <row r="180" spans="1:9" ht="76.5" x14ac:dyDescent="0.25">
      <c r="A180" s="19" t="s">
        <v>606</v>
      </c>
      <c r="B180" s="15">
        <v>87141</v>
      </c>
      <c r="C180" s="22" t="s">
        <v>604</v>
      </c>
      <c r="D180" s="45" t="s">
        <v>605</v>
      </c>
      <c r="E180" s="15" t="s">
        <v>164</v>
      </c>
      <c r="F180" s="17">
        <v>1</v>
      </c>
      <c r="G180" s="48">
        <v>78181507</v>
      </c>
      <c r="H180" s="50"/>
      <c r="I180" s="50"/>
    </row>
    <row r="181" spans="1:9" ht="51" x14ac:dyDescent="0.25">
      <c r="A181" s="19" t="s">
        <v>609</v>
      </c>
      <c r="B181" s="15">
        <v>87141</v>
      </c>
      <c r="C181" s="22" t="s">
        <v>607</v>
      </c>
      <c r="D181" s="45" t="s">
        <v>608</v>
      </c>
      <c r="E181" s="15" t="s">
        <v>164</v>
      </c>
      <c r="F181" s="17">
        <v>1</v>
      </c>
      <c r="G181" s="48">
        <v>78181507</v>
      </c>
      <c r="H181" s="50"/>
      <c r="I181" s="50"/>
    </row>
    <row r="182" spans="1:9" ht="51" x14ac:dyDescent="0.25">
      <c r="A182" s="19" t="s">
        <v>612</v>
      </c>
      <c r="B182" s="15">
        <v>87141</v>
      </c>
      <c r="C182" s="22" t="s">
        <v>610</v>
      </c>
      <c r="D182" s="45" t="s">
        <v>611</v>
      </c>
      <c r="E182" s="15" t="s">
        <v>164</v>
      </c>
      <c r="F182" s="17">
        <v>1</v>
      </c>
      <c r="G182" s="48">
        <v>78181507</v>
      </c>
      <c r="H182" s="50"/>
      <c r="I182" s="50"/>
    </row>
    <row r="183" spans="1:9" ht="63.75" x14ac:dyDescent="0.25">
      <c r="A183" s="19" t="s">
        <v>615</v>
      </c>
      <c r="B183" s="15">
        <v>87141</v>
      </c>
      <c r="C183" s="22" t="s">
        <v>613</v>
      </c>
      <c r="D183" s="45" t="s">
        <v>925</v>
      </c>
      <c r="E183" s="15" t="s">
        <v>164</v>
      </c>
      <c r="F183" s="17">
        <v>1</v>
      </c>
      <c r="G183" s="48">
        <v>78181507</v>
      </c>
      <c r="H183" s="50"/>
      <c r="I183" s="50"/>
    </row>
    <row r="184" spans="1:9" ht="102" x14ac:dyDescent="0.25">
      <c r="A184" s="19" t="s">
        <v>618</v>
      </c>
      <c r="B184" s="15">
        <v>87141</v>
      </c>
      <c r="C184" s="22" t="s">
        <v>616</v>
      </c>
      <c r="D184" s="45" t="s">
        <v>617</v>
      </c>
      <c r="E184" s="15" t="s">
        <v>164</v>
      </c>
      <c r="F184" s="17">
        <v>1</v>
      </c>
      <c r="G184" s="48">
        <v>78181507</v>
      </c>
      <c r="H184" s="50"/>
      <c r="I184" s="50"/>
    </row>
    <row r="185" spans="1:9" ht="76.5" x14ac:dyDescent="0.25">
      <c r="A185" s="19" t="s">
        <v>621</v>
      </c>
      <c r="B185" s="15">
        <v>87141</v>
      </c>
      <c r="C185" s="22" t="s">
        <v>926</v>
      </c>
      <c r="D185" s="45" t="s">
        <v>620</v>
      </c>
      <c r="E185" s="15" t="s">
        <v>164</v>
      </c>
      <c r="F185" s="17">
        <v>1</v>
      </c>
      <c r="G185" s="48">
        <v>78181507</v>
      </c>
      <c r="H185" s="50"/>
      <c r="I185" s="50"/>
    </row>
  </sheetData>
  <mergeCells count="18">
    <mergeCell ref="I7:J7"/>
    <mergeCell ref="I8:J8"/>
    <mergeCell ref="I9:J9"/>
    <mergeCell ref="I10:J10"/>
    <mergeCell ref="A1:K1"/>
    <mergeCell ref="I2:J2"/>
    <mergeCell ref="I3:J3"/>
    <mergeCell ref="I4:J4"/>
    <mergeCell ref="I5:J5"/>
    <mergeCell ref="I6:J6"/>
    <mergeCell ref="B35:G35"/>
    <mergeCell ref="B24:G24"/>
    <mergeCell ref="B14:G14"/>
    <mergeCell ref="B108:G108"/>
    <mergeCell ref="B124:G124"/>
    <mergeCell ref="B139:G139"/>
    <mergeCell ref="B63:G63"/>
    <mergeCell ref="B46:G46"/>
  </mergeCells>
  <conditionalFormatting sqref="C46">
    <cfRule type="duplicateValues" dxfId="10" priority="11"/>
  </conditionalFormatting>
  <conditionalFormatting sqref="C46">
    <cfRule type="duplicateValues" dxfId="9" priority="10"/>
  </conditionalFormatting>
  <conditionalFormatting sqref="C63">
    <cfRule type="duplicateValues" dxfId="8" priority="9"/>
  </conditionalFormatting>
  <conditionalFormatting sqref="C63">
    <cfRule type="duplicateValues" dxfId="7" priority="8"/>
  </conditionalFormatting>
  <conditionalFormatting sqref="C108">
    <cfRule type="duplicateValues" dxfId="6" priority="7"/>
  </conditionalFormatting>
  <conditionalFormatting sqref="C108">
    <cfRule type="duplicateValues" dxfId="5" priority="6"/>
  </conditionalFormatting>
  <conditionalFormatting sqref="C139">
    <cfRule type="duplicateValues" dxfId="4" priority="5"/>
  </conditionalFormatting>
  <conditionalFormatting sqref="C139">
    <cfRule type="duplicateValues" dxfId="3" priority="4"/>
  </conditionalFormatting>
  <conditionalFormatting sqref="C124">
    <cfRule type="duplicateValues" dxfId="2" priority="3"/>
  </conditionalFormatting>
  <conditionalFormatting sqref="C124">
    <cfRule type="duplicateValues" dxfId="1" priority="2"/>
  </conditionalFormatting>
  <conditionalFormatting sqref="D140">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AUTOMATICAS</vt:lpstr>
      <vt:lpstr>MECANICAS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Paula Andrea Garcia Sierra</dc:creator>
  <cp:lastModifiedBy>OPS Paula Andrea Garcia Sierra</cp:lastModifiedBy>
  <dcterms:created xsi:type="dcterms:W3CDTF">2019-09-11T21:12:21Z</dcterms:created>
  <dcterms:modified xsi:type="dcterms:W3CDTF">2019-09-11T21:34:23Z</dcterms:modified>
</cp:coreProperties>
</file>