
<file path=[Content_Types].xml><?xml version="1.0" encoding="utf-8"?>
<Types xmlns="http://schemas.openxmlformats.org/package/2006/content-types">
  <Default Extension="png" ContentType="image/png"/>
  <Default Extension="jpeg" ContentType="image/jpeg"/>
  <Default Extension="rels" ContentType="application/vnd.openxmlformats-package.relationships+xml"/>
  <Default Extension="xml" ContentType="application/xml"/>
  <Default Extension="wdp" ContentType="image/vnd.ms-photo"/>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8515" windowHeight="12585" activeTab="6"/>
  </bookViews>
  <sheets>
    <sheet name="4 RUNNER GAS" sheetId="2" r:id="rId1"/>
    <sheet name="LAND CRUISER DIESEL" sheetId="3" r:id="rId2"/>
    <sheet name="LAND CRUISER GASOLINA" sheetId="4" r:id="rId3"/>
    <sheet name="FORTUNER GASOLINA" sheetId="5" r:id="rId4"/>
    <sheet name="TOYOTA HILUX" sheetId="6" r:id="rId5"/>
    <sheet name="HILUX DIESEL BLINDADA" sheetId="7" r:id="rId6"/>
    <sheet name="TOYOTA PRADO" sheetId="8" r:id="rId7"/>
  </sheets>
  <calcPr calcId="145621"/>
</workbook>
</file>

<file path=xl/sharedStrings.xml><?xml version="1.0" encoding="utf-8"?>
<sst xmlns="http://schemas.openxmlformats.org/spreadsheetml/2006/main" count="5191" uniqueCount="1451">
  <si>
    <t>CAMPERO TOYOTA 4 RUNNER GASOLINA</t>
  </si>
  <si>
    <t>No. PLACA MILITAR</t>
  </si>
  <si>
    <t>No. PLACA CIVIL</t>
  </si>
  <si>
    <t>CLASE</t>
  </si>
  <si>
    <t>MARCA</t>
  </si>
  <si>
    <t>LINEA</t>
  </si>
  <si>
    <t>FECHA DE MATRICULA</t>
  </si>
  <si>
    <t>VALOR ACTUAL DEL ACTIVO FIJO</t>
  </si>
  <si>
    <t>MODELO</t>
  </si>
  <si>
    <t>No. INVENTARIO</t>
  </si>
  <si>
    <t>No. ACTIVO FIJO</t>
  </si>
  <si>
    <t>D15433</t>
  </si>
  <si>
    <t>EAM064</t>
  </si>
  <si>
    <t>CAMPERO</t>
  </si>
  <si>
    <t>TOYOTA</t>
  </si>
  <si>
    <t>4 RUNNER SR5 BLINDADA</t>
  </si>
  <si>
    <t>8004030000000000002354377.</t>
  </si>
  <si>
    <t>C15622</t>
  </si>
  <si>
    <t>EAN001</t>
  </si>
  <si>
    <t>4 RUNNER SR5 LIVIANA</t>
  </si>
  <si>
    <t>8004030000000000002354376.</t>
  </si>
  <si>
    <t>8004030000000000002354376</t>
  </si>
  <si>
    <t>C15623</t>
  </si>
  <si>
    <t>EAN005</t>
  </si>
  <si>
    <t>8004030000000000002354374.</t>
  </si>
  <si>
    <t>8004030000000000002354374</t>
  </si>
  <si>
    <t>D15441</t>
  </si>
  <si>
    <t>EAN961</t>
  </si>
  <si>
    <t>8004030000000000002401699.</t>
  </si>
  <si>
    <t>8004030000000000002401699</t>
  </si>
  <si>
    <t>D16006</t>
  </si>
  <si>
    <t>EAO057</t>
  </si>
  <si>
    <t>8004030000000000002411978.</t>
  </si>
  <si>
    <t>8004030000000000002411978</t>
  </si>
  <si>
    <t>D16001</t>
  </si>
  <si>
    <t>EAO059</t>
  </si>
  <si>
    <t>8004030000000000002411975.</t>
  </si>
  <si>
    <t>8004030000000000002411975</t>
  </si>
  <si>
    <t>D16005</t>
  </si>
  <si>
    <t>EAO060</t>
  </si>
  <si>
    <t>8004030000000000002411976.</t>
  </si>
  <si>
    <t>8004030000000000002411976</t>
  </si>
  <si>
    <t>D16010</t>
  </si>
  <si>
    <t>FDZ024</t>
  </si>
  <si>
    <t>8004030000000000002466857.</t>
  </si>
  <si>
    <t>8004030000000000002466857</t>
  </si>
  <si>
    <t>D14232</t>
  </si>
  <si>
    <t>GAL000</t>
  </si>
  <si>
    <t>8004030000000000002235820..</t>
  </si>
  <si>
    <t>8004030000000000002235820</t>
  </si>
  <si>
    <t>D14234</t>
  </si>
  <si>
    <t>GAL002</t>
  </si>
  <si>
    <t>8004030000000000002235822.</t>
  </si>
  <si>
    <t>8004030000000000002235822</t>
  </si>
  <si>
    <t>.167500000995</t>
  </si>
  <si>
    <t>D14235</t>
  </si>
  <si>
    <t>GAL003</t>
  </si>
  <si>
    <t>8004030000000000002235823.</t>
  </si>
  <si>
    <t>8004030000000000002235823</t>
  </si>
  <si>
    <t>D14236</t>
  </si>
  <si>
    <t>GAL004</t>
  </si>
  <si>
    <t>8004030000000000002235824.</t>
  </si>
  <si>
    <t>8004030000000000002235824</t>
  </si>
  <si>
    <t>D14239</t>
  </si>
  <si>
    <t>GAL007</t>
  </si>
  <si>
    <t>8004030000000000002251457.</t>
  </si>
  <si>
    <t>8004030000000000002251457</t>
  </si>
  <si>
    <t>D14240</t>
  </si>
  <si>
    <t>GAL008</t>
  </si>
  <si>
    <t>8004030000000000002251458.</t>
  </si>
  <si>
    <t>D14242</t>
  </si>
  <si>
    <t>GAL009</t>
  </si>
  <si>
    <t>8004030000000000002251460.</t>
  </si>
  <si>
    <t>8004030000000000002251460</t>
  </si>
  <si>
    <t>C12300</t>
  </si>
  <si>
    <t>KGH165</t>
  </si>
  <si>
    <t>8004030000000000002001698.</t>
  </si>
  <si>
    <t>8004030000000000002001698</t>
  </si>
  <si>
    <t>C12301</t>
  </si>
  <si>
    <t>KGH166</t>
  </si>
  <si>
    <t>8004030000000000002001699.</t>
  </si>
  <si>
    <t>8004030000000000002001699</t>
  </si>
  <si>
    <t>C12305</t>
  </si>
  <si>
    <t>KGH171</t>
  </si>
  <si>
    <t>8004030000000000002001703.</t>
  </si>
  <si>
    <t>8004030000000000002001703</t>
  </si>
  <si>
    <t>C12303</t>
  </si>
  <si>
    <t>KGH172</t>
  </si>
  <si>
    <t>8004030000000000002001704.</t>
  </si>
  <si>
    <t>8004030000000000002001704</t>
  </si>
  <si>
    <t>C12307</t>
  </si>
  <si>
    <t>KGH173</t>
  </si>
  <si>
    <t>8004030000000000002001705.</t>
  </si>
  <si>
    <t>8004030000000000002001705</t>
  </si>
  <si>
    <t>C12308</t>
  </si>
  <si>
    <t>KGH174</t>
  </si>
  <si>
    <t>8004030000000000002001706.</t>
  </si>
  <si>
    <t>8004030000000000002001706</t>
  </si>
  <si>
    <t>C12317</t>
  </si>
  <si>
    <t>KGH175</t>
  </si>
  <si>
    <t>8004030000000000002001707.</t>
  </si>
  <si>
    <t>8004030000000000002001707</t>
  </si>
  <si>
    <t>C12312</t>
  </si>
  <si>
    <t>KGH178</t>
  </si>
  <si>
    <t>8004030000000000002001710.</t>
  </si>
  <si>
    <t>8004030000000000002001710</t>
  </si>
  <si>
    <t>C12313</t>
  </si>
  <si>
    <t>KGH179</t>
  </si>
  <si>
    <t>8004030000000000002001711.</t>
  </si>
  <si>
    <t>8004030000000000002001711</t>
  </si>
  <si>
    <t>D18002</t>
  </si>
  <si>
    <t>YZU023</t>
  </si>
  <si>
    <t>8004030000000000002583751.</t>
  </si>
  <si>
    <t>8004030000000000002583751</t>
  </si>
  <si>
    <t>C10407</t>
  </si>
  <si>
    <t>DOE206</t>
  </si>
  <si>
    <t>8004030000000000001275205.</t>
  </si>
  <si>
    <t>8004030000000000001275205</t>
  </si>
  <si>
    <t>C10539</t>
  </si>
  <si>
    <t>DOE363</t>
  </si>
  <si>
    <t>4 RUNNER LIMITED (BLINDADA)</t>
  </si>
  <si>
    <t>8004030000000000001275206.</t>
  </si>
  <si>
    <t>8004030000000000001275206</t>
  </si>
  <si>
    <t>C10696</t>
  </si>
  <si>
    <t>HCD907</t>
  </si>
  <si>
    <t>8004030000000000001494153.</t>
  </si>
  <si>
    <t>8004030000000000001494153</t>
  </si>
  <si>
    <t>C10698</t>
  </si>
  <si>
    <t>HCD909</t>
  </si>
  <si>
    <t>8004030000000000001494154.</t>
  </si>
  <si>
    <t>8004030000000000001494154</t>
  </si>
  <si>
    <t>C10701</t>
  </si>
  <si>
    <t>HCD912</t>
  </si>
  <si>
    <t>8004030000000000001494158.</t>
  </si>
  <si>
    <t>8004030000000000001494158</t>
  </si>
  <si>
    <t>C10702</t>
  </si>
  <si>
    <t>HCD948</t>
  </si>
  <si>
    <t>8004030000000000001494159.</t>
  </si>
  <si>
    <t>8004030000000000001494159</t>
  </si>
  <si>
    <t>ITEM</t>
  </si>
  <si>
    <t>CÓDIGO CPC</t>
  </si>
  <si>
    <t>NOMBRE DEL BIEN Y/O SERVICIO</t>
  </si>
  <si>
    <t>DESCRIPCIÓN DEL BIEN Y/O SERVICIO</t>
  </si>
  <si>
    <t>UNIDAD MEDIDA SEGÚN SECOP II</t>
  </si>
  <si>
    <t xml:space="preserve">NECESIDAD TOTAL </t>
  </si>
  <si>
    <t>UNSPSC (CCE)</t>
  </si>
  <si>
    <t>1.</t>
  </si>
  <si>
    <t>SISTEMA DE FRENOS</t>
  </si>
  <si>
    <t>1.1</t>
  </si>
  <si>
    <t>Cambio e instalación de la Bomba del freno (Incluye suministro del repuesto)</t>
  </si>
  <si>
    <t xml:space="preserve">Cambio e instalación del depósito metálico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Diámetro establecido para este vehículo.
</t>
  </si>
  <si>
    <t>UN</t>
  </si>
  <si>
    <t>1.2</t>
  </si>
  <si>
    <t>Cambio e instalación del Juego de Discos del freno delanteros (Incluye suministro del repuesto)</t>
  </si>
  <si>
    <t xml:space="preserve">Cambio e instalación de los  elementos fabricado en metal sólido, están formados por unos discos fabricado por fundición gris nodular de grafito laminar. El cual gira con la rueda y una pinza o mordaza (cáliper) montada en la suspensión delantera que presiona las pastillas de fricción (pastilla) contra el disco. Ubicación lado anterior (delante). Diámetro establecido para este vehículo.
</t>
  </si>
  <si>
    <t>1.3</t>
  </si>
  <si>
    <t>Cambio e instalación del Juego de Discos del freno traseros (Incluye suministro del repuesto)</t>
  </si>
  <si>
    <t xml:space="preserve">Cambio e instalación de los elementos fabricados en metal sólido, está formado por unos discos fabricado por fundición gris nodular de grafito laminar. El cual gira con la rueda y una pinza o mordaza (cáliper) montada en la suspensión delantera que presiona las pastillas de fricción (pastilla) contra el disco  Diámetro establecido para este vehículo.
</t>
  </si>
  <si>
    <t>1.4</t>
  </si>
  <si>
    <t>Cambio e instalación del Purgador de frenos (Incluye suministro del repuesto)</t>
  </si>
  <si>
    <t xml:space="preserve">Cambio e instalación del tornillo metálico fabricado en aleación de acero, que está dotado de una caña con rosca en uno de sus dos extremos posee orificio. Diámetro establecido para este vehículo.
</t>
  </si>
  <si>
    <t>1.5</t>
  </si>
  <si>
    <t>Cambio e instalación del Juego de pastillas delanteras (Incluye suministro del repuesto)</t>
  </si>
  <si>
    <t xml:space="preserve">Cambio e instalación del elemento de fibras aramidas y semi-metálicas, pieza con forma de media luna se llama red y tiene agujeros y ranuras en diferentes formas que sujetan los elementos de reajuste automático.  Diámetro establecido para este vehículo. Ubicación lado anterior (delante). Diámetro establecido para el este vehículo.
</t>
  </si>
  <si>
    <t>1.6</t>
  </si>
  <si>
    <t>Cambio e instalación de la Guaya del freno de parqueo  (Incluye suministro del repuesto)</t>
  </si>
  <si>
    <t xml:space="preserve">Cambio e instalación del cable o guaya de acero es el que acciona los frenos a través de unas varillas de presión. Diámetro establecido para este vehículo.
</t>
  </si>
  <si>
    <t>1.7</t>
  </si>
  <si>
    <t>Cambio e instalación del  Juego bandas freno de parqueo  (Incluye suministro del repuesto)</t>
  </si>
  <si>
    <t xml:space="preserve">Cambio e instalación del  elemento de fibras aramidas y semi-metálicas, pieza con forma de media luna se llama red y tiene agujeros y ranuras en diferentes formas que sujetan los elementos de reajuste automático.  Ubicación lado posterior. (atrás) Diámetro establecido para este vehículo. 
</t>
  </si>
  <si>
    <t>1.8</t>
  </si>
  <si>
    <t>Cambio e instalación del Juego pastillas traseras (Incluye suministro del repuesto)</t>
  </si>
  <si>
    <t xml:space="preserve">Cambio e instalación del elemento de fibras aramidas y semi-metálicas, pieza con forma de media luna se llama red y tiene agujeros y ranuras en diferentes formas que sujetan los elementos de reajuste automático.  Diámetro establecido para este vehículo. Ubicación lado posterior (detrás). Diámetro establecido para el este vehículo.
</t>
  </si>
  <si>
    <t>1.9</t>
  </si>
  <si>
    <t>Cambio e instalación de la Mordaza freno delantero (Incluye suministro del repuesto)</t>
  </si>
  <si>
    <t xml:space="preserve">Cambio e instalación del elemento que consta de 2 piezas metálicas que se fijan a los discos, también conocido como el cuerpo de la pinza en cuyo interior se encuentran dos émbolos o pistones. Ubicación lado anterior (delante). Diámetro establecido para este vehículo.
</t>
  </si>
  <si>
    <t>1.10</t>
  </si>
  <si>
    <t>Cambio e instalación Mordaza freno trasero (Incluye suministro del repuesto)</t>
  </si>
  <si>
    <t>2.</t>
  </si>
  <si>
    <t>SISTEMA DE SUSPENSIÓN</t>
  </si>
  <si>
    <t>2.1</t>
  </si>
  <si>
    <t>Cambio e instalación de la  Barra estabilizadora delantera  (Incluye suministro del repuesto)</t>
  </si>
  <si>
    <t xml:space="preserve">Cambio e instalación del elemento o barra metálica más o menos flexible que une las dos ruedas de un mismo eje y que también está unida a la carrocería. Ubicación lado anterior (parte delantera). Diámetro establecido para este vehículo.
</t>
  </si>
  <si>
    <t>2.2</t>
  </si>
  <si>
    <t>Cambio e instalación de la  Barra estabilizadora trasera  (Incluye suministro del repuesto)</t>
  </si>
  <si>
    <t xml:space="preserve">Cambio e instalación del elemento o barra metálica más o menos flexible que une las dos ruedas de un mismo eje y que también está unida a la carrocería. Ubicación lado posterior (parte trasera). Diámetro establecido para este vehículo.
</t>
  </si>
  <si>
    <t>2.3</t>
  </si>
  <si>
    <t>Cambio  e instalación del Juego de bases de amortiguadores delanteros  (Incluye suministro del repuesto)</t>
  </si>
  <si>
    <t xml:space="preserve">Cambio e instalación del elemento metálico recubierto en caucho, con tornillos de sujeción a la carrocería del vehículo. Diámetro establecido para este vehículo.
</t>
  </si>
  <si>
    <t>2.4</t>
  </si>
  <si>
    <t>Cambio e instalación del Juego de amortiguadores delanteros  (Incluye suministro del repuesto)</t>
  </si>
  <si>
    <t xml:space="preserve">Cambio e instalación del dispositivo telescópico construido con un eje cromado y dos tubos de acero (uno dentro del otro). En un extremo, el eje de acero tiene el apoyo que se ancla al vehículo. Ubicación lado anterior (adelante). En el otro extremo se monta un pistón. Diámetro establecido para este vehículo.
</t>
  </si>
  <si>
    <t>2.5</t>
  </si>
  <si>
    <t xml:space="preserve">Cambio e instalación del Juego  amortiguadores Traseros (Incluye suministro del repuesto) </t>
  </si>
  <si>
    <t xml:space="preserve">Cambio e instalación del dispositivo telescópico construido con un eje cromado y dos tubos de acero (uno dentro del otro). En un extremo, el eje de acero tiene el apoyo que se ancla al vehículo. En el otro extremo se monta un pistón. Ubicación lado posterior (atrás) Diámetro establecido para este vehículo.
</t>
  </si>
  <si>
    <t>2.6</t>
  </si>
  <si>
    <t>Cambio  e instalación del Juego bieletas (muñecos) estabilizadora delantera (Incluye suministro del repuesto)</t>
  </si>
  <si>
    <t xml:space="preserve">Cambio e instalación del elemento metálico de una compresión rígida formado por dos rótulas, una en cada extremo, roscadas. Ubicación lado anterior (delante) Diámetro establecido para este vehículo.
</t>
  </si>
  <si>
    <t>2.7</t>
  </si>
  <si>
    <t>Cambio  e instalación del Juego bieletas (muñecos) estabilizadora trasera (Incluye suministro del repuesto)</t>
  </si>
  <si>
    <t xml:space="preserve">Cambio e instalación del elemento metálico de una compresión rígida formado por dos rótulas, una en cada extremo, roscadas. Ubicación lado posterior (atrás) Diámetro establecido para este vehículo.
</t>
  </si>
  <si>
    <t>2.8</t>
  </si>
  <si>
    <t xml:space="preserve">Cambio e instalación del Juego bujes amortiguadores  (Incluye suministro del repuesto) </t>
  </si>
  <si>
    <t xml:space="preserve">Cambio e instalación del elemento metálico de ajuste o sujeción de forma cilíndrica, en su diámetro interior tiene un cilindro de extremo a extremo de composición metálico, y su relleno interno es caucho. Diámetro establecido para este vehículo.
</t>
  </si>
  <si>
    <t>2.9</t>
  </si>
  <si>
    <t xml:space="preserve">Cambio e instalación del Juego bujes centrales barra estabilizadora delantera  (Incluye suministro del repuesto) </t>
  </si>
  <si>
    <t xml:space="preserve">Cambio e instalación del elemento que en su interior de forma cilíndrica y su exterior de forma media luna, en uno  de sus extremos plano, su composición es de caucho. Ubicación lado anterior (delante). Diámetro establecido para este vehículo.
</t>
  </si>
  <si>
    <t>2.10</t>
  </si>
  <si>
    <t xml:space="preserve">Cambio e instalación del Juego bujes centrales barra estabilizadora trasera (Incluye suministro del repuesto) </t>
  </si>
  <si>
    <t xml:space="preserve">Cambio e instalación del elemento que en su interior de forma cilíndrica y su exterior de forma media luna, en uno  de sus extremos plano, su composición es de caucho. Ubicación lado posterior (atrás). Diámetro establecido para este vehículo.
</t>
  </si>
  <si>
    <t>2.11</t>
  </si>
  <si>
    <t xml:space="preserve">Cambio e instalación Juego bujes de tijera inferior  (Incluye suministro del repuesto) </t>
  </si>
  <si>
    <t>2.12</t>
  </si>
  <si>
    <t xml:space="preserve">Cambio e instalación del Juego bujes de tijera superior  (Incluye suministro del repuesto) </t>
  </si>
  <si>
    <t>2.13</t>
  </si>
  <si>
    <t xml:space="preserve">Cambio e instalación del Juego de bujes templetes traseros (Incluye suministro del repuesto) </t>
  </si>
  <si>
    <t>Cambio e instalación del elemento metálico de ajuste o sujeción de forma cilíndrica, en su diámetro interior tiene un cilindro de extremo a extremo de composición metálico, y su relleno interno es caucho. Diámetro establecido para este vehículo.</t>
  </si>
  <si>
    <t>2.14</t>
  </si>
  <si>
    <t>Cambio e instalación de Rotula inferior (Incluye suministro del repuesto)</t>
  </si>
  <si>
    <t xml:space="preserve">Cambio e instalación del elemento metálico esférico de articulación   tiene tres grados de libertad, aunque la amplitud del movimiento en dos de ellos esté limitada. Diámetro establecido para este vehículo.
</t>
  </si>
  <si>
    <t>2.15</t>
  </si>
  <si>
    <t>Cambio e instalación de rotula superior (Incluye suministro del repuesto)</t>
  </si>
  <si>
    <t>2.16</t>
  </si>
  <si>
    <t>Cambio  e instalación de Tijera delantera inferior (Incluye suministro del repuesto)</t>
  </si>
  <si>
    <t xml:space="preserve">Cambio e instalación del elemento metálico de tres puntos de apoyo, en dos extremos posee bujes de sujeción y el restante una rotula. Diámetro establecido para este vehículo.
</t>
  </si>
  <si>
    <t>2.17</t>
  </si>
  <si>
    <t>Cambio e instalación de Tijera delantera superior (Incluye suministro del repuesto)</t>
  </si>
  <si>
    <t>3.</t>
  </si>
  <si>
    <t>SISTEMA DE DIRECCIÓN</t>
  </si>
  <si>
    <t>3.1</t>
  </si>
  <si>
    <t>Cambio e instalación de Bomba hidráulica (Incluye suministro del repuesto)</t>
  </si>
  <si>
    <t xml:space="preserve">Cambio e instalación del elemento metálico de aleación de aluminio,  de forma irregular con dos orificios de entrada - salida para el recorrido del fluido (aceite) en su interior tiene aspas y cilindro de forma ovalada. Diámetro establecido para este vehículo.
</t>
  </si>
  <si>
    <t>3.2</t>
  </si>
  <si>
    <t>Cambio e instalación del Juego (2) brazos axiales (Incluye suministro del repuesto)</t>
  </si>
  <si>
    <t xml:space="preserve">Cambio e instalación de la pieza metálica con roscado en uno de sus extremos y en el otro un elemento tipo rotula con movimiento giratorio limitado. Diámetro y tamaño establecido para este vehículo.
</t>
  </si>
  <si>
    <t>3.3</t>
  </si>
  <si>
    <t>Cambio e instalación del buje de caja de dirección (Incluye suministro del repuesto)</t>
  </si>
  <si>
    <t xml:space="preserve">Cambio e instalación de la pieza cilíndrica de material plástico resistente al calor y a la corrosión, elemento que brinda soporte a un eje  que le permite girar. Diámetro establecido para este vehículo.
</t>
  </si>
  <si>
    <t>3.4</t>
  </si>
  <si>
    <t>Cambio e instalación de la Caja de dirección (Incluye suministro del repuesto)</t>
  </si>
  <si>
    <t xml:space="preserve">Cambio e instalación de la pieza metálica de forma irregular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
</t>
  </si>
  <si>
    <t>3.5</t>
  </si>
  <si>
    <t>Cambio  e instalación de la correa del Hidráulico (Incluye suministro del repuesto)</t>
  </si>
  <si>
    <t xml:space="preserve">Cambio e instalación del Elemento recubierto con caucho sintético o neopreno, flexible, resistente al desgaste,  dentado que une dos o más ruedas sujetas a un movimiento de rotación ejerciendo fuerza de fricción suministrándoles energía desde la rueda motriz. Diámetro establecido para este vehículo.
</t>
  </si>
  <si>
    <t>3.6</t>
  </si>
  <si>
    <t>Cambio e instalación del Juego (kit) de empaquetadura de la caja de  dirección (Incluye suministro del repuesto)</t>
  </si>
  <si>
    <t xml:space="preserve">Cambio e instalación del Componente de material en caucho, silicona, metal blando, corcho, fieltro, fibra de vidrio o un polímero plástico (policlorotrifluoroetileno). Las juntas para los usos específicos pueden contener asbesto; adaptable, que sirve para sellar la unión de las caras mecanizadas de los elementos de cierre. Diámetro establecido para este vehículo.
</t>
  </si>
  <si>
    <t>3.7</t>
  </si>
  <si>
    <t>Cambio e instalación del Juego (2) de fuelles de caja de dirección (Guardapolvos) (Incluye suministro del repuesto)</t>
  </si>
  <si>
    <t xml:space="preserve">Cambio e instalación del elemento de caucho flexibles de forma cilíndrica tipo acordeón adaptable a las articulaciones o movimientos utilizado para preservar del Polvo o  barro órganos delicados de la dirección y de la transmisión. Diámetro establecido para este vehículo.
</t>
  </si>
  <si>
    <t>3.8</t>
  </si>
  <si>
    <t>Cambio e instalación del  Jokey dirección (cruceta-juntas) (Incluye suministro del repuesto)</t>
  </si>
  <si>
    <t xml:space="preserve">Cambio e instalación de la unión metálica en forma de cruceta en sus extremos tiene insertado 4 dados de forma cilíndrica y estos a su vez poseen en su interior elementos en forma de agujas fabricadas en acero, como un todo permite el movimiento de 18o grados de rotación. Diámetro establecido para este vehículo.
</t>
  </si>
  <si>
    <t>3.9</t>
  </si>
  <si>
    <t>Cambio e instalación de las Mangueras de la bomba hidráulico (Incluye suministro del repuesto)</t>
  </si>
  <si>
    <t xml:space="preserve">Cambio e instalación del tubo hueco flexible recubierta de caucho, donde soporta baja, mediana, alta y extrema presión. En su interior, lleva mallas metálicas trenzadas desde una hasta cuatro dependiendo de la presión requerida. Diámetro establecido para este vehículo.
</t>
  </si>
  <si>
    <t>3.10</t>
  </si>
  <si>
    <t>Cambio e instalación de las Terminales externas de dirección (Incluye suministro del repuesto)</t>
  </si>
  <si>
    <t xml:space="preserve">Cambio e instalación del elemento metálico de unión (tipo rotula) para absorber las irregularidades de suelo, que van unidas cada una a las ruedas direccionales. Diámetro establecido para este vehículo.
</t>
  </si>
  <si>
    <t>4.</t>
  </si>
  <si>
    <t>SISTEMA DE TRANSMISIÓN</t>
  </si>
  <si>
    <t>4.1</t>
  </si>
  <si>
    <t>Cambio e instalación del Cardan delantero (Incluye suministro del repuesto)</t>
  </si>
  <si>
    <t xml:space="preserve">Cambio e instalación del componente mecánico en forma de tubo y/o articulación para transmitir un movimiento de rotación en direcciones distintas. Diámetro establecido para este vehículo.
</t>
  </si>
  <si>
    <t>4.2</t>
  </si>
  <si>
    <t>Cambio e instalación de Cardan trasero (Incluye suministro del repuesto)</t>
  </si>
  <si>
    <t xml:space="preserve">Cambio e instalación del Componente mecánico en forma de tubo y/o articulación para transmitir un movimiento de rotación en direcciones distintas. Diámetro establecido para este vehículo.
</t>
  </si>
  <si>
    <t>4.3</t>
  </si>
  <si>
    <t>Cambio e instalación de la cruceta cardan (Incluye suministro del repuesto)</t>
  </si>
  <si>
    <t xml:space="preserve">Cambio e instalación de las piezas de unión en material de acero de articulación entre dos elementos. Diámetro establecido para este vehículo.
</t>
  </si>
  <si>
    <t>4.4</t>
  </si>
  <si>
    <t>Cambio  e instalación de los ejes (2) propulsores delanteros (Incluye suministro del repuesto)</t>
  </si>
  <si>
    <t xml:space="preserve">Cambio e instalación del elemento en acero formado por una barra en cuyos extremos posee el alojamiento para las puntas homocinéticas. Diámetro establecido para este vehículo.
</t>
  </si>
  <si>
    <t>4.5</t>
  </si>
  <si>
    <t>Cambio e instalación de los ejes (2) propulsores traseros (Incluye suministro del repuesto)</t>
  </si>
  <si>
    <t>4.6</t>
  </si>
  <si>
    <t>Cambio e instalación del juego (2) guardapolvos ejes delanteros interno y externo (Incluye suministro del repuesto)</t>
  </si>
  <si>
    <t xml:space="preserve">Cambio e instalación del elemento de caucho y/o PVC flexible (pasta) de forma cilíndrica tipo acordeón adaptable a las articulaciones o movimientos utilizado para preservar del Polvo o del barro órganos delicados de la dirección y de la transmisión. Diámetro establecido para este vehículo.  
</t>
  </si>
  <si>
    <t>4.7</t>
  </si>
  <si>
    <t>Cambio e instalación del Piñón sensor del velocímetro (Incluye suministro del repuesto)</t>
  </si>
  <si>
    <t xml:space="preserve">Cambio e instalación del elemento plástico formado por una rueda dentada del mismo material y/o baquela, que permite el engranaje con otros elementos internos de la caja de velocidades.  Diámetro establecido para este vehículo.
</t>
  </si>
  <si>
    <t>4.8</t>
  </si>
  <si>
    <t>Cambio e instalación de las puntas de los ejes delanteros (2) (homocinéticas) (Incluye suministro del repuesto)</t>
  </si>
  <si>
    <t xml:space="preserve">Cambio e instalación del elemento articulado en material de acero al carbono, de forma cilíndrica en uno de sus extremos se encuentra mecanizado el pivote (eje) de estrías y el otro extremo se encuentra alojada una triceta (elemento de tres puntas que conecta la caja de cambios). Diámetro establecido para este vehículo.
</t>
  </si>
  <si>
    <t>4.9</t>
  </si>
  <si>
    <t>Cambio e instalación de los  Retenedores ejes lado caja (2)  (Incluye suministro del repuesto)</t>
  </si>
  <si>
    <t xml:space="preserve">Cambio e instalación del 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establecida para este vehículo.
</t>
  </si>
  <si>
    <t>4.10</t>
  </si>
  <si>
    <t>Cambio e instalación de los rodamientos bocín delanteros (2) (Incluye suministro del repuesto)</t>
  </si>
  <si>
    <t xml:space="preserve">Cambio e instalación del elemento metálico en acero de forma circular de rodadura mecánica esférica que funciona entre dos elementos de los cuales uno posee un movimiento relativo respecto al otro que está fijo, disminuye la fricción y garantizar sus posiciones exactas bajo carga. Diámetro establecido para el este vehículo. Ubicación lado anterior (adelante).
</t>
  </si>
  <si>
    <t>4.11</t>
  </si>
  <si>
    <t>Cambio e instalación del soporte de la caja velocidades (Transmisión) (Incluye suministro del repuesto)</t>
  </si>
  <si>
    <t xml:space="preserve">Cambio e instalación del elemento de fabricación de acero y/o aluminio  de forma irregular en su interior  posee caucho sintético, y tiene puntos de anclaje (guía de tornillos o tensores). Diámetro establecido para este vehículo.
</t>
  </si>
  <si>
    <t>4.12</t>
  </si>
  <si>
    <t>Cambio e instalación de la Guaya control cambios (Incluye suministro del repuesto)</t>
  </si>
  <si>
    <t>Cambio e instalación del cable de acero que posee en sus extremos terminales y tornillos metálicos fabricados también en acero, recubierta por una funda metálica con alto contenido de carbono y recubierta de nylon o polietileno flexible y resistente a las altas temperaturas. Diámetro y calibre establecido para este vehículo.</t>
  </si>
  <si>
    <t>5.</t>
  </si>
  <si>
    <t>SISTEMA ELÉCTRICO</t>
  </si>
  <si>
    <t>5.1</t>
  </si>
  <si>
    <t>Cambio e instalación del  Alternador (Incluye suministro del repuesto)</t>
  </si>
  <si>
    <t xml:space="preserve">Cambio e instalación del elemento metálico  de forma irregular, que contiene como elementos principales 2 semi-carcasas, rotor, estátor, puente rectificador o de diodos, regulador de tención, polea de arrastre y ventiladores de refrigeración. Todos sincronizadamente son los encargados de generar y suministrar corriente  Diámetro establecido para este vehículo.
</t>
  </si>
  <si>
    <t>5.2</t>
  </si>
  <si>
    <t>Cambio e instalación del   Automático motor de arranque (Incluye suministro del repuesto)</t>
  </si>
  <si>
    <t xml:space="preserve">Cambio e instalación de la pieza metálica de forma cilíndrica compuesta por dos bobinas y un contacto: una bobina impulsora, una bobina de retención y un contacto para alimentar el motor de arranque. Diámetro establecido para este vehículo.
</t>
  </si>
  <si>
    <t>5.3</t>
  </si>
  <si>
    <t>Cambio e instalación de la  balinera del alternador (Incluye suministro del repuesto)</t>
  </si>
  <si>
    <t xml:space="preserve">Cambio e instalación del cojinete (rodamiento) de acero de rodadura mecánica que funciona entre dos elementos de los cuales uno  posee un movimiento relativo respecto al otro que está fijo, disminuye la fricción y garantizar sus posiciones exactas bajo carga. Diámetro establecido para este vehículo.
</t>
  </si>
  <si>
    <t>5.4</t>
  </si>
  <si>
    <t>Cambio e instalación de la  bobina de encendido (Incluye suministro del repuesto)</t>
  </si>
  <si>
    <t xml:space="preserve">Cambio e instalación del  dispositivo de inducción electromagnético o inductor, está compuesta por diferentes partes y cada pieza cumple una función específica. Trabajando en conjunto con la bujía y proporciona alta tensión para generar la chispa. Diámetro establecido para este vehículo.
</t>
  </si>
  <si>
    <t>5.5</t>
  </si>
  <si>
    <t>Cambio e instalación de la bomba de gasolina (pila) (Incluye suministro del repuesto)</t>
  </si>
  <si>
    <t xml:space="preserve">Cambio e instalación del  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
</t>
  </si>
  <si>
    <t>5.6</t>
  </si>
  <si>
    <t>Cambio e instalación de los bombillos de doble filamento (Incluye suministro del repuesto)</t>
  </si>
  <si>
    <t xml:space="preserve">Cambio e instalación del objeto de cristal que, con un hilo de tungsteno, platino en su interior se vuelve incandescente con el paso de la corriente eléctrica. Diámetro establecido para este vehículo.
</t>
  </si>
  <si>
    <t>5.7</t>
  </si>
  <si>
    <t>Cambio e instalación de los Bombillos halógeno (Incluye suministro del repuesto)</t>
  </si>
  <si>
    <t xml:space="preserve">Cambio e instalación del objeto de cristal con un filamento de Wolframio, dentro de un gas inerte y una pequeña cantidad de halógeno (como yodo o bromo) . Diámetro establecido para este vehículo.
</t>
  </si>
  <si>
    <t>5.8</t>
  </si>
  <si>
    <t>Cambio e instalación del sensor freno (pera) (Incluye suministro del repuesto)</t>
  </si>
  <si>
    <t xml:space="preserve">Cambio e instalación del dispositivo eléctrico de material plástico en la mayoría de casos que desvía o interrumpe el curso de una corriente eléctrica. Diámetro establecido para este vehículo.
</t>
  </si>
  <si>
    <t>5.9</t>
  </si>
  <si>
    <t>Cambio e instalación del bombillo luz de cortesia (Luz techo) (Incluye suministro del repuesto)</t>
  </si>
  <si>
    <t xml:space="preserve">Cambio e instalación del objeto de cristal que, con un hilo de tungsteno, platino u otro material en su interior se vuelve incandescente con el paso de la corriente eléctrica. Diámetro establecido para este vehículo.
</t>
  </si>
  <si>
    <t>5.10</t>
  </si>
  <si>
    <t>Cambio e instalación de los bombillos de tablero de instrumentos (Incluye suministro del repuesto)</t>
  </si>
  <si>
    <t>5.11</t>
  </si>
  <si>
    <t>Cambio e instalación de los Bombillos direccionales (Incluye suministro del repuesto)</t>
  </si>
  <si>
    <t>5.12</t>
  </si>
  <si>
    <t>Cambio e instalación del borne de batería positivo y/o negativo  (Incluye suministro del repuesto)</t>
  </si>
  <si>
    <t xml:space="preserve">Cambio e instalación del elemento metálico cobre y/o hierro de contacto en forma de arandela cortada y en sus extremos posee un tornillo y tuerca de sujecion. Esta se usan para paso de la energía eléctrica identificando su polaridad. Diámetro establecido para este vehículo.
</t>
  </si>
  <si>
    <t>5.13</t>
  </si>
  <si>
    <t>Cambio e instalación de los bujes del motor de arranque (Incluye suministro del repuesto)</t>
  </si>
  <si>
    <t xml:space="preserve">Cambio e instalación del elemento metálico cilíndrico con dos ranuras en sus extremos donde se apoya y gira un eje.  Diametro establecido para este vehículo.
</t>
  </si>
  <si>
    <t>5.14</t>
  </si>
  <si>
    <t>Cambio e instalación de las bujías de encendido (motor gasolina) (Incluye suministro del repuesto)</t>
  </si>
  <si>
    <t xml:space="preserve">Cambio e instalación de la pieza metálica, cuyas piezas internas estan compuesta por electrodos, tobera islante, nucleo de cobre, resistencia supresora y se encuentra recubierto de un asilante ceramico. Diámetro establecido para este vehículo.
</t>
  </si>
  <si>
    <t>5.15</t>
  </si>
  <si>
    <t>Cambio e instalación del Claxon (pito) (Incluye suministro del repuesto)</t>
  </si>
  <si>
    <t xml:space="preserve">Cambio e instalación del 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
</t>
  </si>
  <si>
    <t>5.16</t>
  </si>
  <si>
    <t>Cambio e instalación del Conector relé (Incluye suministro del repuesto)</t>
  </si>
  <si>
    <t xml:space="preserve">Cambio e instalación del Dispositivo de  piezas de metal conductoras por las que pasa corriente eléctrica revestidas en su exterior de cerámica o plástico. Diámetro establecido para este vehículo.
</t>
  </si>
  <si>
    <t>5.17</t>
  </si>
  <si>
    <t>Cambio e instalación del  Detonador air bag  (Incluye suministro del repuesto)</t>
  </si>
  <si>
    <t xml:space="preserve">Cambio e instalación del elemento metalico recubierto en plastico, de forma iregular de despliegue pirotécnico, poseen un torque especifico de apriete. La masa metálica y la cerámica piezoeléctrica al vibrar genera una señal eléctrica. Diámetro establecido para este vehículo.
</t>
  </si>
  <si>
    <t>5.18</t>
  </si>
  <si>
    <t>Cambio  e instalación del porta escobillas del motor de arranque  (Incluye suministro del repuesto)</t>
  </si>
  <si>
    <t xml:space="preserve">Cambio e instalación del elemento o piezas combinadas entre metal y fibras electromecánicos de solides los cuales a través de anillos rozantes se usan para la transmisión de corriente,  Diámetro establecido para este vehículo.
</t>
  </si>
  <si>
    <t>5.19</t>
  </si>
  <si>
    <t>Cambio e instalación de Fusibles 10-15-20-25-30 Amp (Incluye suministro del repuesto)</t>
  </si>
  <si>
    <t xml:space="preserve">Cambio e instalación del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</si>
  <si>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5.20</t>
  </si>
  <si>
    <t>Cambio e instalación de Fusibles 60-80-100 Amp (Incluye suministro del repuesto)</t>
  </si>
  <si>
    <t xml:space="preserve">Cambio e instalación del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</si>
  <si>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5.21</t>
  </si>
  <si>
    <t>Cambio e instalación de los Inyectores (motor diésel y gasolina) (Incluye suministro del repuesto)</t>
  </si>
  <si>
    <t xml:space="preserve">Cambio e instalación del elemento metálico con un solenoide que al hacerle pasar una determinada cantidad de corriente durante un tiempo controlado generará un campo magnético el cual moverá una aguja que distribuye un fluido homogéneamente. Diámetro establecido para este vehículo.
</t>
  </si>
  <si>
    <t>5.22</t>
  </si>
  <si>
    <t>Cambio e instalación del Motor de limpiabrisas (Incluye suministro del repuesto)</t>
  </si>
  <si>
    <t xml:space="preserve">Cambio e instalación del elemento metálico formado por un motor eléctrico con un sistema de reducción incorporado, que transforma la velocidad del motor a la velocidad necesaria, para obtener un desplazamiento de vaivén. Diámetro establecido para este vehículo.
</t>
  </si>
  <si>
    <t>5.23</t>
  </si>
  <si>
    <t>Cambio e instalación del Portafusibles (Incluye suministro del repuesto)</t>
  </si>
  <si>
    <t xml:space="preserve">Cambio e instalación del elemento de platico y meta en forma de caja con su respetiva tapa que ofrecen un medio seguro y organizado para la instalación y protección grupal en elementos eléctricos. Diámetro establecido para este vehículo.
</t>
  </si>
  <si>
    <t>5.24</t>
  </si>
  <si>
    <t>Cambio  e instalación del  Regulador alternador (Incluye suministro del repuesto)</t>
  </si>
  <si>
    <t xml:space="preserve">Cambio e instalación del Dispositivo de plastico y metal electrónico que de forma irregular, poseen en su interior una compenentes electronicos, manteniendo la tensión suministrada por el generador corriente (alternador). Diámetro establecido para este vehículo.
</t>
  </si>
  <si>
    <t>5.25</t>
  </si>
  <si>
    <t>Cambio e instalación del relé (Elevador de corriente) (Incluye suministro del repuesto)</t>
  </si>
  <si>
    <t xml:space="preserve">Cambio e instalación del 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</si>
  <si>
    <t>5.26</t>
  </si>
  <si>
    <t>Cambio e instalación del relé Sensor ABS  de las ruedas (Incluye suministro del repuesto)</t>
  </si>
  <si>
    <t xml:space="preserve">Cambio e instalación del 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
</t>
  </si>
  <si>
    <t>5.27</t>
  </si>
  <si>
    <t>Cambio e instalación del sensor apertura mariposa (TPS) (Incluye suministro del repuesto)</t>
  </si>
  <si>
    <t xml:space="preserve">Cambio e instalación de la 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
</t>
  </si>
  <si>
    <t>5.28</t>
  </si>
  <si>
    <t>Cambio  e instalación del sensor de detonación (KS) (Incluye suministro del repuesto)</t>
  </si>
  <si>
    <t xml:space="preserve">Cambio e instalación del 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</si>
  <si>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5.29</t>
  </si>
  <si>
    <t>Cambio e instalación del sensor de oxigeno (O2) (Incluye suministro del repuesto)</t>
  </si>
  <si>
    <t xml:space="preserve">Cambio e instalación del elemento metálico de forma de bulbo hecho en circonio ceramico cuebierto en ambos lados de una capa fina d eplatino el cual esta encargado de  convertir la cantidad de oxigeno de los gases que produce el automovil en señal eléctrica . Diámetro establecido para este vehículo.
</t>
  </si>
  <si>
    <t>5.30</t>
  </si>
  <si>
    <t>Cambio  e instalación del sensor de presión de combustible (Incluye suministro del repuesto)</t>
  </si>
  <si>
    <t xml:space="preserve">Cambio e instalación del Dispositivo metálico eléctrico en forma de "L"   en cuyo interior se encuentra alojado la conexion pegada, tapa del cuerpo, celula de medicion, substrato de medicion, cuerpo, anillo obturador o junta y un sensor de temperatura  (NTC) que impide la expansión de un fluido generando una señal capaz de transformar o convertir una determinada manifestación de energía de entrada, en otra diferente a la salida. Diámetro establecido para este vehículo.
</t>
  </si>
  <si>
    <t>5.31</t>
  </si>
  <si>
    <t>Cambio  e instalación del Sensor de reverso (Luz trasera) (Incluye suministro del repuesto)</t>
  </si>
  <si>
    <t xml:space="preserve">Cambio e instalación del Dispositivo eléctrico de material plástico y metálico en forma de bulbo constituido por un una tuerca, un empaque de caucho, vastago de funcionamiento, conector y cable conductor que desvía o interrumpe el curso de una corriente eléctrica. Diámetro establecido para este vehículo.
</t>
  </si>
  <si>
    <t>5.32</t>
  </si>
  <si>
    <t>Cambio e instalación del sensor de temperatura del refrigerante (CTS - ECT)  (Incluye suministro del repuesto)</t>
  </si>
  <si>
    <t xml:space="preserve">Cambio e instalación del elemento metálico en forma de bulbo con una resistencia interna, una tuerca conector  que provoca la caída de voltaje a la computadora para que ajuste la mezcla aire /combustible y la duración de pulsos de los inyectores. Diámetro establecido para este vehículo.
</t>
  </si>
  <si>
    <t>5.33</t>
  </si>
  <si>
    <t>Cambio e instalación del sensor de velocidad (VSS) (Incluye suministro del repuesto)</t>
  </si>
  <si>
    <t xml:space="preserve">Cambio e instalación del elemento metálico plastico de engranajes formados en un extremo por una ruedas dentadas y en el otro un conector que  transmite potencia mecánica de un componente a otro enviando una señal de movimiento.​  Diámetro establecido para este vehículo.
</t>
  </si>
  <si>
    <t>5.34</t>
  </si>
  <si>
    <t>Cambio e instalación del sensor flujo de aire (MAF)  (Incluye suministro del repuesto)</t>
  </si>
  <si>
    <t xml:space="preserve">Cambio e instalación 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
</t>
  </si>
  <si>
    <t>5.35</t>
  </si>
  <si>
    <t>Cambio e instalación del sensor nivel de combustible (flotador) (Incluye suministro del repuesto)</t>
  </si>
  <si>
    <t xml:space="preserve">Cambio e instalación del Instrumento eléctrico o electrónico, en forma de brazo que se compone del indicador propiamente dicho, situado en el salpicadero del deposito y de un detector que, generalmente consiste en un flotador con su varilla, medidor de combustible y  sus terminales. Diámetro establecido para este vehículo.
</t>
  </si>
  <si>
    <t>5.36</t>
  </si>
  <si>
    <t>Cambio e instalación del sensor posición de árbol de levas (CMP) (Incluye suministro del repuesto)</t>
  </si>
  <si>
    <t xml:space="preserve">Cambio e instalación del elemento electromagnético que define la posición del primer cilindro. Esta información se utiliza, para calcular el momento de encendido y el momento de la inyección. Elemento establecido para este vehiculo.
</t>
  </si>
  <si>
    <t>5.37</t>
  </si>
  <si>
    <t>Cambio e instalación del sensor posición de cigüeñal (CKP) (Incluye suministro del repuesto)</t>
  </si>
  <si>
    <t xml:space="preserve">Cambio e instalación del Dispositivo electromagnético de forma de irregular puede tener 2  ó 3 puntos de sujecion, posee un conector, un oring en el cuerpo, fabricado de pasta sintética que reporta el número y secuencias de las ranuras hechas en el plato del convertidor de torsión detectando de esa manera la velocidad del motor y junto con el dato del sensor del árbol del levas. Diámetro establecido para este vehículo.
</t>
  </si>
  <si>
    <t>5.38</t>
  </si>
  <si>
    <t>Cambio  e instalación del sensor posición del pedal del acelerador (APP) (Incluye suministro del repuesto)</t>
  </si>
  <si>
    <t xml:space="preserve">Cambio e instalación del 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
</t>
  </si>
  <si>
    <t>5.39</t>
  </si>
  <si>
    <t>Cambio  e instalación del  Sensor presión de aceite motor (Incluye suministro del repuesto)</t>
  </si>
  <si>
    <t xml:space="preserve">Cambio e instalación del Dispositivo metálico de foma de pibote, comprende una carcasa o cuerpo tipo tuerca, membrana, contactos electricos, muelle, tornillo de regulacion, bateria, interruptor llave de contacto y lampara testigo   diseñado para medir de modo dinámico y detectar cambios muy rápidos de presión que generan una señal en función de la presión a la que se someten. Diámetro establecido para este vehículo.
</t>
  </si>
  <si>
    <t>5.40</t>
  </si>
  <si>
    <t>Cambio e instalación del sensor servodirección  (Incluye suministro del repuesto)</t>
  </si>
  <si>
    <t xml:space="preserve">Cambio e instalación del 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
</t>
  </si>
  <si>
    <t>5.41</t>
  </si>
  <si>
    <t>Cambio e instalación del  Switch de encendido (Incluye suministro del repuesto)</t>
  </si>
  <si>
    <t xml:space="preserve">Cambio e instalación del Dispositivo metálico en forma cilindrica, esta fabricado por un cuerpo, conector, alojamiento de  la llaves, componentes eléctricos varios diseñado para desviar o interrumpir el curso de una corriente electrica (bateria-accesorios-start). Diámetro establecido para este vehículo.
</t>
  </si>
  <si>
    <t>5.42</t>
  </si>
  <si>
    <t>Cambio e instalación de las Terminales eléctricas hembra y macho (Incluye suministro del repuesto)</t>
  </si>
  <si>
    <t xml:space="preserve">Cambio e instalación del elemento o punto metálico recubierto o protegido por pasta y/o cauccho, de formas iiregulares que un conductor de un componente eléctrico llega a su fin y proporciona un punto de conexión de circuitos externos.​ Diámetros establecido para este vehículo.
</t>
  </si>
  <si>
    <t>5.43</t>
  </si>
  <si>
    <t>Cambio  e instalación de la válvula de recirculacion de gases (EGR) (Incluye suministro del repuesto)</t>
  </si>
  <si>
    <t xml:space="preserve">Cambio e instalación del 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
</t>
  </si>
  <si>
    <t>6.</t>
  </si>
  <si>
    <t>SISTEMA DE REFRIGERACIÓN</t>
  </si>
  <si>
    <t>6.1</t>
  </si>
  <si>
    <t>Cambio e instalación de las Abrazaderas mangueras de refrigeración (Incluye suministro del repuesto)</t>
  </si>
  <si>
    <t xml:space="preserve">Cambio e instalación de la pieza  metalica que se ajustan de forma circular,  que sirve para asegurar tuberías o conductos de cualquier tipo, ya sean en disposición vertical, horizontal o suspendida. Diámetros establecido para este vehículo.
</t>
  </si>
  <si>
    <t>6.2</t>
  </si>
  <si>
    <t>Cambio  e instalación de la base termostato (Incluye suministro del repuesto)</t>
  </si>
  <si>
    <t xml:space="preserve">Cambio e instalación del elemento metalico o plastico de fijacion, firmeza y estabildad al subelemento. De forma irregular contiene varios tubos y una camara interna principal.  Para alojar el elemento termostato. Diámetro establecido para este vehículo.
</t>
  </si>
  <si>
    <t>6.3</t>
  </si>
  <si>
    <t>Cambio e instalación de la  Bomba de agua (Incluye suministro del repuesto)</t>
  </si>
  <si>
    <t xml:space="preserve">Cambio e instalación del Componente metalico de aleación, fundición y/o aluminio, de forma irregular contiene un cubo de ventilador, rotor, eje, rodamiento, drenaje y cuerpo. Regula la circulación del líquido  a través de piezas necesarias.  Diámetro establecido para este vehículo.
</t>
  </si>
  <si>
    <t>6.4</t>
  </si>
  <si>
    <t>Cambio e instalación del deposito recuperador de agua  (Incluye suministro del repuesto)</t>
  </si>
  <si>
    <t xml:space="preserve">Cambio e instalación del elemento de plastico (tarro) referencia de forma establecida para este vehiculo. Posee orificios de entrada y salida deliquidos, orificio pricipal de llenado con tapa, orejas de sujeccion. Almacena liquido o fluido.  Diámetro establecido para este vehículo.
</t>
  </si>
  <si>
    <t>6.5</t>
  </si>
  <si>
    <t>Cambio  e instalación del  Filtro de aire acondicionado y/o cabina (Incluye suministro del repuesto)</t>
  </si>
  <si>
    <t xml:space="preserve">Cambio e instalación del elemento de fibras de papel, referencia de forma establecida para este vehiculo que retiene ciertos elementos y deja pasar otros, eliminando particulas no deseadas en el flujo de aire. Diámetro establecido para este vehículo.
</t>
  </si>
  <si>
    <t>6.6</t>
  </si>
  <si>
    <t>Cambio e instalación de la manguera inferior del radiador (Incluye suministro del repuesto)</t>
  </si>
  <si>
    <t xml:space="preserve">Cambio e instalación del tubo hueco flexible recubierta de caucho, referencia de forma establecida para este vehiculo. Hecha para  soportar baja, mediana, alta y extrema presión. En su interior, lleva mallas metálicas trenzadas. Diámetro establecido para este vehículo.
</t>
  </si>
  <si>
    <t>6.7</t>
  </si>
  <si>
    <t>Cambio e instalación de las Manguera superior del radiador (Incluye suministro del repuesto)</t>
  </si>
  <si>
    <t xml:space="preserve">Cambio e instalación del tubo hueco flexible recubierta de caucho,  referencia de forma establecida para este vehiculo. donde soporta baja, mediana, alta y extrema presión. En su interior, lleva mallas metálicas trenzadas. Diámetro establecido para este vehículo.
</t>
  </si>
  <si>
    <t>6.8</t>
  </si>
  <si>
    <t>Cambio  e instalación de las Mangueras deposito refrigerante (Incluye suministro del repuesto)</t>
  </si>
  <si>
    <t xml:space="preserve">Cambio e instalación del tubo hueco flexible recubierta de caucho,  referencia de forma establecida para este vehiculo donde soporta baja, mediana, alta y extrema presión. En su interior, lleva mallas metálicas trenzadas. Diámetro establecido para este vehículo.
</t>
  </si>
  <si>
    <t>6.9</t>
  </si>
  <si>
    <t>Cambio e instalación del Radiador de refrigeración (Incluye suministro del repuesto)</t>
  </si>
  <si>
    <t xml:space="preserve">Cambio e instalación del elemento de aluminio y plástico de intercambio de calor. De forma cuadrado contiene en su interior tubos y recamara de liquidos, protegido por laminas externas continuas y separadas.   Diámetro establecido para este vehículo.
</t>
  </si>
  <si>
    <t>6.10</t>
  </si>
  <si>
    <t>Cambio e instalación de la tapa radiador (Incluye suministro del repuesto)</t>
  </si>
  <si>
    <t xml:space="preserve">Cambio e instalación de la pieza metálica, adyacente al radiador, compuesta por un muelle de presion, un caucho de sellado para regular la presión de los liquidos.  Diámetro establecido para este vehículo.
</t>
  </si>
  <si>
    <t>6.11</t>
  </si>
  <si>
    <t>Cambio e instalación del termostato (Incluye suministro del repuesto)</t>
  </si>
  <si>
    <t xml:space="preserve">Cambio e instalación del elemento metálico de forma irregular, compuesta por un muelle de retorno, válvula y carcasa. Para mantener la temperatura ddel motor entro de los límites adecuados.  Diámetro establecido para este vehículo.
</t>
  </si>
  <si>
    <t>6.12</t>
  </si>
  <si>
    <t>Cambio e instalación del Tubo de refrigerante de motor (bomba de agua) (Incluye suministro del repuesto)</t>
  </si>
  <si>
    <t xml:space="preserve">Cambio e instalación del elemento metálico o plástico cilíndrico hueco, abierta en ambos extremos para permitir el transporte de fluidos. Diámetro establecido para este vehículo.
</t>
  </si>
  <si>
    <t>6.13</t>
  </si>
  <si>
    <t>Cambio e instalación del ventilador de refrigeracion de motor (Incluye suministro del repuesto)</t>
  </si>
  <si>
    <t xml:space="preserve">Cambio e instalación del elemento plástico en forma de aspa, contiene un motor electrico, conexiones, cableado y enfocador para el anclaje al radiador. Transmite energía para generar la presión necesaria con la que se mantiene un flujo continuo de aire.  Diámetro establecido para este vehículo.
</t>
  </si>
  <si>
    <t>7.</t>
  </si>
  <si>
    <t>MOTOR  Y SISTEMA DE ALIMENTACIÓN</t>
  </si>
  <si>
    <t>7.1</t>
  </si>
  <si>
    <t>Cambio e instalación de los Soportes del motor (2) (Incluye suministro del repuesto)</t>
  </si>
  <si>
    <t xml:space="preserve">Cambio e instalación del elemento de fabricación de acero y/o aluminio  en su interior  con caucho sintético, sus puntos de anclaje son de tornillos o tensores.  Diámetro establecido para este vehículo.
</t>
  </si>
  <si>
    <t>7.2</t>
  </si>
  <si>
    <t>Cambio e instalación del juego (kit) cadena de distribución (reparticion)   (Incluye suministro del repuesto)</t>
  </si>
  <si>
    <t xml:space="preserve">Cambio e instalación del Mecanismo de conjunto de piezas metálicas y fibras especiales, que une dos ruedas o más, a un movimiento de giro coordinado accionado por el mismo. Diámetro establecido para este vehículo.
</t>
  </si>
  <si>
    <t>7.3</t>
  </si>
  <si>
    <t>Cambio e instalación de las abrazaderas de mangureras del sistema de alimentacion (Incluye suministro del repuesto)</t>
  </si>
  <si>
    <t xml:space="preserve">Cambio e instalación de la pieza de metal u otro material que sirve para asegurar tuberías o conductos de cualquier tipo, ya sean en disposición vertical, horizontal o suspendida. Diámetro establecido para este vehículo.
</t>
  </si>
  <si>
    <t>7.4</t>
  </si>
  <si>
    <t>Cambio  e instalación del Cuerpo de aceleración (Incluye suministro del repuesto)</t>
  </si>
  <si>
    <t xml:space="preserve">Cambio e instalación del Elemento de aleación de aluminio, de forma irregular posee un sensor, cables de sistema de control,   que controla la entrada de aire hacia el múltiple de admisión. Diámetro establecido para este vehículo.
</t>
  </si>
  <si>
    <t>7.5</t>
  </si>
  <si>
    <t>Cambio  e instalación del Filtro de aire (Incluye suministro del repuesto)</t>
  </si>
  <si>
    <t xml:space="preserve">Cambio e instalación del Elemento de fibras especiales (Celulosa - Poliuretano - Felpa) de forma que retiene ciertos elementos y deja pasar otros. Forma y Dimenciones establecido para este vehículo.
</t>
  </si>
  <si>
    <t>7.6</t>
  </si>
  <si>
    <t>Cambio e instalación del Filtro de combustible (Incluye suministro del repuesto)</t>
  </si>
  <si>
    <t xml:space="preserve">Cambio e instalación del 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
</t>
  </si>
  <si>
    <t>7.7</t>
  </si>
  <si>
    <t>Cambio e instalación de las Mangueras de desfogue del motor  (Incluye suministro del repuesto)</t>
  </si>
  <si>
    <t xml:space="preserve">Cambio e instalación del Tubo hueco flexible recubierta de caucho, donde soporta baja, mediana, alta y extrema presión. En su interior, lleva mallas metálicas trenzadas desde una hasta cuatro dependiendo de la presión requerida. Diámetro establecido para este vehículo.
</t>
  </si>
  <si>
    <t>7.8</t>
  </si>
  <si>
    <t>Cambio e instalación de la Bomba de aceite (Incluye suministro del repuesto)</t>
  </si>
  <si>
    <t xml:space="preserve">Cambio e instalación del 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
</t>
  </si>
  <si>
    <t>7.9</t>
  </si>
  <si>
    <t>Cambio e instalación del Filtro de aceite (Incluye suministro del repuesto)</t>
  </si>
  <si>
    <t xml:space="preserve">Cambio e instalación del Elemento en forma de vaso, compuesto por la junta, placa roscada, diafragma, tubo central perforado, de fibras especiales (filtrantes) que retiene ciertos elementos y deja pasar otros. Diámetro establecido para este vehículo.
</t>
  </si>
  <si>
    <t>7.10</t>
  </si>
  <si>
    <t>Cambio e instalación de la Varilla medidora de aceite (Incluye suministro del repuesto)</t>
  </si>
  <si>
    <t xml:space="preserve">Cambio e instalación del 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</si>
  <si>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8.</t>
  </si>
  <si>
    <t>CARROCERIA - CHASIS  Y ACCESORIOS</t>
  </si>
  <si>
    <t>8.1</t>
  </si>
  <si>
    <t>Cambio e Instalación de la  alarma (Incluye suministro del repuesto)</t>
  </si>
  <si>
    <t xml:space="preserve">Cambio e instalación del Sistema eléctrico de seguridad pasiva compuesto por elementos plasticos y metalicos. Forma, diámetro y tamaño establecido para este vehículo. 
</t>
  </si>
  <si>
    <t>8.2</t>
  </si>
  <si>
    <t>Cambio e Instalación chapa de la puerta (Incluye suministro del repuesto)</t>
  </si>
  <si>
    <t xml:space="preserve">Cambio e instalación del Conjunto de piezas metálicas  de forma irregular que forman el mecanismo de cierre y apertura, que puede ser asegurado mediante el uso de una llave. Diámetro establecido para este vehículo.
</t>
  </si>
  <si>
    <t>8.3</t>
  </si>
  <si>
    <t>Cambio e Instalación control eleva vidrios puertas (Incluye suministro del repuesto)</t>
  </si>
  <si>
    <t xml:space="preserve">Cambio e instalación del Dispositivo plástico electrónico que permite la interconexión de varios elementos que transmite una corriente invirtiendo su polaridad que cambia su sentido de giro y/o posicion. Diámetro establecido para este vehículo.
</t>
  </si>
  <si>
    <t>8.4</t>
  </si>
  <si>
    <t>Cambio e Instalación motor eleva vidrios puertas (Incluye suministro del repuesto)</t>
  </si>
  <si>
    <t xml:space="preserve">Cambio e instalación del  Mecanismo eléctrico, que está compuesto básicamente por un pequeño motor eléctrico y un mecanismo que transforma el movimiento rotativo del motor en un movimiento lineal de sube y baja. Diámetro establecido para este vehículo.
</t>
  </si>
  <si>
    <t>8.5</t>
  </si>
  <si>
    <t>Cambio e instalación Guaya capot  (Incluye suministro del repuesto)</t>
  </si>
  <si>
    <t xml:space="preserve">Cambio e instalación del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</si>
  <si>
    <t>8.6</t>
  </si>
  <si>
    <t>Cambio e Instalación de los  empaques de las puertas (Incluye suministro del repuesto)</t>
  </si>
  <si>
    <t xml:space="preserve">Cambio e instalación del 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
</t>
  </si>
  <si>
    <t>8.7</t>
  </si>
  <si>
    <t>Cambio e Instalación de los  Esparragos de las ruedas (Incluye suministro del repuesto)</t>
  </si>
  <si>
    <t xml:space="preserve">Cambio e instalación del Tornillo metalico fabricado en aleacion de acero, que está dotado de una caña (cuerpo) con rosca y en el otro extremo posee la cabeza plana. Diametro establecido para este vehículo.
</t>
  </si>
  <si>
    <t>8.8</t>
  </si>
  <si>
    <t>Cambio e Instalación de las Tuercas de los esparragos de las ruedas (Incluye suministro del repuesto)</t>
  </si>
  <si>
    <t xml:space="preserve">Cambio e instalación de la pieza metálica mecánica con un orificio central, el cual presenta una rosca, en forma fija o deslizante. Diametro establecido para este vehiculo.
</t>
  </si>
  <si>
    <t>8.9</t>
  </si>
  <si>
    <t>Cambio e Instalación del espejo retrovisor interior (Incluye suministro del repuesto)</t>
  </si>
  <si>
    <t xml:space="preserve">Cambio e instalación del Objeto de superficie plana que refleja la luz compuesto por  una capa de plata o aluminio depositado sobre una plancha de vidrio. Forma y diámetro establecido para este vehículo.
</t>
  </si>
  <si>
    <t>8.10</t>
  </si>
  <si>
    <t>Cambio e Instalación del espejo retrovisor lateral (Incluye suministro del repuesto)</t>
  </si>
  <si>
    <t xml:space="preserve">Cambio e instalación del Objeto de superficie plana o curva que refleja la luz compuesto por  una capa de plata o aluminio depositado sobre una plancha de vidrio. Formas y diámetro establecido para este vehículo.
</t>
  </si>
  <si>
    <t>8.11</t>
  </si>
  <si>
    <t>Cambio e Instalación de la unidad sellada (farola) (Incluye suministro del repuesto)</t>
  </si>
  <si>
    <t xml:space="preserve">Cambio e instalación del Elemento fabricado en pasta  transparentes de lente convergente que provee proteccion a la iluminación  con seguridad en condiciones de baja visibilidad. Forma y  diámetro establecido para este vehículo.
</t>
  </si>
  <si>
    <t>8.12</t>
  </si>
  <si>
    <t>Cambio e Instalación del cinturon de seguridad trasero (Incluye suministro del repuesto)</t>
  </si>
  <si>
    <t xml:space="preserve">Cambio e instalación del elemento de arnés tipo correa, fabricadio en una cinta de material textil. Incluye el clip de seguidad y hebilla. Para sujetar en un momento de impacto. Costado Diámetro establecido para este vehículo. ubicacion lado posterior. (atras)
</t>
  </si>
  <si>
    <t>8.13</t>
  </si>
  <si>
    <t>Cambio e Instalación cinturon del seguridad delantero (Incluye suministro del repuesto)</t>
  </si>
  <si>
    <t>8.14</t>
  </si>
  <si>
    <t>Cambio e Instalación de las lunas espejos de los retrovisor laterales  (Incluye suministro del repuesto)</t>
  </si>
  <si>
    <t>8.15</t>
  </si>
  <si>
    <t>Cambio e Instalación manija apertura capot (Incluye suministro del repuesto)</t>
  </si>
  <si>
    <t xml:space="preserve">Cambio e instalación del Dispositivo metálico y plastico, externo de forma irregular tipo palanca,  en su parte interna con resortes para accionar la cerradura giratoria a fin de permitir su cierre y su apertura. Forma y diámetro establecido para este vehículo.
</t>
  </si>
  <si>
    <t>8.16</t>
  </si>
  <si>
    <t>Cambio e Instalación de las  manijas externas de la puerta (Incluye suministro del repuesto)</t>
  </si>
  <si>
    <t>8.17</t>
  </si>
  <si>
    <t>Cambio e Instalación manijas internas de la puerta (Incluye suministro del repuesto)</t>
  </si>
  <si>
    <t xml:space="preserve">Cambio e instalación del Dispositivo metálico y plastico, interno de forma irregular tipo palanca,  en su parte interna con resortes para accionar la cerradura giratoria a fin de permitir su cierre y su apertura. Forma y diámetro establecido para este vehículo.
</t>
  </si>
  <si>
    <t>8.18</t>
  </si>
  <si>
    <t>Cambio e Instalación de las  Plumillas (Incluye suministro del repuesto)</t>
  </si>
  <si>
    <t xml:space="preserve">Cambio e instalación del Elemento metálico en forma de barzo con un largo borde de goma, conformado por el pasador, gancho y bayonet.  Para ser movido en sentido oscilatorio. Diámetro establecido para este vehículo.
</t>
  </si>
  <si>
    <t>8.19</t>
  </si>
  <si>
    <t>Cambio e Instalación de los  Rines de aleación alumnio (Incluye suministro del repuesto)</t>
  </si>
  <si>
    <t xml:space="preserve">Cambio e instalación de la pieza en forma circular metálica de aleacion de  aluminio con manganeso, conformado por el cuerpo, eje, cubo, garganta, chavetero y orificio de valvula. Cuyo diametro, diseño exterior y color establecido para este vehículo.
</t>
  </si>
  <si>
    <t>8.20</t>
  </si>
  <si>
    <t>Cambio e Instalación del Stop trasero (Incluye suministro del repuesto)</t>
  </si>
  <si>
    <t xml:space="preserve">Cambio e instalación del Dispositivos lumínicos de forma iiregular de material plastico tipo pastas con tapa en franjas rojas  traslucido y transparentes montados o instalados en la parte trasera del vehículo. Posee en su interrior un alojamiento para los bombillos. Diámetro establecido para este vehículo.
</t>
  </si>
  <si>
    <t>8.21</t>
  </si>
  <si>
    <t>Cambio e Instalación de la tapa tanque de Combustible (Incluye suministro del repuesto)</t>
  </si>
  <si>
    <t xml:space="preserve">Cambio e instalación del Elemento plástico de forma circular de alta resistencia, compuesto de rosca y/o aleta de ajuste, empaque de sellado que evita perdida de vapores y humos contenidos en el deposito de combustible manteniendolos en su interior de forma segura. Diámetro establecido para este vehículo.
</t>
  </si>
  <si>
    <t>8.22</t>
  </si>
  <si>
    <t>Cambio e Instalación del Tarro silenciador (Incluye suministro del repuesto)</t>
  </si>
  <si>
    <t xml:space="preserve">Cambio e instalación de la pieza de forma cilíndrica de longitud y forma irregular, que en su interior se alojan recamaras del mismo material y tiene dos tubos para conexión y el otro para las salida de los gases. Diámetro establecido para este vehículo.
</t>
  </si>
  <si>
    <t>8.23</t>
  </si>
  <si>
    <t>Cambio e Instalación Vidrio panorámico delantero (blindado) (Incluye suministro del repuesto)</t>
  </si>
  <si>
    <t xml:space="preserve">Cambio e Instalación del Elemento de material inorgánico duro, frágil, transparente y amorfo  compuesto por arena de sílice, carbonato de sodio y caliza. Ubicación parte de delantera para el vehículo. Diámetro establecido para este vehículo.
</t>
  </si>
  <si>
    <t>8.24</t>
  </si>
  <si>
    <t>Cambio e Instalación Vidrio panorámico delantero (Incluye suministro del repuesto)</t>
  </si>
  <si>
    <t xml:space="preserve">Cambio e instalación del Elemento de material inorgánico duro, frágil, transparente y amorfo  compuesto por arena de sílice, carbonato de sodio y caliza. Ubicación parte de delantera para el vehículo. Diámetro establecido para este vehículo.
</t>
  </si>
  <si>
    <t>8.25</t>
  </si>
  <si>
    <t>Cambio e Instalación Vidrio panorámico trasero (Incluye suministro del repuesto)</t>
  </si>
  <si>
    <t>8.26</t>
  </si>
  <si>
    <t>Cambio e Instalación Vidrios laterales de los costados (Incluye suministro del repuesto)</t>
  </si>
  <si>
    <t>8.27</t>
  </si>
  <si>
    <t>Cambio e Instalación Vidrios puertas  (blindado) (Incluye suministro del repuesto)</t>
  </si>
  <si>
    <t xml:space="preserve">Cambio e Instalación del Elemento de material inorgánico duro, frágil, transparente y amorfo  compuesto por arena de sílice, carbonato de sodio y caliza. Ubicación parte de lateral ambos costadados para el vehículo. Diámetro establecido para este vehículo.
</t>
  </si>
  <si>
    <t>8.28</t>
  </si>
  <si>
    <t>Escaneo computarizado funcionamiento del vehículo</t>
  </si>
  <si>
    <t xml:space="preserve">Análisis general del estado actual de los sistemas del vehículo, sobre el mal funcionamiento del auto para verificar posteriormente elementos  que no estén funcionando correctamente.
Detectando defectos, que no logramos identificar a simple vista. Realizando una lectura de códigos de fallas por medio de un escáner al vehículo.
Debera ser entregado copia impresa del diagnóstico. 
</t>
  </si>
  <si>
    <t>8.29</t>
  </si>
  <si>
    <t>Revisión sistema de frenos</t>
  </si>
  <si>
    <t xml:space="preserve">Revisión (si aplica) del líquido de frenos, revisión del estado de discos, pastillas y latiguillos. Revision  de la bomba del freno, campana, cilindros, guayas, mordazas y en general se debe revisar todos aquellos elementos que hacen parte del sistema.  
</t>
  </si>
  <si>
    <t>8.30</t>
  </si>
  <si>
    <t>Revisión sistema de suspensión</t>
  </si>
  <si>
    <t xml:space="preserve">Revisión (si aplica) del grupo de suspensiones, tijeras, rótulas, terminales, hojas, resortes, amortiguadores, barra estabilizadora, bujes, bases, muñecos, grupo rodamientos, el tren trasero, los ejes, cardan y en general se debe revisar todos aquellos elementos que hacen parte del sistema. 
</t>
  </si>
  <si>
    <t>8.31</t>
  </si>
  <si>
    <t>Revisión sistema de dirección</t>
  </si>
  <si>
    <t xml:space="preserve">Revisión (si aplica) del timón o volante, barra de dirección, caja de dirección, terminales de la dirección, bomba ,brazos, correa, empaquetadura, fuelles, crucetas, terminales, juntas, magueras y en general se debe revisar todos aquellos elementos que hacen parte del sistema.
 </t>
  </si>
  <si>
    <t>8.32</t>
  </si>
  <si>
    <t>Revisión sistema de transmisión</t>
  </si>
  <si>
    <t xml:space="preserve">Revisión (si aplica) de los ejes, guardapolvos, piñon, ejes, retenedores, rodamientos, soportes, bombas, embrague, guayas, magueras y en general se debe revisar todos aquellos elementos que hacen parte del sistema.
</t>
  </si>
  <si>
    <t>8.33</t>
  </si>
  <si>
    <t>Revisión sistema eléctrico</t>
  </si>
  <si>
    <t xml:space="preserve">Revisión (si aplica) del alternador, automático, balinera, bobina, bomba, bombillos, sensores, borne, bujes, bujías, claxon, cables, conectores, sensores, fusibles, inyectores, regulador, alarma, sirena, terminales, válvula y en general se debe revisar todos aquellos elementos que hacen parte del sistema. 
</t>
  </si>
  <si>
    <t>8.34</t>
  </si>
  <si>
    <t>Revisión sistema de refrigeración</t>
  </si>
  <si>
    <t xml:space="preserve">Revisión (si aplica) de abrazaderas, base, bomba, correas, depósitos, filtro, manguera, radiador,  termostato, tubos, ventiladores y en general se debe revisar todos aquellos elementos que hacen parte del sistema.
</t>
  </si>
  <si>
    <t>8.35</t>
  </si>
  <si>
    <t xml:space="preserve">Revisión motor y sistema de alimentación </t>
  </si>
  <si>
    <t xml:space="preserve">Revisión (si aplica) de soportes, correa, cadena, abrazaderas, cuerpo de aceleración, filtro de aire, filtro de combustible, guaya, intercooler, mangueras, bomba, filtro de aceite, varilla, ect y en general se debe revisar todos aquellos elementos que hacen parte del sistema.
 </t>
  </si>
  <si>
    <t>8.36</t>
  </si>
  <si>
    <t xml:space="preserve">Revisión carroceria y chasis  </t>
  </si>
  <si>
    <t xml:space="preserve">Revisión (si aplica) de chapas de la puertas, control eleva vidrios, motores eleva vidrios, empaques puertas, espárragos, espejos, unidades selladas, chasis, guayas de baúl, cinturones de seguridad, ect.y en  general se debe revisar todos aquellos elementos que componen, apliquen para este vehiculo y hacen parte del sistema. </t>
  </si>
  <si>
    <t>8.37</t>
  </si>
  <si>
    <t>Cambio e instalación de Polarizado (Incluye suministro del repuesto)</t>
  </si>
  <si>
    <t xml:space="preserve">Cambio e Instalación de película polarizada (entintado u oscurecido) nivel permitido y regulado por el ministerio de transporte, impidiendo parcial o totalmente la visibilidad desde el exterior hacía el interior del vehículo.
</t>
  </si>
  <si>
    <t>8.38</t>
  </si>
  <si>
    <t xml:space="preserve">Vulcanizada </t>
  </si>
  <si>
    <t xml:space="preserve">Preceso de reparacion o curado de la llantas mediante la instalacion de un parche (caucho) para reforzar u arreglar un agujero en la rueda. </t>
  </si>
  <si>
    <t>8.39</t>
  </si>
  <si>
    <t>Alineación y balanceo (blindado)</t>
  </si>
  <si>
    <t xml:space="preserve">La lineacion es un servicio en el que se ajustan las 4 llantas del vehículo para que miren hacia el frente, es decir, deben quedar paralelas entre sí y perpendiculares al camino. El balanceo es un procedimiento por medio del cual se ajustan los pesos de las 4 llantas y su respectivo rin para mantener un equilibrio correcto entre ambos.
</t>
  </si>
  <si>
    <t>8.40</t>
  </si>
  <si>
    <t>Sincronización motor</t>
  </si>
  <si>
    <t xml:space="preserve">Servicio que consiste básicamente en que coincida correctamente el funcionamiento de todas las piezas de los sistemas de encendido, distribución y alimentación del carro para recuperar su eficiencia original.
</t>
  </si>
  <si>
    <t>8.41</t>
  </si>
  <si>
    <t>Mantenimiento y carga aire acondicionado</t>
  </si>
  <si>
    <t xml:space="preserve">Mantenimiento preventivos y correctivos a todo costo del sistema de aire acondicionado de para evitar daños mayores, cambio de piezas en mal estado y carga del sistema. Al final del servcio debera ser entregado en correcto funcinamiento.             
</t>
  </si>
  <si>
    <t>8.42</t>
  </si>
  <si>
    <t>Rectificación rines</t>
  </si>
  <si>
    <t xml:space="preserve">Es el proceso para devolverle a un rin su forma original, la cual ha perdido o ha sido alterada debido a golpes o impactos. Esta corrección es para evitar los desgastes irregulares en las llantas y evitar vibraciones en el conjunto llanta-rin.
</t>
  </si>
  <si>
    <t>8.43</t>
  </si>
  <si>
    <t>Reparación cardan</t>
  </si>
  <si>
    <t xml:space="preserve">Arreglo y reparacion a todo costo de extremos de mando, alineación, reparación de crucetas, balanceo de cardanes, instalación de bridas (horquillas). recuperacion de árboles de mando tipo cardán,  tomas de fuerza y cualquier uso automotriz. cambio de los extremos de cardán e instalacion de bridas nuevas para alojamiento de crucetas.
</t>
  </si>
  <si>
    <t>8.44</t>
  </si>
  <si>
    <t>Ajustes y mantenimiento general al blindaje</t>
  </si>
  <si>
    <t xml:space="preserve">Servicio para el ajustes y mantenimiento general al blindajea todo costo, incluidos arreglo de visagras, ajuste puertas, pasadores,  limpieza de hongos en vidrios blindados, mantenimientos de accesorios (persiana, sistema de extinsión, mantenimiento de blindaje expuesto, ajuste de emblemas, mantenimiento ruflat, arreglo filtraciones por agua.
</t>
  </si>
  <si>
    <t>8.45</t>
  </si>
  <si>
    <t>Cepillado de disco</t>
  </si>
  <si>
    <t xml:space="preserve">Es el proceso de enviar a torno, el ó los juegos de discos para devolverle su forma original, la cual se ha perdido o ha sido alterada debido al desgaste.
 </t>
  </si>
  <si>
    <t>8.46</t>
  </si>
  <si>
    <t>Arreglo de chapa</t>
  </si>
  <si>
    <t xml:space="preserve">Es el mantenimiento  a todo costo de una chapa de puerta de vehículo para devolverle su forma original, la cual se ha perdido o ha sido alterada debido al desgaste natural con el tiempo y el uso permanente. Incluidos accesorios, pines, resortes, ect.  </t>
  </si>
  <si>
    <t>8.47</t>
  </si>
  <si>
    <t>Cambio de aceite motor</t>
  </si>
  <si>
    <t xml:space="preserve">Es proceso de reemplazar a todo costo junto con suministros (aceite) el aceite de motor para este vehiculo en refrencia al programa de mantenimiento. Se debe garantizar aceite de alta calidad referencia y cantidad para este motor, de esta manera inpedir perder la garantia y optimizar el funcionamiento del automotor. 
</t>
  </si>
  <si>
    <t>8.48</t>
  </si>
  <si>
    <t>Reparación caja de dirección</t>
  </si>
  <si>
    <t xml:space="preserve">Arreglo y reparacion a todo costo de la caja de direccion, cambiando piezas, utilizando repuestos originales, respetando los parámetros de cada fabricante de vehículo, incluido el Kit de reparación de dirección (Empaquetadura, retenedores y anillos)
</t>
  </si>
  <si>
    <t>D16148</t>
  </si>
  <si>
    <t>FDY092</t>
  </si>
  <si>
    <t>PRADO LIVIANA</t>
  </si>
  <si>
    <t>8004030000000000002473364.</t>
  </si>
  <si>
    <t>D16145</t>
  </si>
  <si>
    <t>FDZ056</t>
  </si>
  <si>
    <t>PRADO BLINDADA</t>
  </si>
  <si>
    <t>8004030000000000002473363.</t>
  </si>
  <si>
    <t>8004030000000000002473363</t>
  </si>
  <si>
    <t>D16146</t>
  </si>
  <si>
    <t>FDZ057</t>
  </si>
  <si>
    <t>8004030000000000000539386.</t>
  </si>
  <si>
    <t>8004030000000000000539386</t>
  </si>
  <si>
    <t>D16147</t>
  </si>
  <si>
    <t>FDZ058</t>
  </si>
  <si>
    <t>8004030000000000002473362.</t>
  </si>
  <si>
    <t>8004030000000000002473362</t>
  </si>
  <si>
    <t>Cambio einstalación de la Bomba del freno (Incluye suministro del repuesto)</t>
  </si>
  <si>
    <t xml:space="preserve">Cambio e instalación del Depósito metalico de líquido que se instala al cuerpo de la bomba. El cuerpo de la bomba tiene mecanizado un cilindro y los pasos de equilibrado, los conductos de entrada y salida del fluido del depósito y los que conectan la bomba con los dispositivos de freno. También alberga los émbolos de accionamiento primario y secundario que incorporan sus respectivos anillos flotantes y resortes de recuperación y, un retén de separación de las cámaras y un retén de estanqueidad que impide la perdida de fluido al exterior.  Diametro establecido para este vehículo.
</t>
  </si>
  <si>
    <t>Cambio einstalación del Juego (2) de Discos del freno delanteros (Incluye suministro del repuesto)</t>
  </si>
  <si>
    <t xml:space="preserve">Cambio e instalación de los  Elementos fabricado en metal solido, estan formados por unos discos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</si>
  <si>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Cambio einstalación del Juego (2) de Discos del freno traseros (Incluye suministro del repuesto)</t>
  </si>
  <si>
    <t xml:space="preserve">Cambio e instalación de los Elementos fabricados en metal solido, esta formado por unos discos fabricado por fundición gris nodular de grafito laminar. el cual gira con la rueda y una pinza o mordaza (cáliper) montada en la suspensión delantera que presiona las pastillas de fricción (pastilla) contra el disco  Diametro establecido para este vehículo.
</t>
  </si>
  <si>
    <t>Cambio einstalación del Purgador de frenos (Incluye suministro del repuesto)</t>
  </si>
  <si>
    <t xml:space="preserve">Cambio e instalación del Tornillo metalico fabricado en aleacion de acero, que está dotado de una caña con rosca en uno de sus dos extremos posee orificio. Diametro establecido para este vehículo.
</t>
  </si>
  <si>
    <t>Cambio einstalación del Juego de pastillas delanteras (Incluye suministro del repuesto)</t>
  </si>
  <si>
    <t xml:space="preserve">Cambio e instalación del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</si>
  <si>
    <t>Cambio einstalación de la Guaya del freno de parqueo  (Incluye suministro del repuesto)</t>
  </si>
  <si>
    <t xml:space="preserve">Cambio e instalación del cable o guaya de acero es el que acciona los frenos a través de unas varillas de presión. Diametro establecido para este vehículo. 
</t>
  </si>
  <si>
    <t>Cambio einstalación del  Juego bandas freno de parqueo  (Incluye suministro del repuesto)</t>
  </si>
  <si>
    <t xml:space="preserve">Cambio e instalación del  elemento de fibras aramidas y semi-metálicas, pieza con forma de media luna se llama red y tiene agujeros y ranuras en diferentes formas que sujetan los elementos de reajuste automático.  ubicacion lado posterior. (atras) Diametro establecido para este vehículo. 
</t>
  </si>
  <si>
    <t>Cambio einstalación del Juego pastillas traseras (Incluye suministro del repuesto)</t>
  </si>
  <si>
    <t xml:space="preserve">Cambio e instalación del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</si>
  <si>
    <t>Cambio einstalación de la Mordaza freno delantero (Incluye suministro del repuesto)</t>
  </si>
  <si>
    <t xml:space="preserve">Cambio e instalación del elemento que consta de 2 piezas metálicas que se fijan a los discos, tambien conocido como el cuerpo de la pinza en cuyo interior se encuentran dos émbolos o pistones. Ubicacion lado anterior (delante). Diametro establecido para este vehículo.
</t>
  </si>
  <si>
    <t>Cambio einstalación Mordaza freno trasero (Incluye suministro del repuesto)</t>
  </si>
  <si>
    <t>Cambio einstalación de la  Barra estabilizadora delantera  (Incluye suministro del repuesto)</t>
  </si>
  <si>
    <t xml:space="preserve">Cambio e instalación del elemento o barra metálica más o menos flexible que une las dos ruedas de un mismo eje y que también está unida a la carrocería. Ubicacion lado anterior (parte delantera). Diametro establecido para este vehículo.
</t>
  </si>
  <si>
    <t>Cambio einstalación de la  Barra estabilizadora trasera  (Incluye suministro del repuesto)</t>
  </si>
  <si>
    <t xml:space="preserve">Cambio e instalación del elemento o barra metálica más o menos flexible que une las dos ruedas de un mismo eje y que también está unida a la carrocería. Ubicacion lado posterior (parte trasera). Diametro establecido para este vehículo.
</t>
  </si>
  <si>
    <t>Cambio einstalación del Juego (2) de amortiguador delanteros  (Incluye suministro del repuesto)</t>
  </si>
  <si>
    <t xml:space="preserve">Cambio e instalación del dispositivo telescópico construido con un eje cromado y dos tubos de acero (uno dentro del otro). En un extremo, el eje de acero tiene el apoyo que se ancla al vehículo. Ubicacion lado anterior (adelante). En el otro extremo se monta un pistón. Diametro establecido para este vehículo.
</t>
  </si>
  <si>
    <t xml:space="preserve">Cambio e instalacion del Juego (2) amortiguadores Traseros (Incluye suministro del repuesto) </t>
  </si>
  <si>
    <t xml:space="preserve">Cambio e instalación del dispositivo telescópico construido con un eje cromado y dos tubos de acero (uno dentro del otro). En un extremo, el eje de acero tiene el apoyo que se ancla al vehículo. En el otro extremo se monta un pistón. Ubicacion lado porterior (atras) Diametro establecido para este vehículo.
</t>
  </si>
  <si>
    <t xml:space="preserve">Cambio  e instalacion del Juego (2) bieletas (muñecos) estabilizadora delantera (Incluye suministro del repuesto) </t>
  </si>
  <si>
    <t xml:space="preserve">Cambio e instalación del elemento metálico de una compresión rígida formado por dos rótulas, una en cada extremo, roscadas. Ubicacion lado anterior (delante) Diametro establecido para este vehículo.
</t>
  </si>
  <si>
    <t xml:space="preserve">Cambio  e instalacion del Juego (2) bieletas (muñecos) estabilizadora trasera (Incluye suministro del repuesto) </t>
  </si>
  <si>
    <t xml:space="preserve">Cambio e instalación del elemento metálico de una compresión rígida formado por dos rótulas, una en cada extremo, roscadas. Ubicacion lado posterior (atras) Diametro establecido para este vehículo.
</t>
  </si>
  <si>
    <t xml:space="preserve">Cambio e instalación del Juego (2) bujes amortiguadores  (Incluye suministro del repuesto) </t>
  </si>
  <si>
    <t xml:space="preserve">Cambio e instalación del Juego (2) bujes centrales barra estabilizadora delantera  (Incluye suministro del repuesto) </t>
  </si>
  <si>
    <t xml:space="preserve">Cambio e instalación del elemento que en su interior de forma cilíndrica y su exterior de forma media luna, en uno  de sus extremos plano, su composición es de caucho. Ubicacion lado anterior (delante). Diámetro establecido para este vehículo.
</t>
  </si>
  <si>
    <t xml:space="preserve">Cambio e instalación del Juego (2) bujes centrales barra estabilizadora trasera (Incluye suministro del repuesto) </t>
  </si>
  <si>
    <t xml:space="preserve">Cambio e instalación del elemento que en su interior de forma cilíndrica y su exterior de forma media luna, en uno  de sus extremos plano, su composición es de caucho. Ubicacion lado posterior (atras). Diámetro establecido para este vehículo.
</t>
  </si>
  <si>
    <t xml:space="preserve">Cambio e instalación Juego (2) bujes de tijera inferior  (Incluye suministro del repuesto) </t>
  </si>
  <si>
    <t xml:space="preserve">Cambio e instalación del Juego (2) bujes de tijera superior  (Incluye suministro del repuesto) </t>
  </si>
  <si>
    <t xml:space="preserve">Cambio e instalación del Juego (2) de bujes templetes traseros (Incluye suministro del repuesto) </t>
  </si>
  <si>
    <t>Cambio  e instalación de tijera delantera inferior (Incluye suministro del repuesto)</t>
  </si>
  <si>
    <t>Cambio e instalación de tijera delantera superior (Incluye suministro del repuesto)</t>
  </si>
  <si>
    <t xml:space="preserve">Cambio e instalación del elemento metalico de aleacion de aluminio,  de forma irregular con dos orificios de entrada - salida para el recorrido del fluido (aceite) en su interior tiene aspas y cilindro de forma ovalada. Diámetro establecido para este vehículo.
</t>
  </si>
  <si>
    <t xml:space="preserve">Cambio e instalación de la 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
</t>
  </si>
  <si>
    <t xml:space="preserve">Cambio e instalación del 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
</t>
  </si>
  <si>
    <t xml:space="preserve">Cambio e instalación del Componente de material en caucho, silicona, metal blando, corcho, fieltro, fibra de vidrio o un polimero plástico (policlorotrifluoroetileno). Las juntas para los usos específicos pueden contener asberto; adaptable, que sirve para sellar la unión de las caras mecanizadas de los elementos de cierre. Diámetro establecido para este vehículo.
</t>
  </si>
  <si>
    <t xml:space="preserve">Cambio e instalación del elemento de caucho flexibles de foma cilindrica tipo acordeon adaptable a las articulaciones o movimientos utilizado para preservar del Polvo o  barro órganos delicados de la dirección y de la transmisión. Diámetro establecido para este vehículo.
</t>
  </si>
  <si>
    <t xml:space="preserve">Cambio e instalación de la unión metalica en forma de cruseta en sus extremos tiene insertado 4 dados de forma cilimdrica y estos a sus vez poseen en su interior elementos en forma de agujas fabricadas en acero, como un todo permite el movimiento de 18o grados de rotacion. Diámetro establecido para este vehículo.
</t>
  </si>
  <si>
    <t xml:space="preserve">Cambio e instalación del componente mecanico en forma de tubo y/o articulación para transmitir un movimiento de rotación en direcciones distintas. Diámetro establecido para este vehículo.
</t>
  </si>
  <si>
    <t xml:space="preserve">Cambio e instalación del Componente mecanico en forma de tubo y/o articulación para transmitir un movimiento de rotación en direcciones distintas. Diámetro establecido para este vehículo.
</t>
  </si>
  <si>
    <t xml:space="preserve">Cambio e instalación de las piezas de unión en material de acero de articulación entre dos elementos. Diamentro establecido para este vehiculo.
</t>
  </si>
  <si>
    <t xml:space="preserve">Cambio e instalación del elemento en acero formado por una barra en cuyos extremos posee el alojamiento para las puntas homocineticas. Diámetro establecido para este vehículo.
</t>
  </si>
  <si>
    <t xml:space="preserve">Cambio e instalación del elemento de caucho y/o PVC flexible (pasta) de foma cilindrica tipo acordeon adaptable a las articulaciones o movimientos utilizado para preservar del Polvo o del barro órganos delicados de la dirección y de la transmisión. Diámetro establecido para este vehículo.  
</t>
  </si>
  <si>
    <t>Cambio e instalación del Piñon sensor del velocimetro (Incluye suministro del repuesto)</t>
  </si>
  <si>
    <t xml:space="preserve">Cambio e instalación del elemento plastico formado por una rueda dentada del mismo material y/o baquela, que permite el engraneje con otros elementos internos de la caja de velocidades.  Diámetro establecido para este vehículo.
</t>
  </si>
  <si>
    <t xml:space="preserve">Cambio e instalación del 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
</t>
  </si>
  <si>
    <t xml:space="preserve">Cambio e instalación del 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
</t>
  </si>
  <si>
    <t xml:space="preserve">Cambio e instalación del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(adelante)
</t>
  </si>
  <si>
    <t>Cambio e instalación del soporte de la caja velocidades (Transmision) (Incluye suministro del repuesto)</t>
  </si>
  <si>
    <t xml:space="preserve">Cambio e instalación del elemento de fabricación de acero y/o aluminio  de forma irregular en su interior  posee caucho sintético, y tiene puntos de anclaje ( guia de tornillos o tensores). Diámetro establecido para este vehículo. 
</t>
  </si>
  <si>
    <t xml:space="preserve">Cambio e instalación del cable de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
</t>
  </si>
  <si>
    <t>Cambio e instalación del Alternador (Incluye suministro del repuesto)</t>
  </si>
  <si>
    <t xml:space="preserve">Cambio e instalación del 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
</t>
  </si>
  <si>
    <t>Cambio e instalación del Automático motor de arranque (Incluye suministro del repuesto)</t>
  </si>
  <si>
    <t xml:space="preserve">Cambio e instalación de la pieza metálica de forma cilíndrica compuesta por dos bobinas y un contacto: una bobina impulsora, una bobina de retención y un contacto para alimentar el motor de arranqueque. Diámetro establecido para este vehículo.
</t>
  </si>
  <si>
    <t>Cambio e instalación de la Balinera del alternador (Incluye suministro del repuesto)</t>
  </si>
  <si>
    <t>Cambio e instalación Bombillos de doble filamento  (Incluye suministro del repuesto)</t>
  </si>
  <si>
    <t>Cambio e instalación Bombillos halógeno  (Incluye suministro del repuesto)</t>
  </si>
  <si>
    <t>Cambio e instalación Sensor freno (pera)  (Incluye suministro del repuesto)</t>
  </si>
  <si>
    <t>Cambio e instalación Bombillo luz de cortesia (Luz techo)  (Incluye suministro del repuesto)</t>
  </si>
  <si>
    <t>Cambio e instalación Bombillos de tablero de instrumentos  (Incluye suministro del repuesto)</t>
  </si>
  <si>
    <t>Cambio e instalación Bombillos direccionales  (Incluye suministro del repuesto)</t>
  </si>
  <si>
    <t>Cambio e instalación Borne de batería positivo y/o negativo  (Incluye suministro del repuesto)</t>
  </si>
  <si>
    <t>Cambio e instalación Bujes motor de arranque  (Incluye suministro del repuesto)</t>
  </si>
  <si>
    <t>Cambio e instalación Bujías de precalentamiento (motor diésel)  (Incluye suministro del repuesto)</t>
  </si>
  <si>
    <t xml:space="preserve">Cambio e instalación del dispositivo  de metal con forma de lápiz con un elemento calefactor en la punta, que dirige su calor hacia el bloque del motor alrededor de los cilindros.  Elemento establecido para este vehiculo
</t>
  </si>
  <si>
    <t>Cambio e instalación Claxon (pito)  (Incluye suministro del repuesto)</t>
  </si>
  <si>
    <t>Cambio e instalación Conector relé  (Incluye suministro del repuesto)</t>
  </si>
  <si>
    <t xml:space="preserve">Cambio e instalación del dispositivo de  piezas de metal conductoras por las que pasa corriente eléctrica revestidas en su exterior de cerámica o plástico. Diámetro establecido para este vehículo.
</t>
  </si>
  <si>
    <t>Cambio e instalación Detonador air bag</t>
  </si>
  <si>
    <t xml:space="preserve">Elemento metalico recubierto en plastico, de forma iregular de despliegue pirotécnico, poseen un torque especifico de apriete. La masa metálica y la cerámica piezoeléctrica al vibrar genera una señal eléctrica. Diámetro establecido para este vehículo.
</t>
  </si>
  <si>
    <t>Cambio e instalación Porta escobillas del motor de arranque  (Incluye suministro del repuesto)</t>
  </si>
  <si>
    <t xml:space="preserve">Cambio e instalación del Elemento o piezas combinadas entre metal y fibras electromecánicos de solides los cuales a través de anillos rozantes se usan para la transmisión de corriente,  Diámetro establecido para este vehículo.
</t>
  </si>
  <si>
    <t>Cambio e instalación Fusibles 10-15-20-25-30 Amp  (Incluye suministro del repuesto)</t>
  </si>
  <si>
    <t>Cambio e instalación Fusibles 60-80-100 Amp  (Incluye suministro del repuesto)</t>
  </si>
  <si>
    <t xml:space="preserve">Un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</si>
  <si>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Cambio e instalación Inyectores  (Incluye suministro del repuesto)</t>
  </si>
  <si>
    <t>Cambio e instalación Motor de limpiabrisas  (Incluye suministro del repuesto)</t>
  </si>
  <si>
    <t xml:space="preserve">Cambio e instalación del elemento metálico está formado por un motor eléctrico con un sistema de reducción incorporado, que transforma la velocidad del motor a la velocidad necesaria, para obtener un desplazamiento de vaivén. Diámetro establecido para este vehículo.
</t>
  </si>
  <si>
    <t>Cambio e instalación Portafusibles  (Incluye suministro del repuesto)</t>
  </si>
  <si>
    <t xml:space="preserve">Cambio e instalación del elemento de platico y metal forma de caja con su respetiva tapa que ofrecen un medio seguro y organizado para la instalación y protección grupal en elementos eléctricos. Diámetro establecido para este vehículo.
</t>
  </si>
  <si>
    <t>Cambio e instalación Regulador alternador (Incluye suministro del repuesto)</t>
  </si>
  <si>
    <t>Cambio e instalación Relé (Elevador de corriente) (Incluye suministro del repuesto)</t>
  </si>
  <si>
    <t xml:space="preserve">Cambio e instalación del Dispositivo electromagnético, en forma de cubo posee en una de sus caras terminales de conexion controlado por un circuito eléctrico en el que por medio de una bobina y un electroimán, se acciona un juego de uno o varios contactos que permiten abrir o cerrar otros circuitos eléctricos independientes.  Diámetro establecido para este vehículo.
</t>
  </si>
  <si>
    <t xml:space="preserve">Cambio e instalación Sensor ABS  de las ruedas </t>
  </si>
  <si>
    <t xml:space="preserve">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
</t>
  </si>
  <si>
    <t>Cambio e instalación Sensor apertura mariposa (TPS) (Incluye suministro del repuesto)</t>
  </si>
  <si>
    <t xml:space="preserve">Cambio e instalación de la 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
</t>
  </si>
  <si>
    <t>Cambio e instalación Sensor de detonación (KS) (Incluye suministro del repuesto)</t>
  </si>
  <si>
    <t xml:space="preserve">Cambio e instalación del 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</si>
  <si>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Cambio e instalación Sensor de oxigeno (O2) (Incluye suministro del repuesto)</t>
  </si>
  <si>
    <t xml:space="preserve">Cambio e instalación del Elemento metálico de forma de bulbo hecho en circonio ceramico cuebierto en ambos lados de una capa fina d eplatino el cual esta encargado de  convertir la cantidad de oxigeno de los gases que produce el automovil en señal eléctrica . Diámetro establecido para este vehículo.
</t>
  </si>
  <si>
    <t>Cambio e instalación Sensor de presión de combustible (Incluye suministro del repuesto)</t>
  </si>
  <si>
    <t>Cambio e instalación Sensor de reverso (Luz trasera) (Incluye suministro del repuesto)</t>
  </si>
  <si>
    <t>Cambio e instalación Sensor de temperatura del refrigerante (CTS - ECT)</t>
  </si>
  <si>
    <t xml:space="preserve">Cambio e instalación del Elemento metálico en forma de bulbo con una resistencia interna, una tuerca conector  que provoca la caída de voltaje a la computadora para que ajuste la mezcla aire /combustible y la duración de pulsos de los inyectores. Diámetro establecido para este vehículo.
</t>
  </si>
  <si>
    <t>Cambio e instalación Sensor de velocidad (VSS) (Incluye suministro del repuesto)</t>
  </si>
  <si>
    <t xml:space="preserve">Cambio e instalación del Elemento metálico plastico de engranajes formados en un extremo por una ruedas dentadas y en el otro un conector que  transmite potencia mecánica de un componente a otro enviando una señal de movimiento.​  Diámetro establecido para este vehículo.
</t>
  </si>
  <si>
    <t>Cambio e instalación Sensor flujo de aire (MAF)</t>
  </si>
  <si>
    <t xml:space="preserve">Cambio e instalación del 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
</t>
  </si>
  <si>
    <t>Cambio e instalación Sensor filtro de combustible (sedimentador) (Incluye suministro del repuesto)</t>
  </si>
  <si>
    <t xml:space="preserve">Cambio e instalación del Elemento eléctrico que envía señal cuando se encuentra agua o partículas más pesadas que el combustible. Elemento establecido para este vehículo.
</t>
  </si>
  <si>
    <t>Cambio e instalación Sensor nivel de combustible (flotador) (Incluye suministro del repuesto)</t>
  </si>
  <si>
    <t>Cambio e instalación del Intercooler (Incluye suministro del repuesto)</t>
  </si>
  <si>
    <t xml:space="preserve">Cambio e instalación del Elemento metálico en aluminio conformado por dos tubos, uno de entrada y otro de  salida donde fluye una cantidad de aire detrerminada. Forma y diámetro establecido para este vehículo.
</t>
  </si>
  <si>
    <t>Cambio e instalación Mangueras Intercooler (Incluye suministro del repuesto)</t>
  </si>
  <si>
    <t>Cambio e instalación Sensor posición de árbol de levas (CMP) (Incluye suministro del repuesto)</t>
  </si>
  <si>
    <t xml:space="preserve">Cambio e instalación del Elemento electromagnético que define la posición del primer cilindro. Esta información se utiliza, para calcular el momento de encendido y el momento de la inyección. Elemento establecido para este vehiculo.
</t>
  </si>
  <si>
    <t>Cambio e instalación Sensor posición de cigüeñal (CKP) (Incluye suministro del repuesto)</t>
  </si>
  <si>
    <t>Cambio e instalación Sensor posición del pedal del acelerador (APP) (Incluye suministro del repuesto)</t>
  </si>
  <si>
    <t>Cambio e instalación Sensor presión de aceite motor (Incluye suministro del repuesto)</t>
  </si>
  <si>
    <t>Cambio e instalación Sensor Temperatura del aire de admision (MAT) (Incluye suministro del repuesto)</t>
  </si>
  <si>
    <t xml:space="preserve">Cambio e instalación del Elemento plástico con elementos metálicos tipo resistencia de detección de la temperatura ambiente. Diámetro establecido para este vehículo. 
</t>
  </si>
  <si>
    <t>Cambio e instalación Sensor servodirección (Incluye suministro del repuesto)</t>
  </si>
  <si>
    <t>Cambio e instalación Switch de encendido (Incluye suministro del repuesto)</t>
  </si>
  <si>
    <t>5.44</t>
  </si>
  <si>
    <t>Cambio e instalación Terminales eléctricas hembra y macho (Incluye suministro del repuesto)</t>
  </si>
  <si>
    <t xml:space="preserve">Cambio e instalación del Elemento o punto metálico recubierto o protegido por pasta y/o cauccho, de formas iiregulares que un conductor de un componente eléctrico llega a su fin y proporciona un punto de conexión de circuitos externos.​ Diámetros establecido para este vehículo.
</t>
  </si>
  <si>
    <t>5.45</t>
  </si>
  <si>
    <t>Cambio e instalación Válvula recirculacion de gases (EGR) (Incluye suministro del repuesto)</t>
  </si>
  <si>
    <t xml:space="preserve">Cambio e instalación del Elemento metalico, en forma de bulbo contine en su interior la toma al avacio de admision, membrana, varilla de mando, camara sometida al vacio, valvula de paso y  muelle encargados  en redirigir una parte de los gases de escape de los motores hacia el colector de admision para reducir las emisiones de oxido de nitrogeno. Diámetro establecido para este vehículo.
</t>
  </si>
  <si>
    <t>Cambio e instalación Abrazaderas mangueras de refrigeración (Incluye suministro del repuesto)</t>
  </si>
  <si>
    <t>Cambio e instalación Base termostato (Incluye suministro del repuesto)</t>
  </si>
  <si>
    <t xml:space="preserve">Cambio e instalación del Elemento metalico o plastico de fijacion, firmeza y estabildad al subelemento. De forma irregular contiene varios tubos y una camara interna principal.  Para alojar el elemento termostato. Diámetro establecido para este vehículo.
</t>
  </si>
  <si>
    <t>Cambio e instalación Bomba de agua (Incluye suministro del repuesto)</t>
  </si>
  <si>
    <t>Cambio e instalación Deposito recuperador de agua (Incluye suministro del repuesto)</t>
  </si>
  <si>
    <t xml:space="preserve">Cambio e instalación del Elemento de plastico (tarro) referencia de forma establecida para este vehiculo. Posee orificios de entrada y salida deliquidos, orificio pricipal de llenado con tapa, orejas de sujeccion. Almacena liquido o fluido.  Diámetro establecido para este vehículo.
</t>
  </si>
  <si>
    <t>Cambio e instalación Filtro de aire acondicionado y/o cabina (Incluye suministro del repuesto)</t>
  </si>
  <si>
    <t xml:space="preserve">Cambio e instalación del Elemento de fibras de papel, referencia de forma establecida para este vehiculo que retiene ciertos elementos y deja pasar otros, eliminando particulas no deseadas en el flujo de aire. Diámetro establecido para este vehículo.
</t>
  </si>
  <si>
    <t>Cambio e instalación Manguera inferior del radiador(Incluye suministro del repuesto)</t>
  </si>
  <si>
    <t xml:space="preserve">Cambio e instalación del Tubo hueco flexible recubierta de caucho, referencia de forma establecida para este vehiculo. Hecha para  soportar baja, mediana, alta y extrema presión. En su interior, lleva mallas metálicas trenzadas. Diámetro establecido para este vehículo.
</t>
  </si>
  <si>
    <t>Cambio e instalación Manguera superior del radiador (Incluye suministro del repuesto)</t>
  </si>
  <si>
    <t xml:space="preserve">Cambio e instalación del Tubo hueco flexible recubierta de caucho,  referencia de forma establecida para este vehiculo. donde soporta baja, mediana, alta y extrema presión. En su interior, lleva mallas metálicas trenzadas. Diámetro establecido para este vehículo.
</t>
  </si>
  <si>
    <t>Cambio e instalación Mangueras deposito refrigerante (Incluye suministro del repuesto)</t>
  </si>
  <si>
    <t xml:space="preserve">Cambio e instalación del Tubo hueco flexible recubierta de caucho,  referencia de forma establecida para este vehiculo donde soporta baja, mediana, alta y extrema presión. En su interior, lleva mallas metálicas trenzadas. Diámetro establecido para este vehículo.
</t>
  </si>
  <si>
    <t>Cambio e instalación Radiador de refrigeración (Incluye suministro del repuesto)</t>
  </si>
  <si>
    <t xml:space="preserve">Cambio e instalación del Elemento de aluminio y plástico de intercambio de calor. De forma cuadrado contiene en su interior tubos y recamara de liquidos, protegido por laminas externas continuas y separadas.   Diámetro establecido para este vehículo.
</t>
  </si>
  <si>
    <t>Cambio e instalación Tapa radiador (Incluye suministro del repuesto)</t>
  </si>
  <si>
    <t xml:space="preserve">Cambio e instalación de la Pieza metálica, adyacente al radiador, compuesta por un muelle de presion, un caucho de sellado para regular la presión de los liquidos.  Diámetro establecido para este vehículo.
</t>
  </si>
  <si>
    <t>Cambio e instalación Termostato (Incluye suministro del repuesto)</t>
  </si>
  <si>
    <t>Cambio e instalación Tubo de refrigerante de motor (bomba de agua) (Incluye suministro del repuesto)</t>
  </si>
  <si>
    <t xml:space="preserve">Cambio e instalación del Elemento metálico o plástico cilíndrico hueco, abierta en ambos extremos para permitir el transporte de fluidos. Diámetro establecido para este vehículo.
</t>
  </si>
  <si>
    <t>Cambio e instalación Ventilador de refrigeracion de motor (Incluye suministro del repuesto)</t>
  </si>
  <si>
    <t xml:space="preserve">Cambio e instalación del Elemento plástico en forma de aspa, contiene un motor electrico, conexiones, cableado y enfocador para el anclaje al radiador. Transmite energía para generar la presión necesaria con la que se mantiene un flujo continuo de aire.  Diámetro establecido para este vehículo.
</t>
  </si>
  <si>
    <t>Cambio e instalación Soportes del motor (2) (Incluye suministro del repuesto)</t>
  </si>
  <si>
    <t xml:space="preserve">Cambio e instalación del Elemento de fabricación de acero y/o aluminio  en su interior  con caucho sintético, sus puntos de anclaje son de tornillos o tensores.  Diámetro establecido para este vehículo.
</t>
  </si>
  <si>
    <t>Cambio e instalación Juego cadena de distribución (reparticion) (kit)  (Incluye suministro del repuesto)</t>
  </si>
  <si>
    <t>Cambio e instalación Abrazaderas de mangureras sistema de alimentacion  (Incluye suministro del repuesto)</t>
  </si>
  <si>
    <t xml:space="preserve">Cambio e instalación de la Pieza de metal u otro material que sirve para asegurar tuberías o conductos de cualquier tipo, ya sean en disposición vertical, horizontal o suspendida. Diámetro establecido para este vehículo.
</t>
  </si>
  <si>
    <t>Cambio e instalación Cuerpo de aceleración  (Incluye suministro del repuesto)</t>
  </si>
  <si>
    <t>Cambio e instalación Filtro de aire  (Incluye suministro del repuesto)</t>
  </si>
  <si>
    <t>Cambio e instalación Filtro de combustible  (Incluye suministro del repuesto)</t>
  </si>
  <si>
    <t>Cambio e instalación Mangueras de desfogue motor  (Incluye suministro del repuesto)</t>
  </si>
  <si>
    <t>Cambio e instalación Bomba de aceite  (Incluye suministro del repuesto)</t>
  </si>
  <si>
    <t xml:space="preserve">Componente metalico de forma irregular elaborada en aleación, fundición y/o aluminio, compuesto por un engranaje y dientes helicoidales, cuerpo principal, tapa trasera, y la valvula de alivio. Que regula la circulación del líquido (aceite) a través de piezas necesarias. Diámetro establecido para este vehículo.
</t>
  </si>
  <si>
    <t>Cambio e instalación Filtro de aceite  (Incluye suministro del repuesto)</t>
  </si>
  <si>
    <t>Cambio e instalación Varilla medidora de aceite  (Incluye suministro del repuesto)</t>
  </si>
  <si>
    <t xml:space="preserve">Cambio e instalación del 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</si>
  <si>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Cambio e instalación alarma (Incluye suministro del repuesto)</t>
  </si>
  <si>
    <t>Cambio e instalación chapa de la puerta (Incluye suministro del repuesto)</t>
  </si>
  <si>
    <t>Cambio e instalación control eleva vidrios puertas (Incluye suministro del repuesto)</t>
  </si>
  <si>
    <t>Cambio e instalación motor eleva vidrios puertas (Incluye suministro del repuesto)</t>
  </si>
  <si>
    <t xml:space="preserve">Cambio e instalación del Mecanismo eléctrico, que está compuesto básicamente por un pequeño motor eléctrico y un mecanismo que transforma el movimiento rotativo del motor en un movimiento lineal de sube y baja. Diámetro establecido para este vehículo.
</t>
  </si>
  <si>
    <t>Cambio Guaya capot (Incluye suministro del repuesto)</t>
  </si>
  <si>
    <t xml:space="preserve">Cambio e instalación del Es un cable de acero que posee en sus extremos terminales y tornillos metalicos fabicados tambien en acero, recubierta por una funda metalica recubierta de nylon flexible y resistente. Que acciona los componentes a través de unas varillas de presión. Diametro y calibre establecido para este vehículo. 
</t>
  </si>
  <si>
    <t>Cambio e instalación empaques puertas (Incluye suministro del repuesto)</t>
  </si>
  <si>
    <t>Cambio e instalación Esparrago (Incluye suministro del repuesto)</t>
  </si>
  <si>
    <t>Cambio e instalación Tuerca Esparrago (Incluye suministro del repuesto)</t>
  </si>
  <si>
    <t xml:space="preserve">Cambio e instalación del Pieza metálica mecánica con un orificio central, el cual presenta una rosca, en forma fija o deslizante. Diametro establecido para este vehiculo.
</t>
  </si>
  <si>
    <t>Cambio e instalación espejo retrovisor interior (Incluye suministro del repuesto)</t>
  </si>
  <si>
    <t>Cambio e instalación espejo retrovisor lateral (Incluye suministro del repuesto)</t>
  </si>
  <si>
    <t>Cambio e instalación unidad sellada (farola) (Incluye suministro del repuesto)</t>
  </si>
  <si>
    <t>Cambio e instalación cinturon de seguridad trasero (Incluye suministro del repuesto)</t>
  </si>
  <si>
    <t xml:space="preserve">Cambio e instalación del Es un elemento de arnés tipo correa, fabricadio en una cinta de material textil. Incluye el clip de seguidad y hebilla. Para sujetar en un momento de impacto. Costado Diámetro establecido para este vehículo. ubicacion lado posterior. (atras)
</t>
  </si>
  <si>
    <t>Cambio e instalación cinturon de seguridad delantero (Incluye suministro del repuesto)</t>
  </si>
  <si>
    <t>Cambio e instalación del Es un elemento de arnés tipo correa, fabricadio en una cinta de material textil. Incluye el clip de seguidad y hebilla. Para sujetar en un momento de impacto. Costado Diámetro establecido para este vehículo. Ubicacion lado anterior (delante)</t>
  </si>
  <si>
    <t>Cambio e instalación lunas espejos retrovisor laterales (Incluye suministro del repuesto)</t>
  </si>
  <si>
    <t>Cambio e instalación manija apertura capot (Incluye suministro del repuesto)</t>
  </si>
  <si>
    <t>Cambio e instalación manijas externas de la puerta (Incluye suministro del repuesto)</t>
  </si>
  <si>
    <t>Cambio stop trasero (Incluye suministro del repuesto)</t>
  </si>
  <si>
    <t xml:space="preserve">Cambio tapa tanque de Combustible (Incluye suministro del repuesto) </t>
  </si>
  <si>
    <t>Cambio tarro silenciador (Incluye suministro del repuesto)</t>
  </si>
  <si>
    <t xml:space="preserve">Cambio e instalación del Pieza de forma cilíndrica de longitud y forma irregular, que en su interior se alojan recamaras del mismo material y tiene dos tubos para conexión y el otro para las salida de los gases. Diámetro establecido para este vehículo.
</t>
  </si>
  <si>
    <t>Instalación vidrio panorámico delantero (blindado)</t>
  </si>
  <si>
    <t>Cambio e instalación vidrio panorámico retrovisor (Incluye suministro del repuesto)</t>
  </si>
  <si>
    <t>Cambio e instalación Vidrio panorámico delantero (Incluye suministro del repuesto)</t>
  </si>
  <si>
    <t>Instalación Vidrio panorámico delantero (blindado)</t>
  </si>
  <si>
    <t xml:space="preserve">Elemento de material inorgánico duro, frágil, transparente y amorfo  compuesto por arena de sílice, carbonato de sodio y caliza. Ubicación parte de delantera para el vehículo. Diámetro establecido para este vehículo.
</t>
  </si>
  <si>
    <t>Cambio e instalación Vidrio panorámico trasero (Incluye suministro del repuesto)</t>
  </si>
  <si>
    <t xml:space="preserve">Cambio e instalación del Elemento de material inorgánico duro, frágil, transparente y amorfo  compuesto por arena de sílice, carbonato de sodio y caliza. Ubicación parte de trasera para el vehículo. Diámetro establecido para este vehículo.
</t>
  </si>
  <si>
    <t>Instalacion Vidrios laterales costados (Incluye suministro del repuesto)</t>
  </si>
  <si>
    <t xml:space="preserve">Cambio e instalación del Elemento de material inorgánico duro, frágil, transparente y amorfo  compuesto por arena de sílice, carbonato de sodio y caliza. Ubicados a los lados parte trasera para el vehículo. Diámetro establecido para este vehículo.
</t>
  </si>
  <si>
    <t>Instalacion Vidrios laterales costados (blindado)</t>
  </si>
  <si>
    <t xml:space="preserve">Elemento de material inorgánico duro, frágil, transparente y amorfo  compuesto por arena de sílice, carbonato de sodio y caliza. Ubicados a los lados parte trasera para el vehículo. Diámetro establecido para este vehículo.
</t>
  </si>
  <si>
    <t>8.49</t>
  </si>
  <si>
    <t>8.50</t>
  </si>
  <si>
    <t>CAMPERO TOYOTA LAND CRUISER 200 AUTOMÁTICAS DIESEL</t>
  </si>
  <si>
    <t>C10360</t>
  </si>
  <si>
    <t>OBH496</t>
  </si>
  <si>
    <t>LAND CRUISER 200 BLINDADA</t>
  </si>
  <si>
    <t>8004030000000000001088713.</t>
  </si>
  <si>
    <t>167500000827.</t>
  </si>
  <si>
    <t>Cambio e instalación Bomba del freno (Incluye suministro del repuesto)</t>
  </si>
  <si>
    <t>Cambio e instalación Discos del freno delantero (Incluye suministro del repuesto)</t>
  </si>
  <si>
    <t xml:space="preserve">Cambio e instalación de Elementos fabricado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</si>
  <si>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Cambio e instalación Discos del freno trasero (2) (Incluye suministro del repuesto)</t>
  </si>
  <si>
    <t xml:space="preserve">Cambio e instalación de 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</si>
  <si>
    <t>Cambio e instalación Purgador de frenos (Incluye suministro del repuesto)</t>
  </si>
  <si>
    <t>Cambio e instalación Juego pastillas delanteras (Incluye suministro del repuesto)</t>
  </si>
  <si>
    <t>Cambio e instalación Guaya freno de parqueo (Incluye suministro del repuesto)</t>
  </si>
  <si>
    <t xml:space="preserve">Cambio e instalación del elemento de fibras aramidas y semi-metálicas, pieza con forma de media luna se llama red y tiene agujeros y ranuras en diferentes formas que sujetan los elementos de reajuste automático.  ubicacion lado posterior. (atras) Diametro establecido para este vehículo. 
</t>
  </si>
  <si>
    <t>Cambio e instalación Juego bandas freno de parqueo (Incluye suministro del repuesto)</t>
  </si>
  <si>
    <t>Cambio e instalación Juego pastillas traseras (Incluye suministro del repuesto)</t>
  </si>
  <si>
    <t>Cambio e instalación Mordaza freno delantero (Incluye suministro del repuesto)</t>
  </si>
  <si>
    <t xml:space="preserve">Cambio e instalación del Elemento que consta de 2 piezas metálicas que se fijan a los discos, tabien conocido como el cuerpo de la pinza en cuyo interior se encuentran dos émbolos o pistones. Ubicacion lado anterior (delante). Diametro establecido para este vehículo.
</t>
  </si>
  <si>
    <t xml:space="preserve">Cambio e instalación del Elemento que consta de 2 piezas metálicas que se fijan a los discos, tabien conocido como el cuerpo de la pinza en cuyo interior se encuentran dos émbolos o pistones. Ubicacion lado posterior (detras). Diametro establecido para este vehículo.
</t>
  </si>
  <si>
    <t>Cambio e instalación Barra estabilizadora delantera (Incluye suministro del repuesto)</t>
  </si>
  <si>
    <t xml:space="preserve">Cambio e instalación del Elemento o barra metálica más o menos flexible que une las dos ruedas de un mismo eje y que también está unida a la carrocería. Ubicacion lado anterior (delante). Diametro establecido para este vehículo.
</t>
  </si>
  <si>
    <t>Cambio e instalación Barra estabilizadora trasera (Incluye suministro del repuesto)</t>
  </si>
  <si>
    <t xml:space="preserve">Cambio e instalación del Elemento o barra metálica más o menos flexible que une las dos ruedas de un mismo eje y que también está unida a la carrocería. Ubicacion lado posterior (detras). Diametro establecido para este vehículo.
</t>
  </si>
  <si>
    <t>Cambio e instalación Juego (2) bases amortiguadores delanteros (Incluye suministro del repuesto)</t>
  </si>
  <si>
    <t xml:space="preserve">Cambio e instalación del Elemento metalico recubierto en cauccho, con tornillos de sujecion a la carroceria del vehiculo. Diametro establecido para este vehículo. 
</t>
  </si>
  <si>
    <t>Cambio e instalación juego (2) amortiguador delanteros (Incluye suministro del repuesto)</t>
  </si>
  <si>
    <t xml:space="preserve">Cambio e instalación del dispositivo telescópico construido con un eje cromado y dos tubos de acero (uno dentro del otro). En un extremo, el eje de acero tiene el apoyo que se ancla al vehículo. Ubicacion lado anterior (delante). En el otro extremo se monta un pistón. Diametro establecido para este vehículo.
</t>
  </si>
  <si>
    <t>Cambio e instalación Juego (2) amortiguadores Traseros (Incluye suministro del repuesto)</t>
  </si>
  <si>
    <t>Cambio e instalación Juego (2) bieletas (muñecos) estabilizadora delantera (Incluye suministro del repuesto)</t>
  </si>
  <si>
    <t xml:space="preserve">Cambio e instalación del Elemento metálico de una compresión rígida formado por dos rótulas, una en cada extremo, roscadas. Ubicacion lado anterior (delante) Diametro establecido para este vehículo.
</t>
  </si>
  <si>
    <t>Cambio e instalación Juego (2) bieletas (muñecos) estabilizadora traseras  (Incluye suministro del repuesto)</t>
  </si>
  <si>
    <t xml:space="preserve">Cambio e instalación del Elemento metálico de una compresión rígida formado por dos rótulas, una en cada extremo, roscadas. Ubicacion lado posterior. (atras) Diametro establecido para este vehículo.
</t>
  </si>
  <si>
    <t>Cambio e instalación Juego bujes amortiguadores  (Incluye suministro del repuesto)</t>
  </si>
  <si>
    <t xml:space="preserve">Cambio e instalación del Elemento en su interior de forma cilíndrica y su exterior de forma media luna, en uno  de sus extremos plano, su composición es de caucho. Diámetro establecido para este vehículo.
</t>
  </si>
  <si>
    <t>Cambio e instalación Juego (2)  bujes centrales barra estabilizadora delantera  (Incluye suministro del repuesto)</t>
  </si>
  <si>
    <t xml:space="preserve">Cambio e instalación del Elemento en su interior de forma cilíndrica y su exterior de forma media luna, en uno  de sus extremos plano, su composición es de caucho. Ubicacion lado anterior (delante). Diámetro establecido para este vehículo.
</t>
  </si>
  <si>
    <t>Cambio e instalación Juego (2) bujes centrales barra estabilizadora traseros  (Incluye suministro del repuesto)</t>
  </si>
  <si>
    <t xml:space="preserve">Cambio e instalación del Elemento en su interior de forma cilíndrica y su exterior de forma media luna, en uno  de sus extremos plano, su composición es de caucho. Ubicacion lado posterior (atras). Diámetro establecido para este vehículo.
</t>
  </si>
  <si>
    <t>Cambio e instalación Juego (2) bujes de tijera inferior  (Incluye suministro del repuesto)</t>
  </si>
  <si>
    <t xml:space="preserve">Cambio e instalación del Elemento metálico de ajuste o sujeción de forma cilíndrica, en su diámetro interior tiene un cilindro de extremo a extremo de composición metálico, y su relleno interno es caucho. Diámetro establecido para este vehículo.
</t>
  </si>
  <si>
    <t>Cambio e instalación Juego (2) bujes de tijera superior  (Incluye suministro del repuesto)</t>
  </si>
  <si>
    <t>Cambio e instalación Juego bujes templetes traseros  (Incluye suministro del repuesto)</t>
  </si>
  <si>
    <t>Cambio e instalación del Es un elemento metálico de ajuste o sujeción de forma cilíndrica, en su diámetro interior tiene un cilindro de extremo a extremo de composición metálico, y su relleno interno es caucho. Diámetro establecido para este vehículo.</t>
  </si>
  <si>
    <t>Cambio e instalación Rotula inferior  (Incluye suministro del repuesto)</t>
  </si>
  <si>
    <t xml:space="preserve">Cambio e instalación del Elemento metálico esférico de articulación   tiene tres grados de libertad, aunque la amplitud del movimiento en dos de ellos esté limitada. Diámetro establecido para este vehículo.
</t>
  </si>
  <si>
    <t>Cambio e instalación Rotula superior  (Incluye suministro del repuesto)</t>
  </si>
  <si>
    <t>Cambio e instalación Tijera delanteras inferior  (Incluye suministro del repuesto)</t>
  </si>
  <si>
    <t xml:space="preserve">Cambio e instalación del Elemento metálico de tres puntos de apoyo, en dos extremos posee bujes de sujeción y el restante una rotula. Diámetro establecido para este vehículo.
</t>
  </si>
  <si>
    <t>Cambio e instalación Tijera delantera superior  (Incluye suministro del repuesto)</t>
  </si>
  <si>
    <t>Cambio e instalación Bomba hidráulica  (Incluye suministro del repuesto)</t>
  </si>
  <si>
    <t xml:space="preserve">Cambio e instalación del Elemento metalico de aleacion de aluminio,  de forma irregular con dos orificios de entrada - salida para el recorrido del fluido (aceite) en su interior tiene aspas y cilindro de forma ovalada. Diámetro establecido para este vehículo.
</t>
  </si>
  <si>
    <t>Cambio e instalación Juego (2) brazos axiales  (Incluye suministro del repuesto)</t>
  </si>
  <si>
    <t xml:space="preserve">Cambio e instalación de la Pieza metálica con roscado en uno de sus extremos y en el otro un elemento tipo rotula con movimiento giratorio limitado. Diámetro y tamaño establecidos para este vehículo.
</t>
  </si>
  <si>
    <t>Cambio e instalación Buje caja de dirección  (Incluye suministro del repuesto)</t>
  </si>
  <si>
    <t xml:space="preserve">Cambio e instalación de la Pieza cilíndrica de material plástico resistente al calor y a la corrosión, elemento que brinda soporte a un eje  que le permite girar. Diámetro establecido para este vehículo.
</t>
  </si>
  <si>
    <t>Cambio e instalación Caja de dirección  (Incluye suministro del repuesto)</t>
  </si>
  <si>
    <t xml:space="preserve">Cambio e instalación de la Pieza metálica de forma irreular que posee en su interior una tuerca que se conecta a un tornillo largo, conocido como sistema de válvula rotativa y a la barra de torsión  transformando la rotación del volante en un movimiento de traslación que luego se transmite a los brazos de dirección. Diámetro establecido para este vehículo.
</t>
  </si>
  <si>
    <t>Cambio e instalación Correa del Hidráulico  (Incluye suministro del repuesto)</t>
  </si>
  <si>
    <t>Cambio e instalación Juego (kit) empaquetadura caja de  dirección  (Incluye suministro del repuesto)</t>
  </si>
  <si>
    <t>Cambio e instalación Juego (2) fuelles caja de dirección (Guardapolvos)  (Incluye suministro del repuesto)</t>
  </si>
  <si>
    <t xml:space="preserve">Cambio e instalación del Elemento de caucho flexibles de foma cilindrica tipo acordeon adaptable a las articulaciones o movimientos utilizado para preservar del Polvo o  barro órganos delicados de la dirección y de la transmisión. Diámetro establecido para este vehículo.
</t>
  </si>
  <si>
    <t>Cambio e instalación Jokey dirección (cruceta-juntas)  (Incluye suministro del repuesto)</t>
  </si>
  <si>
    <t xml:space="preserve">Cambio e instalación de la Unión metalica en forma de cruseta en sus extremos tiene insertado 4 dados de forma cilimdrica y estos a sus vez poseen en su interior elementos en forma de agujas fabricadas en acero, como un todo permite el movimiento de 18o grados de rotacion. Diámetro establecido para este vehículo.
</t>
  </si>
  <si>
    <t>Cambio e instalación Mangueras bomba hidráulico  (Incluye suministro del repuesto)</t>
  </si>
  <si>
    <t>Cambio e instalación Terminales externas de dirección (2)  (Incluye suministro del repuesto)</t>
  </si>
  <si>
    <t xml:space="preserve">Cambio e instalación del Elemento metálico de unión (tipo rotula) para absorber las irregularidades de suelo, que van unidas cada una a las ruedas direccionales. Diámetro establecido para este vehículo.
</t>
  </si>
  <si>
    <t>Cambio e instalación Cardan delantero  (Incluye suministro del repuesto)</t>
  </si>
  <si>
    <t>Cambio e instalación Cardan trasero  (Incluye suministro del repuesto)</t>
  </si>
  <si>
    <t>Cambio e instalación Cruceta cardan  (Incluye suministro del repuesto)</t>
  </si>
  <si>
    <t xml:space="preserve">Cambio e instalación de las Piezas de unión en material de acero de articulación entre dos elementos. Diamentro establecido para este vehiculo.
</t>
  </si>
  <si>
    <t>Cambio e instalación Ejes propulsores delanteros  (Incluye suministro del repuesto)</t>
  </si>
  <si>
    <t xml:space="preserve">Cambio e instalación del Elemento en acero formado por una barra en cuyos extremos posee el alojamiento para las puntas homocineticas. Diámetro establecido para este vehículo.
</t>
  </si>
  <si>
    <t>Cambio e instalación Ejes propulsores traseros  (Incluye suministro del repuesto)</t>
  </si>
  <si>
    <t>Cambio e instalación Juego (2) guardapolvos ejes delanteros interno y externo  (Incluye suministro del repuesto)</t>
  </si>
  <si>
    <t xml:space="preserve">Cambio e instalación del Elemento de caucho y/o PVC flexible (pasta) de foma cilindrica tipo acordeon adaptable a las articulaciones o movimientos utilizado para preservar del Polvo o del barro órganos delicados de la dirección y de la transmisión. Diámetro establecido para este vehículo.  
</t>
  </si>
  <si>
    <t>Cambio e instalación Piñon sensor del velocimetro  (Incluye suministro del repuesto)</t>
  </si>
  <si>
    <t xml:space="preserve">Cambio e instalación del Elemento plastico formado por una rueda dentada del mismo material y/o baquela, que permite el engraneje con otros elementos internos de la caja de velocidades.  Diámetro establecido para este vehículo.
</t>
  </si>
  <si>
    <t>Cambio e instalación Puntas ejes delanteros (homocinéticas)</t>
  </si>
  <si>
    <t xml:space="preserve">Cambio e instalación del Elemento articulado en material de acero al carbono, de forma cilimdrica en uno de sus extremos se encuentra mecanizado el pibote (eje) de estrias y el otro extremo se encuentra alojada una triceta (elemento de tres puntas que conecta la caja de cambios). Diámetro establecido para este vehículo.
</t>
  </si>
  <si>
    <t>Cambio e instalación Retenedores ejes lado caja  (Incluye suministro del repuesto)</t>
  </si>
  <si>
    <t xml:space="preserve">Cambio e instalación del 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
</t>
  </si>
  <si>
    <t>Cambio e instalación Rodamientos bocín delanteros  (Incluye suministro del repuesto)</t>
  </si>
  <si>
    <t xml:space="preserve">Cambio e instalación del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
</t>
  </si>
  <si>
    <t>Cambio e instalación Soporte de la caja velocidades (Transmision)  (Incluye suministro del repuesto)</t>
  </si>
  <si>
    <t xml:space="preserve">Cambio e instalación del Elemento de fabricación de acero y/o aluminio  de forma irregular en su interior  posee caucho sintético, y tiene puntos de anclaje ( guia de tornillos o tensores). Diámetro establecido para este vehículo. 
</t>
  </si>
  <si>
    <t>Cambio e instalación Alternador (Incluye suministro del repuesto)</t>
  </si>
  <si>
    <t xml:space="preserve">Cambio e instalación del Elemento metálico  de forma irregular, que contiene como elementos principales 2 semi-carcasas, rotor, estátor, puente reticficador o de diodos, regulador de tencion, polea de arrantre y ventiladores de refrigeracion. todos sincronizadamnete son los encargados de generar y sumnistrar corriente  Diámetro establecido para este vehículo.
</t>
  </si>
  <si>
    <t>Cambio e instalación Automático motor de arranque (Incluye suministro del repuesto)</t>
  </si>
  <si>
    <t xml:space="preserve">Cambio e instalación de la Pieza metálica de forma cilíndrica compuesta por dos bobinas y un contacto: una bobina impulsora, una bobina de retención y un contacto para alimentar el motor de arranqueque. Diámetro establecido para este vehículo.
</t>
  </si>
  <si>
    <t>Cambio e instalación Balinera del alternador (Incluye suministro del repuesto)</t>
  </si>
  <si>
    <t>Cambio e instalación Bombillos de doble filamento (Incluye suministro del repuesto)</t>
  </si>
  <si>
    <t xml:space="preserve">Cambio e instalación del Objeto de cristal que, con un hilo de tungsteno, platino en su interior se vuelve incandescente con el paso de la corriente eléctrica. Diámetro establecido para este vehículo.
</t>
  </si>
  <si>
    <t>Cambio e instalación Bombillos halógeno (Incluye suministro del repuesto)</t>
  </si>
  <si>
    <t xml:space="preserve">Cambio e instalación del Objeto de cristal con un filamento de Wolframio, dentro de un gas inerte y una pequeña cantidad de halógeno (como yodo o bromo) . Diámetro establecido para este vehículo.
</t>
  </si>
  <si>
    <t>Cambio e instalación Sensor freno (pera)</t>
  </si>
  <si>
    <t xml:space="preserve">Cambio e instalación del Dispositivo eléctrico de material plástico en la mayoría de casos que desvía o interrumpe el curso de una corriente eléctrica. Diámetro establecido para este vehículo.
</t>
  </si>
  <si>
    <t>Cambio e instalación Bombillo luz de cortesia (Luz techo) (Incluye suministro del repuesto)</t>
  </si>
  <si>
    <t xml:space="preserve">Cambio e instalación del Objeto de cristal que, con un hilo de tungsteno, platino u otro material en su interior se vuelve incandescente con el paso de la corriente eléctrica. Diámetro establecido para este vehículo.
</t>
  </si>
  <si>
    <t>Cambio e instalación Bombillos de tablero de instrumentos (Incluye suministro del repuesto)</t>
  </si>
  <si>
    <t>Cambio e instalación Bombillos direccionales (Incluye suministro del repuesto)</t>
  </si>
  <si>
    <t>Cambio e instalación Borne de batería positivo y/o negativo (Incluye suministro del repuesto)</t>
  </si>
  <si>
    <t xml:space="preserve">Cambio e instalación del Elemento metálico cobre y/o hierro de contacto en forma de arandela cortada y en sus extremos posee un tornillo y tuerca de sujecion. Esta se usan para paso de la energía eléctrica identificando su polaridad. Diámetro establecido para este vehículo.
</t>
  </si>
  <si>
    <t>Cambio e instalación Bujes motor de arranque (Incluye suministro del repuesto)</t>
  </si>
  <si>
    <t xml:space="preserve">Cambio e instalación del Elemento metálico cilíndrico con dos ranuras en sus extremos donde se apoya y gira un eje.  Diametro establecido para este vehículo.
</t>
  </si>
  <si>
    <t>Cambio e instalación Bujías de precalentamiento (motor diésel) (Incluye suministro del repuesto)</t>
  </si>
  <si>
    <t xml:space="preserve">Cambio e instalación del Dispositivo  de metal con forma de lápiz con un elemento calefactor en la punta, que dirige su calor hacia el bloque del motor alrededor de los cilindros.  Elemento establecido para este vehiculo
</t>
  </si>
  <si>
    <t>Cambio e instalación Claxon (pito) (Incluye suministro del repuesto)</t>
  </si>
  <si>
    <t xml:space="preserve">Cambio e instalación del Elemento e Instrumento eléctrico de componentes metálicos y plasticos cuyas piesas se denominan interruptor, circuito, electroiman, armadura, difragma, separados por los contactos del ruptor lo que interrumpe la corriente, para luego repetir el ciclo entre diafragma , armadura y membrana.
por medio de estas acciones el conjunto de bocina realiza una vibración que combinado con el disco de tono o resonancia produce un sonido, Diámetro establecido para este vehículo.
</t>
  </si>
  <si>
    <t>Cambio e instalación Conector relé (Incluye suministro del repuesto)</t>
  </si>
  <si>
    <t xml:space="preserve">Cambio e instalación Detonador air bag (Incluye suministro del repuesto) </t>
  </si>
  <si>
    <t>Cambio e instalación Porta escobillas del motor de arranque (Incluye suministro del repuesto)</t>
  </si>
  <si>
    <t>Cambio e instalación Fusibles 10-15-20-25-30 Amp (Incluye suministro del repuesto)</t>
  </si>
  <si>
    <t>Cambio e instalación Fusibles 60-80-100 Amp</t>
  </si>
  <si>
    <t>Cambio e instalación Inyectores (motor diésel y gasolina) (Incluye suministro del repuesto)</t>
  </si>
  <si>
    <t xml:space="preserve">Cambio e instalación del Elemento metálico con un solenoide que al hacerle pasar una determinada cantidad de corriente durante un tiempo controlado generará un campo magnético el cual moverá una aguja que distribuye un fluido homogéneamente. Diámetro establecido para este vehículo.
</t>
  </si>
  <si>
    <t>Cambio e instalación Motor de limpiabrisas</t>
  </si>
  <si>
    <t xml:space="preserve">Cambio e instalación del Elemento metálico está formado por un motor eléctrico con un sistema de reducción incorporado, que transforma la velocidad del motor a la velocidad necesaria, para obtener un desplazamiento de vaivén. Diámetro establecido para este vehículo.
</t>
  </si>
  <si>
    <t>Cambio e instalación Portafusibles (Incluye suministro del repuesto)</t>
  </si>
  <si>
    <t xml:space="preserve">Cambio e instalación del Elemento de platico y metal forma de caja con su respetiva tapa que ofrecen un medio seguro y organizado para la instalación y protección grupal en elementos eléctricos. Diámetro establecido para este vehículo.
</t>
  </si>
  <si>
    <t>Cambio e instalación Sensor ABS  de las ruedas (Incluye suministro del repuesto)</t>
  </si>
  <si>
    <t xml:space="preserve">Cambio e instalación del Dispositivo plastico, eléctrico, electrónico, electromagnético, de forma irregular con dos extremos en donde posee el cable nonector y una bobina d ecobre, en su interior placas ferromagneticas, un iman permanente y en su exterior protegido por un casquillo d eacero. Diámetro establecido para este vehículo.
</t>
  </si>
  <si>
    <t xml:space="preserve">Cambio e instalación del Pieza electrónica plastica y metálica de forma seme rectangular posee en su interior un tenciometro que monitorea la posición de la mariposa de la garganta de entrada de aire hacia el motor, entregando una señal hacia el Módulo de Control Electrónico que es usado para controlar los tiempos de inyección de combustible hacia las cámaras de combustión. Diámetro establecido para este vehículo.
</t>
  </si>
  <si>
    <t xml:space="preserve"> Cambio e instalación del Elemento o dispositivo eléctrico pequeño de forma iiregular, que con contine en su parte interna un difragma y un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</si>
  <si>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Cambio e instalación Sensor de temperatura del refrigerante (CTS - ECT) (Incluye suministro del repuesto)</t>
  </si>
  <si>
    <t>Cambio e instalación Intercooler (Incluye suministro del repuesto)</t>
  </si>
  <si>
    <t xml:space="preserve">Cambio e instalación Switch de encendido (Incluye suministro del repuesto) </t>
  </si>
  <si>
    <t xml:space="preserve">Dispositivo metálico en forma cilindrica, esta fabricado por un cuerpo, conector, alojamiento de  la llaves, componentes eléctricos varios diseñado para desviar o interrumpir el curso de una corriente electrica (bateria-accesorios-start). Diámetro establecido para este vehículo.
</t>
  </si>
  <si>
    <t xml:space="preserve">Cambio e instalación Terminales eléctricas hembra y macho (Incluye suministro del repuesto)  </t>
  </si>
  <si>
    <t xml:space="preserve">Cambio e instalación Válvula recirculacion de gases (EGR) (Incluye suministro del repuesto) </t>
  </si>
  <si>
    <t xml:space="preserve">Cambio e instalación Abrazaderas mangueras de refrigeración (Incluye suministro del repuesto) </t>
  </si>
  <si>
    <t xml:space="preserve">Cambio e instalación de la Pieza metalica, se justan de forma circular,  que sirve para asegurar tuberías o conductos de cualquier tipo, ya sean en disposición vertical, horizontal o suspendida. Diámetros establecido para este vehículo.
</t>
  </si>
  <si>
    <t xml:space="preserve">Cambio e instalación Base termostato (Incluye suministro del repuesto) </t>
  </si>
  <si>
    <t xml:space="preserve">Cambio e instalación Bomba de agua (Incluye suministro del repuesto) </t>
  </si>
  <si>
    <t xml:space="preserve">Cambio e instalación Deposito recuperador de agua (Incluye suministro del repuesto) </t>
  </si>
  <si>
    <t xml:space="preserve">Cambio e instalación Filtro de aire acondicionado y/o cabina (Incluye suministro del repuesto) </t>
  </si>
  <si>
    <t xml:space="preserve">Cambio e instalación Manguera inferior del radiador (Incluye suministro del repuesto) </t>
  </si>
  <si>
    <t xml:space="preserve">Cambio e instalación Manguera superior del radiador (Incluye suministro del repuesto) </t>
  </si>
  <si>
    <t xml:space="preserve">Cambio e instalación Mangueras deposito refrigerante (Incluye suministro del repuesto) </t>
  </si>
  <si>
    <t xml:space="preserve">Cambio e instalación Radiador de refrigeración (Incluye suministro del repuesto) </t>
  </si>
  <si>
    <t xml:space="preserve">Cambio e instalación Termostato (Incluye suministro del repuesto) </t>
  </si>
  <si>
    <t>Cambio e instalación Tubo de refrigerante de motor (bomba de agua)</t>
  </si>
  <si>
    <t xml:space="preserve">Cambio e instalación Ventilador de refrigeracion de motor (Incluye suministro del repuesto) </t>
  </si>
  <si>
    <t xml:space="preserve">Cambio e instalación Soportes del motor (2) (Incluye suministro del repuesto) </t>
  </si>
  <si>
    <t xml:space="preserve">Cambio e instalación Juego (kit) cadena de distribución (reparticion) (Incluye suministro del repuesto) </t>
  </si>
  <si>
    <t xml:space="preserve">Cambio e instalación Abrazaderas de mangureras sistema de alimentacion (Incluye suministro del repuesto) </t>
  </si>
  <si>
    <t xml:space="preserve">Cambio e instalación Cuerpo de aceleración (Incluye suministro del repuesto) </t>
  </si>
  <si>
    <t xml:space="preserve">Cambio e instalación Filtro de aire (Incluye suministro del repuesto) </t>
  </si>
  <si>
    <t xml:space="preserve">Cambio e instalación Filtro de combustible (Incluye suministro del repuesto) </t>
  </si>
  <si>
    <t xml:space="preserve">Cambio e instalación Mangueras de desfogue motor (Incluye suministro del repuesto) </t>
  </si>
  <si>
    <t xml:space="preserve">Cambio e instalación Bomba de aceite (Incluye suministro del repuesto) </t>
  </si>
  <si>
    <t xml:space="preserve">Cambio e instalación Filtro de aceite (Incluye suministro del repuesto) </t>
  </si>
  <si>
    <t xml:space="preserve">Cambio e instalación Varilla medidora de aceite (Incluye suministro del repuesto) </t>
  </si>
  <si>
    <t xml:space="preserve">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</si>
  <si>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 xml:space="preserve">Cambio e instalación alarma (Incluye suministro del repuesto) </t>
  </si>
  <si>
    <t xml:space="preserve">Cambio e instalación chapa de la puerta (Incluye suministro del repuesto) </t>
  </si>
  <si>
    <t xml:space="preserve">Cambio e instalación control eleva vidrios puertas (Incluye suministro del repuesto) </t>
  </si>
  <si>
    <t xml:space="preserve">Cambio e instalación motor eleva vidrios puertas (Incluye suministro del repuesto) </t>
  </si>
  <si>
    <t xml:space="preserve">Cambio e instalación empaques puertas (Incluye suministro del repuesto) </t>
  </si>
  <si>
    <t xml:space="preserve">Elemento de caucho etileno propileno dieno que es un termopolimero elastómero de resistencia a la abrasión y al desgaste incluyendo soporte metálico que da firmeza, sella, evitando el polvo entrada de agua o aire hacia el interior o exterior de una cabina. Diámetro establecido para este vehículo.
</t>
  </si>
  <si>
    <t xml:space="preserve">Cambio e instalación espejo retrovisor interior (Incluye suministro del repuesto) </t>
  </si>
  <si>
    <t xml:space="preserve">Cambio e instalación espejo retrovisor lateral (Incluye suministro del repuesto) </t>
  </si>
  <si>
    <t xml:space="preserve">Cambio e instalación unidad sellada (farola) (Incluye suministro del repuesto) </t>
  </si>
  <si>
    <t xml:space="preserve">Cambio e instalación cinturon de seguridad trasero (Incluye suministro del repuesto) </t>
  </si>
  <si>
    <t xml:space="preserve">Cambio e instalación cinturon de seguridad delantero (Incluye suministro del repuesto) </t>
  </si>
  <si>
    <t>Cambio e instalación del elemento de arnés tipo correa, fabricadio en una cinta de material textil. Incluye el clip de seguidad y hebilla. Para sujetar en un momento de impacto. Costado Diámetro establecido para este vehículo. Ubicacion lado anterior (delante)</t>
  </si>
  <si>
    <t xml:space="preserve">Cambio e instalación lunas espejos retrovisor laterales (Incluye suministro del repuesto) </t>
  </si>
  <si>
    <t xml:space="preserve">Cambio e instalación manija apertura capot (Incluye suministro del repuesto) </t>
  </si>
  <si>
    <t xml:space="preserve">Cambio e instalación manijas externas de la puerta (Incluye suministro del repuesto) </t>
  </si>
  <si>
    <t xml:space="preserve">Cambio e instalación manijas internas de la puerta (Incluye suministro del repuesto) </t>
  </si>
  <si>
    <t xml:space="preserve">Cambio e Cambio e instalación Pernos ruedas (Incluye suministro del repuesto) </t>
  </si>
  <si>
    <t xml:space="preserve">Cambio e instalación de la Pieza metálica cilindrica con cabeza exágona en uno de sus extremos y su cuerpo roscado. Permite unir o fijar elementos. Diámetro establecido para este vehículo.
</t>
  </si>
  <si>
    <t xml:space="preserve">Cambio e instalación Tuercas pernos ruedas (Incluye suministro del repuesto) </t>
  </si>
  <si>
    <t xml:space="preserve">Cambio e instalación de la Pieza metálica mecánica con un orificio central, el cual presenta una rosca, en forma fija o deslizante. Diametro establecido para este vehiculo.
</t>
  </si>
  <si>
    <t xml:space="preserve">Cambio e instalación Plumillas (Incluye suministro del repuesto) </t>
  </si>
  <si>
    <t xml:space="preserve">Intalación Rines de aleación alumnio (Incluye suministro del repuesto) </t>
  </si>
  <si>
    <t xml:space="preserve">Cambio e instalación de la Pieza en forma circular metálica de aleacion de  aluminio con manganeso, conformado por el cuerpo, eje, cubo, garganta, chavetero y orificio de valvula. Cuyo diametro, diseño exterior y color establecido para este vehículo.
</t>
  </si>
  <si>
    <t xml:space="preserve">Cambio e instalación Stop trasero (Incluye suministro del repuesto) </t>
  </si>
  <si>
    <t xml:space="preserve">Cambio e instalación Tapa tanque de Combustible (Incluye suministro del repuesto)  </t>
  </si>
  <si>
    <t xml:space="preserve">Cambio e instalación Tarro silenciador (Incluye suministro del repuesto) </t>
  </si>
  <si>
    <t xml:space="preserve">Cambio e instalación Vidrio panorámico delantero (blindado) </t>
  </si>
  <si>
    <t xml:space="preserve">Cambio e instalación Vidrio panorámico trasero (Incluye suministro del repuesto) </t>
  </si>
  <si>
    <t xml:space="preserve">Cambio e instalación del Elemento de material inorgánico duro, frágil, transparente y amorfo  compuesto por arena de sílice, carbonato de sodio y caliza. Ubicación parte de atrás para el vehículo. Diámetro establecido para este vehículo.
</t>
  </si>
  <si>
    <t>Cambio e instalación Vidrios laterales costados (blindado)</t>
  </si>
  <si>
    <t xml:space="preserve">Cambio e instalación del Elemento de material inorgánico duro, frágil, transparente y amorfo  compuesto por arena de sílice, carbonato de sodio y caliza. Ubicación parte de atrás lateral para el vehículo Diámetro establecido para este vehículo.
</t>
  </si>
  <si>
    <t xml:space="preserve">Cambio e Cambio e instalación Polarizado (Incluye suministro del repuesto) </t>
  </si>
  <si>
    <t xml:space="preserve">Cambio e Cambio e instalación de película polarizada (entintado u oscurecido) nivel permitido y regulado por el ministerio de transporte, impidiendo parcial o totalmente la visibilidad desde el exterior hacía el interior del vehículo.
</t>
  </si>
  <si>
    <t xml:space="preserve">Arreglo y reparacion a todo costo de extremos de mando, alineación, reparación de crucetas, balanceo de cardanes, Cambio e instalación de bridas (horquillas). recuperacion de árboles de mando tipo cardán,  tomas de fuerza y cualquier uso automotriz. cambio de los extremos de cardán e instalacion de bridas nuevas para alojamiento de crucetas.
</t>
  </si>
  <si>
    <t>CAMPERO TOYOTA LAND CRUISER 200 AUTOMÁTICAS GASOLINA</t>
  </si>
  <si>
    <t>D16143</t>
  </si>
  <si>
    <t>FDZ054</t>
  </si>
  <si>
    <t>8004030000000000002486291.</t>
  </si>
  <si>
    <t>D16144</t>
  </si>
  <si>
    <t>FDZ055</t>
  </si>
  <si>
    <t>8004030000000000002486292.</t>
  </si>
  <si>
    <t>8004030000000000002486292</t>
  </si>
  <si>
    <t>C10632</t>
  </si>
  <si>
    <t>HCD817</t>
  </si>
  <si>
    <t>8004030000000000001494085.</t>
  </si>
  <si>
    <t xml:space="preserve">Cambio e instalación Bomba del freno (Incluye suministro del repuesto)  </t>
  </si>
  <si>
    <t xml:space="preserve">Cambio e instalación Discos (2) del freno delantero  (Incluye suministro del repuesto)  </t>
  </si>
  <si>
    <t xml:space="preserve">Cambio e instalación Discos (2) del freno trasero (Incluye suministro del repuesto)  </t>
  </si>
  <si>
    <t xml:space="preserve">Cambio e instalación de los Elementos fabricado en metal solido, esta formado por un disco fabricado por fundición gris nodular de grafito laminar. el cual gira con la rueda y una pinza o mordaza (cáliper) montada en la suspensión delantera que presiona las pastillas de fricción (pastilla) contra el disco  Diametro establecido para este vehículo.
</t>
  </si>
  <si>
    <t xml:space="preserve">Cambio e instalación Purgador de frenos (Incluye suministro del repuesto)  </t>
  </si>
  <si>
    <t xml:space="preserve">Cambio e instalación de tornillo metalico fabricado en aleacion de acero, que está dotado de una caña con rosca en uno de sus dos extremos posee orificio. Diametro establecido para este vehículo.
</t>
  </si>
  <si>
    <t xml:space="preserve">Cambio e instalación Guaya freno de parqueo (Incluye suministro del repuesto)  </t>
  </si>
  <si>
    <t xml:space="preserve">Cambio e instalación Juego bandas freno de parqueo (Incluye suministro del repuesto)  </t>
  </si>
  <si>
    <t xml:space="preserve">Cambio e instalación de elemento de fibras aramidas y semi-metálicas, pieza con forma de media luna se llama red y tiene agujeros y ranuras en diferentes formas que sujetan los elementos de reajuste automático.  ubicacion lado posterior. (atras) Diametro establecido para este vehículo. 
</t>
  </si>
  <si>
    <t xml:space="preserve">Cambio e instalación Juego pastillas traseras (Incluye suministro del repuesto)  </t>
  </si>
  <si>
    <t xml:space="preserve">Cambio e instalación elemento de fibras aramidas y semi-metálicas, pieza con forma de media luna se llama red y tiene agujeros y ranuras en diferentes formas que sujetan los elementos de reajuste automático.  Diametro establecido para este vehículo. Ubicacion lado posterior (detras). Diámetro establecido para el este vehículo. 
</t>
  </si>
  <si>
    <t xml:space="preserve">Cambio e instalación Juego pastillas delanteras (Incluye suministro del repuesto)  </t>
  </si>
  <si>
    <t xml:space="preserve">Cambio e instalación de elemento de fibras aramidas y semi-metálicas, pieza con forma de media luna se llama red y tiene agujeros y ranuras en diferentes formas que sujetan los elementos de reajuste automático.  Diametro establecido para este vehículo. Ubicacion lado anterior (delante). Diámetro establecido para el este vehículo. 
</t>
  </si>
  <si>
    <t xml:space="preserve">Cambio e instalación Mordaza freno delantero (Incluye suministro del repuesto)  </t>
  </si>
  <si>
    <t xml:space="preserve">Cambio e instalación de Elemento que consta de 2 piezas metálicas que se fijan a los discos, tabien conocido como el cuerpo de la pinza en cuyo interior se encuentran dos émbolos o pistones. Ubicacion lado anterior (delante). Diametro establecido para este vehículo.
</t>
  </si>
  <si>
    <t xml:space="preserve">Cambio e instalación Mordaza freno trasero (Incluye suministro del repuesto)  </t>
  </si>
  <si>
    <t xml:space="preserve">Cambio e instalación de Elemento que consta de 2 piezas metálicas que se fijan a los discos, tabien conocido como el cuerpo de la pinza en cuyo interior se encuentran dos émbolos o pistones. Ubicacion lado posterior (detras). Diametro establecido para este vehículo.
</t>
  </si>
  <si>
    <t xml:space="preserve">Cambio e instalación Barra estabilizadora delantera  (Incluye suministro del repuesto)  </t>
  </si>
  <si>
    <t xml:space="preserve">Cambio e instalación Barra estabilizadora trasera  (Incluye suministro del repuesto)  </t>
  </si>
  <si>
    <t xml:space="preserve">Cambio e instalación Juego (2) bases amortiguadores delanteros  (Incluye suministro del repuesto)  </t>
  </si>
  <si>
    <t xml:space="preserve">Cambio e instalación Juego (2) amortiguador delanteros  (Incluye suministro del repuesto)  </t>
  </si>
  <si>
    <t xml:space="preserve">Cambio e instalación Juego (2) amortiguadores Traseros  (Incluye suministro del repuesto)  </t>
  </si>
  <si>
    <t xml:space="preserve">Cambio e instalación Juego (2) bieletas (muñecos) estabilizadora delantera  (Incluye suministro del repuesto)  </t>
  </si>
  <si>
    <t xml:space="preserve">Cambio e instalación Juego (2) bieletas (muñecos) estabilizadora traseras  (Incluye suministro del repuesto)  </t>
  </si>
  <si>
    <t xml:space="preserve">Cambio e instalación Juego bujes amortiguadores  (Incluye suministro del repuesto)  </t>
  </si>
  <si>
    <t xml:space="preserve">Elemento en su interior de forma cilíndrica y su exterior de forma media luna, en uno  de sus extremos plano, su composición es de caucho. Diámetro establecido para este vehículo.
</t>
  </si>
  <si>
    <t xml:space="preserve">Cambio e instalación Juego (2) bujes centrales barra estabilizadora delantera  (Incluye suministro del repuesto)  </t>
  </si>
  <si>
    <t xml:space="preserve">Cambio e instalación Juego (2) bujes centrales barra estabilizadora traseros  (Incluye suministro del repuesto)  </t>
  </si>
  <si>
    <t xml:space="preserve">Cambio e instalación Juego bujes de tijera inferior  (Incluye suministro del repuesto)  </t>
  </si>
  <si>
    <t xml:space="preserve">Cambio e instalación Juego (2) bujes de tijera superior  (Incluye suministro del repuesto)  </t>
  </si>
  <si>
    <t xml:space="preserve">Cambio e instalación Juego bujes templetes traseros  (Incluye suministro del repuesto)  </t>
  </si>
  <si>
    <t xml:space="preserve">Cambio e instalación Rotula inferior  (Incluye suministro del repuesto)  </t>
  </si>
  <si>
    <t xml:space="preserve">Cambio e instalación Rotula superior (Incluye suministro del repuesto)  </t>
  </si>
  <si>
    <t xml:space="preserve">Elemento metálico esférico de articulación   tiene tres grados de libertad, aunque la amplitud del movimiento en dos de ellos esté limitada. Diámetro establecido para este vehículo.
</t>
  </si>
  <si>
    <t xml:space="preserve">Cambio e instalación Tijera delanteras inferior  (Incluye suministro del repuesto)  </t>
  </si>
  <si>
    <t xml:space="preserve">Cambio e instalación Tijera delantera superior  (Incluye suministro del repuesto)  </t>
  </si>
  <si>
    <t xml:space="preserve">Cambio e instalación de la Pieza metálica con roscado en uno de sus extremos y en el otro un elemento tipo rotula con movimiento giratorio limitado. Diámetro y tamaño establecido para este vehículo.
</t>
  </si>
  <si>
    <t>Cambio e instalación Juego (kit) empaquetadura caja de  dirección</t>
  </si>
  <si>
    <t>Cambio e instalación Juego (2) fuelles caja de dirección (Guardapolvos)</t>
  </si>
  <si>
    <t>Cambio e instalación Jokey dirección (cruceta-juntas)</t>
  </si>
  <si>
    <t>Cambio e instalación Cardan delantero (Incluye suministro del repuesto)</t>
  </si>
  <si>
    <t>Cambio e instalación Cardan trasero (Incluye suministro del repuesto)</t>
  </si>
  <si>
    <t>Cambio e instalación Cruceta cardan (Incluye suministro del repuesto)</t>
  </si>
  <si>
    <t>Cambio e instalación Ejes propulsores delanteros (2) (Incluye suministro del repuesto)</t>
  </si>
  <si>
    <t>Cambio e instalación Ejes propulsores trasrros (Incluye suministro del repuesto)</t>
  </si>
  <si>
    <t>Cambio e instalación Juego (2) guardapolvos ejes delanteros interno y externo</t>
  </si>
  <si>
    <t>Cambio e instalación Piñon sensor del velocimetro (Incluye suministro del repuesto)</t>
  </si>
  <si>
    <t>Cambio e instalación Puntas ejes delanteros (2) (homocinéticas) (Incluye suministro del repuesto)</t>
  </si>
  <si>
    <t>Cambio e instalación Retenedores ejes lado caja (2) (Incluye suministro del repuesto)</t>
  </si>
  <si>
    <t xml:space="preserve">Elemento metálico recubierto en caucho sintético, de forma circular, resiste a altas temperaturas y al desgaste posee en su interior un resorte recubierto por labio de sello y labio secundario quedan contorno y que  impide perdida de fluidos al exterior.  Diámetro y forma establecido para este vehículo.
</t>
  </si>
  <si>
    <t>Cambio e instalación Rodamientos bocín delanteros (2) (Incluye suministro del repuesto)</t>
  </si>
  <si>
    <t xml:space="preserve">Cambio e instalación del  elemento metalico en acero de forma circular de rodadura mecánica esferica que funciona entre dos elementos de los cuales uno posee un movimiento relativo respecto al otro que está fijo, disminuye la fricción y garantizar sus posiciones exactas bajo carga. Diámetro establecido para el este vehículo. Ubicacion lado anterior (delante)
</t>
  </si>
  <si>
    <t>Cambio e instalación Soporte de la caja velocidades (Transmision) (Incluye suministro del repuesto)</t>
  </si>
  <si>
    <t>Cambio e instalación Guaya control (Incluye suministro del repuesto)</t>
  </si>
  <si>
    <t xml:space="preserve">Cambio e instalación del  cable de acero que posee en sus extremos terminales y tornillos metalicos fabicados tambien en acero, recubierta por una funda metalica con alto contenido de carbono y recubierta de nylon o polietileno flexible y resistente a las altas temperaturas. Diametro y calibre establecido para este vehículo.
</t>
  </si>
  <si>
    <t>Cambio e instalación de Alternador (Incluye suministro del repuesto)</t>
  </si>
  <si>
    <t>Cambio e instalación Bobina de encendido (Incluye suministro del repuesto)</t>
  </si>
  <si>
    <t xml:space="preserve">Cambio e instalación del  dispositivo de inducción electromagnético o inductor, está compuesta por diferentes partes y cada pieza cumple una función específica. trabajando en conjunto con la bujía y proporciona alta tensión para generar la chispa. Diámetro establecido para este vehículo.
</t>
  </si>
  <si>
    <t>Cambio e instalación Bomba de gasolina (pila) (Incluye suministro del repuesto)</t>
  </si>
  <si>
    <t xml:space="preserve">Cambio e instalación del 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
</t>
  </si>
  <si>
    <t>Cambio e instalación Borne de batería positivo y/o negativo</t>
  </si>
  <si>
    <t>Cambio e instalación Bujías de encendido (motor gasolina) (Incluye suministro del repuesto)</t>
  </si>
  <si>
    <t xml:space="preserve">Cambio e instalación de la Pieza metálica, cuyas piezas internas estan compuesta por electrodos, tobera islante, nucleo de cobre, resistencia supresora y se encuentra recubierto de un asilante ceramico. Diámetro establecido para este vehículo.
</t>
  </si>
  <si>
    <t>Cambio e instalación Detonador air bag (Incluye suministro del repuesto)</t>
  </si>
  <si>
    <t xml:space="preserve">Cambio e instalación del Elemento metalico recubierto en plastico, de forma iregular de despliegue pirotécnico, poseen un torque especifico de apriete. La masa metálica y la cerámica piezoeléctrica al vibrar genera una señal eléctrica. Diámetro establecido para este vehículo.
</t>
  </si>
  <si>
    <t xml:space="preserve">Cambio e instalación del dispositivo, constituido por un filamento o lámina de un metal o aleación de un bajo
punto de fusión que se intercala en un punto determinado de una Cambio e instalación eléctrica para que se funda por el efecto Joule, cuando la intensidad de corriente supere, por un cortocircuito o un exceso de carga. 
Su valor esta determinado por los conductores de la Cambio e instalación y el consiguiente riesgo de incendio o destrucción de otros elementos. Diámetro establecido para este vehículo.
</t>
  </si>
  <si>
    <t xml:space="preserve">Cambio e instalación del  dispositivo, constituido por un filamento o lámina de un metal o aleación de un bajo
punto de fusión que se intercala en un punto determinado de una instalación eléctrica para que se funda por el efecto Joule, cuando la intensidad de corriente supere, por un cortocircuito o un exceso de carga. 
Su valor esta determinado por los conductores de la instalación y el consiguiente riesgo de incendio o destrucción de otros elementos. Diámetro establecido para este vehículo.
</t>
  </si>
  <si>
    <t xml:space="preserve">Cambio e instalación del Elemento metálico formado por un motor eléctrico con un sistema de reducción incorporado, que transforma la velocidad del motor a la velocidad necesaria, para obtener un desplazamiento de vaivén. Diámetro establecido para este vehículo.
</t>
  </si>
  <si>
    <t xml:space="preserve">Cambio e instalación Regulador alternador (Incluye suministro del repuesto) </t>
  </si>
  <si>
    <t>Cambio e instalación Sensor posición de cigüeñal (CKP)</t>
  </si>
  <si>
    <t xml:space="preserve">Componente electrónico fabricado en plastico y metal que en casos es llamado tambien potenciometro, de forma irregular cuyo contenido posee transistores, la pista del cursor del contacto y conector, permitiendo variar el voltaje en un circuito colocados en paralelo. Diámetro establecido para este vehículo.
</t>
  </si>
  <si>
    <t>Cambio e instalación Sensor presión de aceite motor</t>
  </si>
  <si>
    <t>Cambio e instalación Sensor servodirección</t>
  </si>
  <si>
    <t xml:space="preserve">Cambio e instalación del Cambio e instalación del Dispositivo metálico de forma de pibote, comprende un cuerpo tipo tuerca, un conector , cotactos eléctricos diseñado para medir de modo dinámico y detectar cambios muy rápidos de presión que generan una señal en función de la presión a la que se someten. Diámetro establecido para este vehículo.
</t>
  </si>
  <si>
    <t xml:space="preserve">Cambio e instalación de la pieza  metalica, se justan de forma circular,  que sirve para asegurar tuberías o conductos de cualquier tipo, ya sean en disposición vertical, horizontal o suspendida. Diámetros establecido para este vehículo.
</t>
  </si>
  <si>
    <t xml:space="preserve">Cambio e instalación del elemento metalico o plastico de fijacion, firmeza y estabildad al subCambio e instalación del elemento. De forma irregular contiene varios tubos y una camara interna principal.  Para alojar el Cambio e instalación del elemento termostato. Diámetro establecido para este vehículo.
</t>
  </si>
  <si>
    <t xml:space="preserve">Cambio e instalación del componente metalico de aleación, fundición y/o aluminio, de forma irregular contiene un cubo de ventilador, rotor, eje, rodamiento, drenaje y cuerpo. Regula la circulación del líquido  a través de piezas necesarias.  Diámetro establecido para este vehículo.
</t>
  </si>
  <si>
    <t xml:space="preserve">Cambio e instalación del elemento de fibras de papel, referencia de forma establecida para este vehiculo que retiene ciertos Cambio e instalación del elementos y deja pasar otros, eliminando particulas no deseadas en el flujo de aire. Diámetro establecido para este vehículo.
</t>
  </si>
  <si>
    <t>Cambio e instalación Manguera inferior del radiador (Incluye suministro del repuesto)</t>
  </si>
  <si>
    <t>Cambio e instalación Termostato</t>
  </si>
  <si>
    <t>Cambio e instalación Ventilador A/A (Incluye suministro del repuesto)</t>
  </si>
  <si>
    <t>6.14</t>
  </si>
  <si>
    <t>Cambio e instalación de Soportes del motor  (Incluye suministro del repuesto)</t>
  </si>
  <si>
    <t xml:space="preserve">Cambio e instalación del elemento  de fabricación de acero y/o aluminio  en su interior  con caucho sintético, sus puntos de anclaje son de tornillos o tensores.  Diámetro establecido para este vehículo.
</t>
  </si>
  <si>
    <t>Cambio e instalación de Juego cadena de distribución (kit) (reparticion)  (Incluye suministro del repuesto)</t>
  </si>
  <si>
    <t>Cambio e instalación de Abrazaderas de mangureras sistema de alimentacion  (Incluye suministro del repuesto)</t>
  </si>
  <si>
    <t xml:space="preserve">Cambio e instalación de laPieza de metal u otro material que sirve para asegurar tuberías o conductos de cualquier tipo, ya sean en disposición vertical, horizontal o suspendida. Diámetro establecido para este vehículo.
</t>
  </si>
  <si>
    <t>Cambio e instalación de Cuerpo de aceleración  (Incluye suministro del repuesto)</t>
  </si>
  <si>
    <t xml:space="preserve">Cambio e instalación de elemento de aleación de aluminio, de forma irregular posee un sensor, cables de sistema de control,   que controla la entrada de aire hacia el múltiple de admisión. Diámetro establecido para este vehículo.
</t>
  </si>
  <si>
    <t>Cambio e instalación de Filtro de aire  (Incluye suministro del repuesto)</t>
  </si>
  <si>
    <t xml:space="preserve">Cambio e instalación de elemento de fibras especiales (Celulosa - Poliuretano - Felpa) de forma que retiene ciertos Cambio e instalación de elementos y deja pasar otros. Forma y Dimenciones establecido para este vehículo.
</t>
  </si>
  <si>
    <t>Cambio e instalación de Filtro de combustible  (Incluye suministro del repuesto)</t>
  </si>
  <si>
    <t xml:space="preserve">Cambio e instalación de 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
</t>
  </si>
  <si>
    <t>Cambio e instalación de Guaya control Cambios  (Incluye suministro del repuesto)</t>
  </si>
  <si>
    <t xml:space="preserve">Cambio e instalación del cable de acero que acciona los componentes y movimientos a través de unas varillas de presión. Diametro establecido para este vehículo.
</t>
  </si>
  <si>
    <t>Cambio e instalación de Mangueras de desfogue motor  (Incluye suministro del repuesto)</t>
  </si>
  <si>
    <t>Cambio e instalación de Bomba de aceite  (Incluye suministro del repuesto)</t>
  </si>
  <si>
    <t>Cambio e instalación de Filtro de aceite  (Incluye suministro del repuesto)</t>
  </si>
  <si>
    <t xml:space="preserve">Cambio e instalación de elemento en forma de vaso, compuesto por la junta, placa roscada, diafragma, tubo central perforado, de fibras especiales (filtrantes) que retiene ciertos Cambio e instalación de elementos y deja pasar otros. Diámetro establecido para este vehículo.
</t>
  </si>
  <si>
    <t>7.11</t>
  </si>
  <si>
    <t>Cambio e instalación de Varilla medidora de aceite (Incluye suministro del repuesto)</t>
  </si>
  <si>
    <t xml:space="preserve">Cambio e instalación de 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</si>
  <si>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Cambio e instalación de alarma (Incluye suministro del repuesto)</t>
  </si>
  <si>
    <t>Cambio e instalación de chapa de la puerta (Incluye suministro del repuesto)</t>
  </si>
  <si>
    <t>Cambio e instalación de control eleva vidrios puertas (Incluye suministro del repuesto)</t>
  </si>
  <si>
    <t>Cambio e instalación de motor eleva vidrios puertas (Incluye suministro del repuesto)</t>
  </si>
  <si>
    <t>Cambio e instalación de Guaya capot (Incluye suministro del repuesto)</t>
  </si>
  <si>
    <t>Cambio e instalación de empaques puertas (Incluye suministro del repuesto)</t>
  </si>
  <si>
    <t>Cambio e instalación de espejo retrovisor interior (Incluye suministro del repuesto)</t>
  </si>
  <si>
    <t>Cambio e instalación de espejo retrovisor lateral (Incluye suministro del repuesto)</t>
  </si>
  <si>
    <t>Cambio e instalación de unidad sellada (farola) (Incluye suministro del repuesto)</t>
  </si>
  <si>
    <t>Cambio e instalación de cinturon de seguridad trasero (Incluye suministro del repuesto)</t>
  </si>
  <si>
    <t>Cambio e instalación de cinturon de seguridad delantero (Incluye suministro del repuesto)</t>
  </si>
  <si>
    <t>Cambio e instalación de lunas espejos retrovisor laterales (Incluye suministro del repuesto)</t>
  </si>
  <si>
    <t>Cambio e instalación de manija apertura capot (Incluye suministro del repuesto)</t>
  </si>
  <si>
    <t>Cambio e instalación de manijas externas de la puerta (Incluye suministro del repuesto)</t>
  </si>
  <si>
    <t>Cambio e instalación de manijas internas de la puerta (Incluye suministro del repuesto)</t>
  </si>
  <si>
    <t>Cambio e instalación de Pernos ruedas (Incluye suministro del repuesto)</t>
  </si>
  <si>
    <t xml:space="preserve">Pieza metálica cilindrica con cabeza exágona en uno de sus extremos y su cuerpo roscado. Permite unir o fijar elementos. Diámetro establecido para este vehículo.
</t>
  </si>
  <si>
    <t>Cambio e instalación de Tuercas pernos ruedas (Incluye suministro del repuesto)</t>
  </si>
  <si>
    <t xml:space="preserve">Pieza metálica mecánica con un orificio central, el cual presenta una rosca, en forma fija o deslizante. Diametro establecido para este vehiculo.
</t>
  </si>
  <si>
    <t>Cambio e instalación de Plumillas (Incluye suministro del repuesto)</t>
  </si>
  <si>
    <t>Cambio e instalación de tapa tanque de Combustible (Incluye suministro del repuesto)</t>
  </si>
  <si>
    <t>Cambio e instalación de tarro silenciador (Incluye suministro del repuesto)</t>
  </si>
  <si>
    <t xml:space="preserve">Cambio e instalación de la Pieza de forma cilíndrica de longitud y forma irregular, que en su interior se alojan recamaras del mismo material y tiene dos tubos para conexión y el otro para las salida de los gases. Diámetro establecido para este vehículo.
</t>
  </si>
  <si>
    <t>Cambio e instalación de vidrio panorámico delantero (blindado)</t>
  </si>
  <si>
    <t>Cambio e instalación de vidrio panorámico retrovisor (Incluye suministro del repuesto)</t>
  </si>
  <si>
    <t>Cambio e instalación de Vidrio panorámico delantero (Incluye suministro del repuesto)</t>
  </si>
  <si>
    <t>Cambio e instalación de Vidrio panorámico delantero (blindado)</t>
  </si>
  <si>
    <t>Cambio e instalación de Vidrio panorámico trasero (Incluye suministro del repuesto)</t>
  </si>
  <si>
    <t xml:space="preserve">Cambio e instalación de de material inorgánico duro, frágil, transparente y amorfo  compuesto por arena de sílice, carbonato de sodio y caliza. Ubicación parte de atrás para el vehículo. Diámetro establecido para este vehículo.
</t>
  </si>
  <si>
    <t xml:space="preserve">Cambio e instalación de de material inorgánico duro, frágil, transparente y amorfo  compuesto por arena de sílice, carbonato de sodio y caliza. Ubicación parte de atrás lateral para el vehículo Diámetro establecido para este vehículo.
</t>
  </si>
  <si>
    <t xml:space="preserve">Cambio e instalación de  película polarizada (entintado u oscurecido) nivel permitido y regulado por el ministerio de transporte, impidiendo parcial o totalmente la visibilidad desde el exterior hacía el interior del vehículo.
</t>
  </si>
  <si>
    <t>CAMIONETA TOYOTA FORTUNER AUTOMÁTICAS GASOLINA</t>
  </si>
  <si>
    <t>C15621</t>
  </si>
  <si>
    <t>GAW070</t>
  </si>
  <si>
    <t>CAMIONETA</t>
  </si>
  <si>
    <t>FORTUNER LIVIANA</t>
  </si>
  <si>
    <t>8004030000000000002349733.</t>
  </si>
  <si>
    <t>C14312</t>
  </si>
  <si>
    <t>NDC901</t>
  </si>
  <si>
    <t>8004030000000000000528590.</t>
  </si>
  <si>
    <t>8004030000000000000528590</t>
  </si>
  <si>
    <t>Cambio e instalación de Bomba del freno (Incluye suministro del repuesto)</t>
  </si>
  <si>
    <t>Cambio e instalación de Campanas traseras (2) (Incluye suministro del repuesto)</t>
  </si>
  <si>
    <t xml:space="preserve">Cambio e instalación del  tambor que esta fabricado en elementos de fundición, de forma cilindrica. es un tipo de freno en el que la fricción se causa por un par de zapatas que presionan contra la superficie interior de un tambor giratorio, el cual está conectado al eje o la rueda Diametro establecido para este vehículo.
</t>
  </si>
  <si>
    <t>Cambio e instalación de Cilindro de freno trasero (2) (Incluye suministro del repuesto)</t>
  </si>
  <si>
    <t xml:space="preserve">Cambio e instalación del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Diámetro establecido para este vehículo.
</t>
  </si>
  <si>
    <t>Cambio e instalación de Discos del freno delantero (2) (Incluye suministro del repuesto)</t>
  </si>
  <si>
    <t xml:space="preserve">Cambio e instalación de los elementos fabricados en metal solido, esta formado por un disco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</si>
  <si>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Cambio e instalación de Purgador de frenos (Incluye suministro del repuesto)</t>
  </si>
  <si>
    <t>Cambio e instalación de Juego pastillas delanteras (Incluye suministro del repuesto)</t>
  </si>
  <si>
    <t xml:space="preserve">Cambio e instalación de las fibras aramidas y semi-metálicas, pieza con forma de media luna se llama red y tiene agujeros y ranuras en diferentes formas que sujetan los Cambio e instalación des de reajuste automático.  Diametro establecido para este vehículo. Ubicacion lado anterior (delante). Diámetro establecido para el este vehículo. 
</t>
  </si>
  <si>
    <t>Cambio e instalación de Guaya freno de parqueo (Incluye suministro del repuesto)</t>
  </si>
  <si>
    <t>Cambio e instalación de Juego bandas freno traseras (Incluye suministro del repuesto)</t>
  </si>
  <si>
    <t xml:space="preserve">Cambio e instalación de de fibras aramidas y semi-metálicas, pieza con forma de media luna se llama red y tiene agujeros y ranuras en diferentes formas que sujetan los Cambio e instalación des de reajuste automático.  Diametro establecido para este vehículo. ubicacion lado posterior. (atras)
</t>
  </si>
  <si>
    <t>Cambio e instalación de Mordaza freno delantero (Incluye suministro del repuesto)</t>
  </si>
  <si>
    <t xml:space="preserve">Cambio e instalación de que consta de 2 piezas metálicas que se fijan a los discos, tabien conocido como el cuerpo de la pinza en cuyo interior se encuentran dos émbolos o pistones. Ubicacion lado anterior (delante). Diametro establecido para este vehículo.
</t>
  </si>
  <si>
    <t>Cambio e instalación de Barra estabilizadora delantera  (Incluye suministro del repuesto)</t>
  </si>
  <si>
    <t xml:space="preserve">Cambio e instalación del elemento o barra metálica más o menos flexible que une las dos ruedas de un mismo eje y que también está unida a la carrocería. Ubicacion lado anterior (delante). Diametro establecido para este vehículo.
</t>
  </si>
  <si>
    <t>Cambio e instalación de Barra estabilizadora trasera  (Incluye suministro del repuesto)</t>
  </si>
  <si>
    <t>Cambio e instalación de Juego (2) amortiguador delanteros  (Incluye suministro del repuesto)</t>
  </si>
  <si>
    <t>Cambio e instalación de Juego (2) amortiguadores Traseros  (Incluye suministro del repuesto)</t>
  </si>
  <si>
    <t>Cambio e instalación de Juego (2) bieletas (muñecos) estabilizadora delantera  (Incluye suministro del repuesto)</t>
  </si>
  <si>
    <t>Cambio e instalación de Juego (2) bieletas (muñecos) estabilizadora traseras  (Incluye suministro del repuesto)</t>
  </si>
  <si>
    <t xml:space="preserve">Cambio e instalación del elemento metálico de una compresión rígida formado por dos rótulas, una en cada extremo, roscadas. Ubicacion lado posterior. (atras) Diametro establecido para este vehículo.
</t>
  </si>
  <si>
    <t>Cambio e instalación de Juego bujes centrales barra estabilizadora delantera  (Incluye suministro del repuesto)</t>
  </si>
  <si>
    <t xml:space="preserve">Cambio e instalación del elemento en su interior de forma cilíndrica y su exterior de forma media luna, en uno  de sus extremos plano, su composición es de caucho. Ubicacion lado anterior (delante). Diámetro establecido para este vehículo.
</t>
  </si>
  <si>
    <t>Cambio e instalación de Juego (2)  bujes centrales barra estabilizadora traseros  (Incluye suministro del repuesto)</t>
  </si>
  <si>
    <t xml:space="preserve">Cambio e instalación del elemento en su interior de forma cilíndrica y su exterior de forma media luna, en uno  de sus extremos plano, su composición es de caucho. Ubicacion lado posterior (atras). Diámetro establecido para este vehículo.
</t>
  </si>
  <si>
    <t>Cambio e instalación de Juego (2)  bujes de tijera inferior  (Incluye suministro del repuesto)</t>
  </si>
  <si>
    <t>Cambio e instalación de Juego (2)  bujes de tijera superior  (Incluye suministro del repuesto)</t>
  </si>
  <si>
    <t>Cambio e instalación de Juego bujes templetes traseros  (Incluye suministro del repuesto)</t>
  </si>
  <si>
    <t>Cambio e instalación de Rotula inferior  (Incluye suministro del repuesto)</t>
  </si>
  <si>
    <t>Cambio e instalación de Rotula superior  (Incluye suministro del repuesto)</t>
  </si>
  <si>
    <t>Cambio e instalación de Tijera delanteras inferior  (Incluye suministro del repuesto)</t>
  </si>
  <si>
    <t>Cambio e instalación de Tijera delantera superior  (Incluye suministro del repuesto)</t>
  </si>
  <si>
    <t xml:space="preserve">Cambio e instalación de Juego (2) brazos axiales (Incluye suministro del repuesto) </t>
  </si>
  <si>
    <t>Cambio e instalación de Buje caja de dirección (Incluye suministro del repuesto)</t>
  </si>
  <si>
    <t>Cambio e instalación de Caja de dirección (Incluye suministro del repuesto)</t>
  </si>
  <si>
    <t>Cambio e instalación de Correa del Hidráulico (Incluye suministro del repuesto)</t>
  </si>
  <si>
    <t xml:space="preserve">Cambio e instalación del elemento recubierto con caucho sintético o neopreno, flexible, resistentente al desgastre,  dentado que une dos o más ruedas sujetas a un movimiento de rotación ejerciendo fuerza de fricción suministrándoles energía desde la rueda motriz. Diámetro establecido para este vehículo.
</t>
  </si>
  <si>
    <t>Cambio e instalación de Juego (kit) empaquetadura caja de  dirección (Incluye suministro del repuesto)</t>
  </si>
  <si>
    <t>Cambio e instalación de Juego (2) fuelles caja de dirección (Guardapolvos) (Incluye suministro del repuesto)</t>
  </si>
  <si>
    <t>Cambio e instalación de Jokey dirección (cruceta-juntas) (Incluye suministro del repuesto)</t>
  </si>
  <si>
    <t>Cambio e instalación de Mangueras bomba hidráulico (Incluye suministro del repuesto)</t>
  </si>
  <si>
    <t>Cambio e instalación de Terminales externas de dirección (Incluye suministro del repuesto)</t>
  </si>
  <si>
    <t>Cambio e instalación de Cardan delantero (Incluye suministro del repuesto)</t>
  </si>
  <si>
    <t>Cambio e instalación de Cruceta cardan (Incluye suministro del repuesto)</t>
  </si>
  <si>
    <t>Cambio e instalación de Ejes propulsores delanteros (2) (Incluye suministro del repuesto)</t>
  </si>
  <si>
    <t>Cambio e instalación deEjes propulsores traseros (2) (Incluye suministro del repuesto)</t>
  </si>
  <si>
    <t>Cambio e instalación de Juego (2) guardapolvos ejes delanteros interno y externo (Incluye suministro del repuesto)</t>
  </si>
  <si>
    <t>Cambio e instalación dePiñon sensor del velocimetro (Incluye suministro del repuesto)</t>
  </si>
  <si>
    <t>Cambio e instalación de Puntas ejes delanteros (2) (homocinéticas) (Incluye suministro del repuesto)</t>
  </si>
  <si>
    <t>Cambio e instalación de Retenedores (2)  ejes lado caja (Incluye suministro del repuesto)</t>
  </si>
  <si>
    <t>Cambio e instalación deSoporte cardan (Incluye suministro del repuesto)</t>
  </si>
  <si>
    <t xml:space="preserve">Cambio e instalación del Elemento de fabricación de acero y/o aluminio  en su interior  con caucho sintético, sus puntos de anclaje son de tornillos manteniendo su orientacion en su eje de rotacion. Diámetro establecido para este vehículo. 
</t>
  </si>
  <si>
    <t>Cambio e instalación de Rodamientos bocín delanteros (Incluye suministro del repuesto)</t>
  </si>
  <si>
    <t>Cambio e instalación de Soporte de la caja velocidades (Transmision) (Incluye suministro del repuesto)</t>
  </si>
  <si>
    <t>4.13</t>
  </si>
  <si>
    <t>Cambio e instalación deGuaya control cambios (Incluye suministro del repuesto)</t>
  </si>
  <si>
    <t>Cambio e instalación de Automático motor de arranque (Incluye suministro del repuesto)</t>
  </si>
  <si>
    <t xml:space="preserve">Pieza metálica de forma cilíndrica compuesta por dos bobinas y un contacto: una bobina impulsora, una bobina de retención y un contacto para alimentar el motor de arranqueque. Diámetro establecido para este vehículo.
</t>
  </si>
  <si>
    <t>Cambio e instalación de Balinera del alternador (Incluye suministro del repuesto)</t>
  </si>
  <si>
    <t xml:space="preserve">Es un cojinete (rodamiento) de acero de rodadura mecánica que funciona entre dos elementos de los cuales uno  posee un movimiento relativo respecto al otro que está fijo, disminuye la fricción y garantizar sus posiciones exactas bajo carga. Diámetro establecido para este vehículo.
</t>
  </si>
  <si>
    <t xml:space="preserve">Cambio e instalación de Bobina de encendido (Incluye suministro del repuesto) </t>
  </si>
  <si>
    <t xml:space="preserve">Es dispositivo de inducción electromagnético o inductor, está compuesta por diferentes partes y cada pieza cumple una función específica. trabajando en conjunto con la bujía y proporciona alta tensión para generar la chispa. Diámetro establecido para este vehículo.
</t>
  </si>
  <si>
    <t>Cambio e instalación de Bomba de gasolina (pila) (Incluye suministro del repuesto)</t>
  </si>
  <si>
    <t xml:space="preserve">Dispositivo metálico electromagnético cuyos elementos Anodo, Cátodo, Electrolito. Cuyas reacciones convierten la energía química de las
reacciones de oxidación de un combustible y de reducción de un oxidante en energía eléctrica (corriente contínua) y calor. Diámetro establecido para este vehículo.
</t>
  </si>
  <si>
    <t>Cambio e instalación de Bombillos de doble filamento (Incluye suministro del repuesto)</t>
  </si>
  <si>
    <t xml:space="preserve">Objeto de cristal que, con un hilo de tungsteno, platino en su interior se vuelve incandescente con el paso de la corriente eléctrica. Diámetro establecido para este vehículo.
</t>
  </si>
  <si>
    <t>Cambio e instalación de Bombillos halógeno (Incluye suministro del repuesto)</t>
  </si>
  <si>
    <t xml:space="preserve">Objeto de cristal con un filamento de Wolframio, dentro de un gas inerte y una pequeña cantidad de halógeno (como yodo o bromo) . Diámetro establecido para este vehículo.
</t>
  </si>
  <si>
    <t>Cambio e instalación deSensor freno (pera)</t>
  </si>
  <si>
    <t xml:space="preserve">Dispositivo eléctrico de material plástico en la mayoría de casos que desvía o interrumpe el curso de una corriente eléctrica. Diámetro establecido para este vehículo.
</t>
  </si>
  <si>
    <t>Cambio e instalación de Bombillo luz de cortesia (Luz techo) (Incluye suministro del repuesto)</t>
  </si>
  <si>
    <t xml:space="preserve">Objeto de cristal que, con un hilo de tungsteno, platino u otro material en su interior se vuelve incandescente con el paso de la corriente eléctrica. Diámetro establecido para este vehículo.
</t>
  </si>
  <si>
    <t>Cambio e instalación de Bombillos de tablero de instrumentos (Incluye suministro del repuesto)</t>
  </si>
  <si>
    <t>Cambio e instalación de Bombillos direccionales (Incluye suministro del repuesto)</t>
  </si>
  <si>
    <t>Cambio e instalación deBorne de batería positivo y/o negativo</t>
  </si>
  <si>
    <t>Cambio e instalación de Bujes motor de arranque (Incluye suministro del repuesto)</t>
  </si>
  <si>
    <t>Cambio e instalación de Bujías de encendido (motor gasolina) (Incluye suministro del repuesto)</t>
  </si>
  <si>
    <t xml:space="preserve">Pieza metálica, cuyas piezas internas estan compuesta por electrodos, tobera islante, nucleo de cobre, resistencia supresora y se encuentra recubierto de un asilante ceramico. Diámetro establecido para este vehículo.
</t>
  </si>
  <si>
    <t>Cambio e instalación de Claxon (pito) (Incluye suministro del repuesto)</t>
  </si>
  <si>
    <t>Cambio e instalación de Conector relé (Incluye suministro del repuesto)</t>
  </si>
  <si>
    <t xml:space="preserve">Dispositivo de  piezas de metal conductoras por las que pasa corriente eléctrica revestidas en su exterior de cerámica o plástico. Diámetro establecido para este vehículo.
</t>
  </si>
  <si>
    <t>Cambio e instalación de Detonador air bag (Incluye suministro del repuesto)</t>
  </si>
  <si>
    <t>Cambio e instalación de Porta escobillas del motor de arranque (Incluye suministro del repuesto)</t>
  </si>
  <si>
    <t>Cambio e instalación deFusibles 10-15-20-25-30 Amp (Incluye suministro del repuesto)</t>
  </si>
  <si>
    <t>Cambio e instalación de Inyectores (motor diésel y gasolina) (Incluye suministro del repuesto)</t>
  </si>
  <si>
    <t>Cambio e instalación de Motor de limpiabrisas (Incluye suministro del repuesto)</t>
  </si>
  <si>
    <t>Cambio e instalación de Portafusibles (Incluye suministro del repuesto)</t>
  </si>
  <si>
    <t xml:space="preserve">Cambio e instalación de Regulador alternador (Incluye suministro del repuesto) </t>
  </si>
  <si>
    <t>Cambio e instalación de Relé (Elevador de corriente) (Incluye suministro del repuesto)</t>
  </si>
  <si>
    <t xml:space="preserve">Cambio e instalación de Sensor ABS  de las ruedas (Incluye suministro del repuesto) </t>
  </si>
  <si>
    <t>Cambio e instalación de Sensor apertura mariposa (TPS) (Incluye suministro del repuesto)</t>
  </si>
  <si>
    <t>Cambio e instalación de Sensor de detonación (KS) (Incluye suministro del repuesto)</t>
  </si>
  <si>
    <t xml:space="preserve">Cambio e instalación del elemento o dispositivo eléctrico pequeño de forma iiregular, que con contine en su parte interna un difragma y un Cambio e instalación del elemento piezo eléctrico que junto con la conexion al computador externo, identifica detonaciones en las camaras de combustión, produciendo  una señal debida a una vibración diferente a la normal provocada por un proceso de combustión detonante. Diámetro establecido para este vehículo.
</t>
  </si>
  <si>
    <t>Cambio e instalación de Sensor de oxigeno (O2) (Incluye suministro del repuesto)</t>
  </si>
  <si>
    <t>Cambio e instalación de Sensor de presión de combustible (Incluye suministro del repuesto)</t>
  </si>
  <si>
    <t>Cambio e instalación de Sensor de reverso (Luz trasera) (Incluye suministro del repuesto)</t>
  </si>
  <si>
    <t>Cambio e instalación deSensor de temperatura del refrigerante (CTS - ECT)</t>
  </si>
  <si>
    <t>Cambio e instalación de Sensor de velocidad (VSS) (Incluye suministro del repuesto)</t>
  </si>
  <si>
    <t>Cambio e instalación deSensor flujo de aire (MAF)</t>
  </si>
  <si>
    <t xml:space="preserve">Cambio e instalación del elemento electrónico plastico metálico en forma de cilindro, posee en su interior camara de amortiguacion, un aleta amortiguadora, una aleta sonda de aire, su señal es interpretada en gramos por segundo de caudal al volumen de aire que entra al motor. Diámetro establecido para este vehículo.
</t>
  </si>
  <si>
    <t>Cambio e instalación de Sensor nivel de combustible (flotador) (Incluye suministro del repuesto)</t>
  </si>
  <si>
    <t>Cambio e instalación de Sensor posición de árbol de levas (CMP) (Incluye suministro del repuesto)</t>
  </si>
  <si>
    <t xml:space="preserve">Cambio e instalación del elemento electromagnético que define la posición del primer cilindro. Esta información se utiliza, para calcular el momento de encendido y el momento de la inyección. Cambio e instalación del elemento establecido para este vehiculo.
</t>
  </si>
  <si>
    <t>Cambio e instalación deSensor posición de cigüeñal (CKP)</t>
  </si>
  <si>
    <t>Cambio e instalación de Sensor posición del pedal del acelerador (APP) (Incluye suministro del repuesto)</t>
  </si>
  <si>
    <t>Cambio e instalación de Sensor presión de aceite motor (Incluye suministro del repuesto)</t>
  </si>
  <si>
    <t>Cambio e instalación de Sensor servodirección (Incluye suministro del repuesto)</t>
  </si>
  <si>
    <t>Cambio e instalación deSensor Temperatura del aire de admision (MAT)</t>
  </si>
  <si>
    <t xml:space="preserve">Cambio e instalación del elemento plástico con elementos metálicos tipo resistencia de detección de la temperatura ambiente. Diámetro establecido para este vehículo. 
</t>
  </si>
  <si>
    <t>Cambio e instalación de Switch de encendido (Incluye suministro del repuesto)</t>
  </si>
  <si>
    <t>Cambio e instalación deTerminales eléctricas hembra y macho (Incluye suministro del repuesto)</t>
  </si>
  <si>
    <t>Cambio e instalación de Válvula recirculacion de gases (EGR) (Incluye suministro del repuesto)</t>
  </si>
  <si>
    <t>Cambio e instalación de   Abrazaderas mangueras de refrigeración  (Incluye suministro del repuesto)</t>
  </si>
  <si>
    <t xml:space="preserve">Cambio e instalación de Pieza de metalica, se justan de forma circular,  que sirve para asegurar tuberías o conductos de cualquier tipo, ya sean en disposición vertical, horizontal o suspendida. Diámetros establecido para este vehículo.
</t>
  </si>
  <si>
    <t>Cambio e instalación de   Base termostato  (Incluye suministro del repuesto)</t>
  </si>
  <si>
    <t xml:space="preserve">Cambio e instalación de elemento  metalico o plastico de fijacion, firmeza y estabildad al subCambio e instalación de elemento . De forma irregular contiene varios tubos y una camara interna principal.  Para alojar el Cambio e instalación de elemento  termostato. Diámetro establecido para este vehículo.
</t>
  </si>
  <si>
    <t>Cambio e instalación de   Bomba de agua  (Incluye suministro del repuesto)</t>
  </si>
  <si>
    <t>Cambio e instalación de   Deposito recuperador de agua  (Incluye suministro del repuesto)</t>
  </si>
  <si>
    <t xml:space="preserve">Cambio e instalación de elemento  de plastico (tarro) referencia de forma establecida para este vehiculo. Posee orificios de entrada y salida deliquidos, orificio pricipal de llenado con tapa, orejas de sujeccion. Almacena liquido o fluido.  Diámetro establecido para este vehículo.
</t>
  </si>
  <si>
    <t>Cambio e instalación de   Filtro de aire acondicionado y/o cabina  (Incluye suministro del repuesto)</t>
  </si>
  <si>
    <t xml:space="preserve">Cambio e instalación de elemento  de fibras de papel, referencia de forma establecida para este vehiculo que retiene ciertos Cambio e instalación de elemento s y deja pasar otros, eliminando particulas no deseadas en el flujo de aire. Diámetro establecido para este vehículo.
</t>
  </si>
  <si>
    <t>Cambio e instalación de   Manguera inferior del radiador  (Incluye suministro del repuesto)</t>
  </si>
  <si>
    <t>Cambio e instalación de   Manguera superior del radiador  (Incluye suministro del repuesto)</t>
  </si>
  <si>
    <t>Cambio e instalación de   Mangueras deposito refrigerante  (Incluye suministro del repuesto)</t>
  </si>
  <si>
    <t>Cambio e instalación de   Radiador de refrigeración  (Incluye suministro del repuesto)</t>
  </si>
  <si>
    <t xml:space="preserve">Cambio e instalación de elemento  de aluminio y plástico de intercambio de calor. De forma cuadrado contiene en su interior tubos y recamara de liquidos, protegido por laminas externas continuas y separadas.   Diámetro establecido para este vehículo.
</t>
  </si>
  <si>
    <t>Cambio e instalación de   Tapa radiador  (Incluye suministro del repuesto)</t>
  </si>
  <si>
    <t>Cambio e instalación de   Termostato  (Incluye suministro del repuesto)</t>
  </si>
  <si>
    <t xml:space="preserve">Cambio e instalación de elemento  metálico de forma irregular, compuesta por un muelle de retorno, válvula y carcasa. Para mantener la temperatura ddel motor entro de los límites adecuados.  Diámetro establecido para este vehículo.
</t>
  </si>
  <si>
    <t>Cambio e instalación de   Tubo de refrigerante de motor (bomba de agua)  (Incluye suministro del repuesto)</t>
  </si>
  <si>
    <t xml:space="preserve">Cambio e instalación de elemento  metálico o plástico cilíndrico hueco, abierta en ambos extremos para permitir el transporte de fluidos. Diámetro establecido para este vehículo.
</t>
  </si>
  <si>
    <t>Cambio e instalación de   Ventilador de refrigeracion de motor  (Incluye suministro del repuesto)</t>
  </si>
  <si>
    <t xml:space="preserve">Cambio e instalación de elemento  plástico en forma de aspa, contiene un motor electrico, conexiones, cableado y enfocador para el anclaje al radiador. Transmite energía para generar la presión necesaria con la que se mantiene un flujo continuo de aire.  Diámetro establecido para este vehículo.
</t>
  </si>
  <si>
    <t>Cambio e instalación de   e instalación de   Soportes del motor (2)  (Incluye suministro del repuesto)</t>
  </si>
  <si>
    <t>Cambio e instalación de   e instalación de Juego (kit) cadena de distribución (reparticion)  (Incluye suministro del repuesto)</t>
  </si>
  <si>
    <t>Cambio e instalación de   e instalación de   Abrazaderas de mangureras sistema de alimentacion  (Incluye suministro del repuesto)</t>
  </si>
  <si>
    <t>Cambio e instalación de   e instalación de   Cuerpo de aceleración  (Incluye suministro del repuesto)</t>
  </si>
  <si>
    <t xml:space="preserve">Cambio e instalación del elemento  de aleación de aluminio, de forma irregular posee un sensor, cables de sistema de control,   que controla la entrada de aire hacia el múltiple de admisión. Diámetro establecido para este vehículo.
</t>
  </si>
  <si>
    <t>Cambio e instalación de   e instalación de   Filtro de aire  (Incluye suministro del repuesto)</t>
  </si>
  <si>
    <t xml:space="preserve">Cambio e instalación del elemento  de fibras especiales (Celulosa - Poliuretano - Felpa) de forma que retiene ciertos Cambio e instalación del elemento s y deja pasar otros. Forma y Dimenciones establecido para este vehículo.
</t>
  </si>
  <si>
    <t xml:space="preserve">Cambio e instalación de   e instalación de   Filtro de combustible  (Incluye suministro del repuesto) </t>
  </si>
  <si>
    <t xml:space="preserve">Cambio e instalación del elemento  de red metálica con un tubo de salida del depósito y otro de entrada del carburantede, en forma de vaso, contiene un cartucho, una redecilla o un paquete de láminas de latón, sobre el íondo del vaso transparente se depositan las impurezas que deben eliminarse periódicamente . Forma y dimenciones establecido para este vehículo.
</t>
  </si>
  <si>
    <t>Cambio e instalación de   e instalación de   Mangueras de desfogue motor  (Incluye suministro del repuesto)</t>
  </si>
  <si>
    <t>Cambio e instalación de   e instalación de   Bomba de aceite</t>
  </si>
  <si>
    <t>Cambio e instalación de   e instalación de   Filtro de aceite  (Incluye suministro del repuesto)</t>
  </si>
  <si>
    <t xml:space="preserve">Cambio e instalación del elemento  en forma de vaso, compuesto por la junta, placa roscada, diafragma, tubo central perforado, de fibras especiales (filtrantes) que retiene ciertos Cambio e instalación del elemento s y deja pasar otros. Diámetro establecido para este vehículo.
</t>
  </si>
  <si>
    <t>Cambio e instalación de   e instalación de   Varilla medidora de aceite  (Incluye suministro del repuesto)</t>
  </si>
  <si>
    <t xml:space="preserve">Cambio e instalación del elemento  metálico flexible en forma lineal posee en un extremo un protector plástico en forma de argolla y en su cuerpo marcacion en alto relieve que sirve como medidor. Permite  medir la cantidad de fluido en lugares de dificil acceso. Diámetro y forma establecido para este vehículo.                                                                                                                                                                                                                                     
</t>
  </si>
  <si>
    <t>Cambio e instalación    alarma  (Incluye suministro del repuesto)</t>
  </si>
  <si>
    <t>Cambio e instalación    chapa de la puerta  (Incluye suministro del repuesto)</t>
  </si>
  <si>
    <t>Cambio e instalación    control eleva vidrios puertas  (Incluye suministro del repuesto)</t>
  </si>
  <si>
    <t>Cambio e instalación    motor eleva vidrios puertas  (Incluye suministro del repuesto)</t>
  </si>
  <si>
    <t>Cambio e instalación Guaya capot (Incluye suministro del repuesto)</t>
  </si>
  <si>
    <t>Cambio e instalación    empaques puertas  (Incluye suministro del repuesto)</t>
  </si>
  <si>
    <t>Cambio e instalación Esparrago  (Incluye suministro del repuesto)</t>
  </si>
  <si>
    <t>Cambio e instalación   espejo retrovisor interior  (Incluye suministro del repuesto)</t>
  </si>
  <si>
    <t xml:space="preserve">Cambio e instalación  del Objeto de superficie plana que refleja la luz compuesto por  una capa de plata o aluminio depositado sobre una plancha de vidrio. Forma y diámetro establecido para este vehículo.
</t>
  </si>
  <si>
    <t>Cambio e instalación   espejo retrovisor lateral  (Incluye suministro del repuesto)</t>
  </si>
  <si>
    <t>Cambio e instalación    unidad sellada (farola)  (Incluye suministro del repuesto)</t>
  </si>
  <si>
    <t>Cambio e instalación   cinturon de seguridad trasero  (Incluye suministro del repuesto)</t>
  </si>
  <si>
    <t>Cambio e instalación   cinturon de seguridad delantero  (Incluye suministro del repuesto)</t>
  </si>
  <si>
    <t>Cambio e instalación del  elemento de arnés tipo correa, fabricadio en una cinta de material textil. Incluye el clip de seguidad y hebilla. Para sujetar en un momento de impacto. Costado Diámetro establecido para este vehículo. Ubicacion lado anterior (delante)</t>
  </si>
  <si>
    <t>Cambio e instalación    lunas espejos retrovisor laterales  (Incluye suministro del repuesto)</t>
  </si>
  <si>
    <t>Cambio e instalación    manija apertura capot  (Incluye suministro del repuesto)</t>
  </si>
  <si>
    <t>Cambio e instalación    manijas externas de la puerta  (Incluye suministro del repuesto)</t>
  </si>
  <si>
    <t>Cambio e instalación    manijas internas de la puerta  (Incluye suministro del repuesto)</t>
  </si>
  <si>
    <t>Cambio e instalación   tapa tanque de Combustible   (Incluye suministro del repuesto)</t>
  </si>
  <si>
    <t>Cambio e instalación   tarro silenciador  (Incluye suministro del repuesto)</t>
  </si>
  <si>
    <t>Cambio e instalación    vidrio panorámico delantero  (Incluye suministro del repuesto)</t>
  </si>
  <si>
    <t>Cambio e instalación    vidrios laterales costados  (Incluye suministro del repuesto)</t>
  </si>
  <si>
    <t>Cambio e instalación    vidrios puertas  (Incluye suministro del repuesto)</t>
  </si>
  <si>
    <t xml:space="preserve">Cambio e instalación del Elemento de material inorgánico duro, frágil, transparente y amorfo  compuesto por arena de sílice, carbonato de sodio y caliza. Ubicación parte de lateral ambos costadados para el vehículo. Diámetro establecido para este vehículo.
</t>
  </si>
  <si>
    <t xml:space="preserve">Análisis general del estado actual de los sistemas del vehículo, sobre el mal funcionamiento del auto para verificar posteriormente elementos  que no estén funcionando correctamente.
Detectando defectos, que no logramos identificar a simple vista. Realizando una lectura de códigos de fallas por medio de un escáner al vehículo.
Debera ser entregado copia impresa del diagnóstico. 
</t>
  </si>
  <si>
    <t xml:space="preserve">Cambio e instalacion Polarizado  (Incluye suministro del repuesto) </t>
  </si>
  <si>
    <t>Alineación y balanceo</t>
  </si>
  <si>
    <t>CAMIONETA TOYOTA HILUX MECÁNICA GASOLINA LIVIANA</t>
  </si>
  <si>
    <t>C13672</t>
  </si>
  <si>
    <t>EAN984</t>
  </si>
  <si>
    <t>HILUX LIVIANA</t>
  </si>
  <si>
    <t>80040300000000000002389596.</t>
  </si>
  <si>
    <t>C07236</t>
  </si>
  <si>
    <t>FLA522</t>
  </si>
  <si>
    <t>8004030000000000000712052.</t>
  </si>
  <si>
    <t>Cambio einstalación de juego (2) Campanas traseras (Incluye suministro del repuesto)</t>
  </si>
  <si>
    <t>Cambio e instalación del  Cilindro de freno trasero  (Incluye suministro del repuesto)</t>
  </si>
  <si>
    <t xml:space="preserve">Cambio e instalación del cilindro con los taladros de amarre al plato portafrenos. En su interior van alojados los pistones en oposición, sobre los que van roscados los tornillos para el apoyo de las zapatas. 
Por el orificio, donde se rosca el latiguillo de freno. El conjunto va cerrado con los guardapolvos, que evitan la entrada de polvo y suciedad al interior del cilindro. Ubicacion lado posterior (detras)
Diámetro establecido para este vehículo.
</t>
  </si>
  <si>
    <t xml:space="preserve">Cambio e instalación de los  Elementos fabricados en metal solido, estan formados por unos discos fabricado por fundición gris nodular de grafito laminar. el cual gira con la rueda y una pinza o mordaza (cáliper) montada en la suspensión delantera que presiona las pastillas de fricción (pastilla) contra el disco. Ubicacion lado anterior (delante). Diametro establecido para este vehículo. 
</t>
  </si>
  <si>
    <t xml:space="preserve">Cambio e instalación del Tornillo metalico fabricados en aleacion de acero, que está dotado de una caña con rosca en uno de sus dos extremos posee orificio. Diametro establecido para este vehículo.
</t>
  </si>
  <si>
    <t>Cambio e instalación del Juego bandas freno traseras (Incluye suministro del repuesto)</t>
  </si>
  <si>
    <t>Cambio e instalación de la Hoja de resorte No. 1 (Incluye suministro del repuesto)</t>
  </si>
  <si>
    <t xml:space="preserve">Cambio e instalación de láminas   de acero de aleado con silicio y manganeso,  con especial forjado y temple. Diametro establecido para este vehículo.
</t>
  </si>
  <si>
    <t>Cambio e instalación de la Hoja de resorte No. 2 (Incluye suministro del repuesto)</t>
  </si>
  <si>
    <t xml:space="preserve">Cambio e instalación de láminas  de acero de aleado con silicio y manganeso,  con especial forjado y temple. Diametro establecido para este vehículo.
</t>
  </si>
  <si>
    <t>Cambio e instalación de la Hoja de resorte No. 3 (Incluye suministro del repuesto)</t>
  </si>
  <si>
    <t>Cambio e instalación de la Hoja de resorte No. 4 (Incluye suministro del repuesto)</t>
  </si>
  <si>
    <t xml:space="preserve">Cambio e instalación de láminas  de acero de aleado con silicio y manganeso,  con especial forjado y temple. Diametro establecido para este vehículo. 
</t>
  </si>
  <si>
    <t>Cambio e instalación de la Hoja de resorte No. 5 (Incluye suministro del repuesto)</t>
  </si>
  <si>
    <t>Cambio e instalación  Bujes de hojas de resorte parte delantera (Incluye suministro del repuesto)</t>
  </si>
  <si>
    <t xml:space="preserve">Cambio e instalación del Elemento metálico cilindrico formado en su diametro interior por caucho. Diametro establecido para este vehículo.
</t>
  </si>
  <si>
    <t>Cambio e instalación  e instalación Juego bujes de balancines (Incluye suministro del repuesto)</t>
  </si>
  <si>
    <t xml:space="preserve">Cambio e instalación del Elemento de ajuste o sujeción de forma cilíndrica, en su interior presenta un orificio de extremo a extremo, su composición es de caucho. Diámetro establecido para este vehículo.
</t>
  </si>
  <si>
    <t>2.18</t>
  </si>
  <si>
    <t>2.19</t>
  </si>
  <si>
    <t>Cambio e instalación Soporte cardan (Incluye suministro del repuesto)</t>
  </si>
  <si>
    <t>Cambio e instalación Balinera toma (Incluye suministro del repuesto)</t>
  </si>
  <si>
    <t xml:space="preserve">Cambio e instalación del  elemento de acero de rodadura mecánica, compuesto de  un aro interno, jaula,  esferas y aro externo que funciona entre dos elementos de los cuales uno  posee un movimiento relativo respecto al otro que está fijo, disminuye la fricción y garantizar sus posiciones exactas bajo carga. Diámetro establecido para este vehículo.
</t>
  </si>
  <si>
    <t>4.14</t>
  </si>
  <si>
    <t>Cambio e instalación Bomba auxiliar embrague (Incluye suministro del repuesto)</t>
  </si>
  <si>
    <t xml:space="preserve">Cambio e instalación del Elemento metálico cilindrico que genera movimiento en el mismo mediante el movimiento de un pistón generando movimiento de fluidos a alta presión. Diámetro establecido para este vehículo.
</t>
  </si>
  <si>
    <t>4.15</t>
  </si>
  <si>
    <t>Cambio e instalación Bomba principal embrague (Incluye suministro del repuesto)</t>
  </si>
  <si>
    <t xml:space="preserve">Cambio e instalación del Elemento metálico cilindrico que genera movimiento en el mismo mediante el movimiento de un pistón generando circulación de fluidos a alta presión. Diámetro establecido para este vehículo.
</t>
  </si>
  <si>
    <t>4.16</t>
  </si>
  <si>
    <t>Cambio e instalación Juego de embrague (Disco-Prensa-Balinera) (Incluye suministro del repuesto)</t>
  </si>
  <si>
    <t xml:space="preserve">Cambio e instalación del Sistema de componentes de acero y fibras en ocasiones asbesto, modera los choques mecánicos al transmitir y/o interrumpir el movimiento de una energía mecánica a su acción final de manera voluntaria.  Diametro establecido para este vehículo
</t>
  </si>
  <si>
    <t>4.17</t>
  </si>
  <si>
    <t>Cambio e instalación Horquilla (Incluye suministro del repuesto)</t>
  </si>
  <si>
    <t xml:space="preserve">Cambio e instalación de la  barra que se apoya o puede girar sobre un punto (Palanca) de material metalico  accionada por un sistema de tirantes unido a un pedal mandada hidráulicamente.  Diametro establecido para este vehículo
</t>
  </si>
  <si>
    <t>4.18</t>
  </si>
  <si>
    <t>Cambio e instalación Manguera bomba auxiliar (Incluye suministro del repuesto)</t>
  </si>
  <si>
    <t xml:space="preserve">Cambio e instalación del Tubo hueco flexible recubierta de caucho diseñado para transportar fluidos de un lugar a otro, donde soporta baja, mediana, alta y extrema presión. En su interior, lleva mallas metálicas trenzadas desde una hasta cuatro dependiendo de la presión requerida. Diámetro establecido para este vehículo.
</t>
  </si>
  <si>
    <t xml:space="preserve">Cambio e instalación del elemento de plastico y metal en forma de caja con su respetiva tapa que ofrecen un medio seguro y organizado para la instalación y protección grupal en elementos eléctricos. Diámetro establecido para este vehículo.
</t>
  </si>
  <si>
    <t>Cambio e instalación Juego (kit) correa de distribucion (reparticion) (Incluye suministro del repuesto)</t>
  </si>
  <si>
    <t xml:space="preserve">Cambio e instalación del Elemento recubierto con caucho sintético o neopreno, flexible, resistentente al desgastre,  une dos o más ruedas sujetas a un movimiento de rotación ejerciendo fuerza de fricción suministrándoles energía desde la rueda motriz. Diámetro establecido para este vehículo.
</t>
  </si>
  <si>
    <t>Cambio e Instalación vidrios puertas (Incluye suministro del repuesto)</t>
  </si>
  <si>
    <t>Polarizado</t>
  </si>
  <si>
    <t>Instalación de película polarizada (entintado u oscurecido) nivel permitido y regulado por el ministerio de transporte, impidiendo parcial o totalmente la visibilidad desde el exterior hacía el interior del vehículo.</t>
  </si>
  <si>
    <t xml:space="preserve">Revisión Técnico mecánicas y de emisiones contaminantes </t>
  </si>
  <si>
    <t xml:space="preserve">Es un mecanismo de control legal, sobre la condición mecánica y de contaminación ambiental de todos los vehículos, carros y motos que circulan en Colombia. Se debera cumplir totalmente con la normatividad y dispocciones vigentes y reguladas para este servicio. Al final se debera expedir dicha certificacion en papel impreso. 
</t>
  </si>
  <si>
    <t>Tapicería de sillas</t>
  </si>
  <si>
    <t xml:space="preserve">Cubrir con cuero sintetico a todo costo todos los asientos del vehículo, fijando el material con o grapas, costuras, remaches, ect.  también debera mejorar la comodidad de los mismos con espumas o fibras vegetales en su interior en el caso de estar en mal estado.
</t>
  </si>
  <si>
    <t>Reparación turbo</t>
  </si>
  <si>
    <t xml:space="preserve">Arreglo y reparacion a todo costo por fugas de aceite, retenes, turbina, caracola, eje central, engrase, limpieza, eje de turbo, incluido el kit de reparación.   
</t>
  </si>
  <si>
    <t>Rectificar campana</t>
  </si>
  <si>
    <t xml:space="preserve">Es el proceso de enviar a torno, el ó los juegos de campanas para devolverle su forma original, la cual se ha perdido o ha sido alterada debido al desgaste. 
</t>
  </si>
  <si>
    <t>CAMIONETA TOYOTA HILUX MECÁNICA DIESEL BLINDADA</t>
  </si>
  <si>
    <t>IXA915</t>
  </si>
  <si>
    <t>HILUX BLINDADA</t>
  </si>
  <si>
    <t>8004030000000000002185439.</t>
  </si>
  <si>
    <t>7.12</t>
  </si>
  <si>
    <t>Alineación y balanceo (Blindado)</t>
  </si>
  <si>
    <t>Arreglo y mantenimiento carpa</t>
  </si>
  <si>
    <t xml:space="preserve">Es el proceso para devolverle a la carpa su forma original, la cual ha perdido o ha sido alterada debido a la intemperie, Incluidas las cremalleras, reatas, broches, arandelas y costuras faltantes. 
</t>
  </si>
  <si>
    <t>CUMPLE</t>
  </si>
  <si>
    <t>NO CUMPLE</t>
  </si>
  <si>
    <t xml:space="preserve">NO CUMPLE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</si>
</sst>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quot;\ #,##0.00_);[Red]\(&quot;$&quot;\ #,##0.00\)"/>
    <numFmt numFmtId="164" formatCode="d/mm/yyyy;@"/>
  </numFmts>
  <fonts count="12" x14ac:knownFonts="1">
    <font>
      <sz val="11"/>
      <color theme="1"/>
      <name val="Calibri"/>
      <family val="2"/>
      <scheme val="minor"/>
    </font>
    <font>
      <b/>
      <sz val="16"/>
      <color theme="1"/>
      <name val="Calibri"/>
      <family val="2"/>
      <scheme val="minor"/>
    </font>
    <font>
      <b/>
      <sz val="9"/>
      <name val="Calibri"/>
      <family val="2"/>
      <scheme val="minor"/>
    </font>
    <font>
      <b/>
      <sz val="9"/>
      <color theme="1"/>
      <name val="Calibri"/>
      <family val="2"/>
      <scheme val="minor"/>
    </font>
    <font>
      <sz val="9"/>
      <name val="Calibri"/>
      <family val="2"/>
      <scheme val="minor"/>
    </font>
    <font>
      <sz val="10"/>
      <color theme="1"/>
      <name val="Arial"/>
      <family val="2"/>
    </font>
    <font>
      <b/>
      <sz val="8"/>
      <color rgb="FF000000"/>
      <name val="Arial Narrow"/>
      <family val="2"/>
    </font>
    <font>
      <b/>
      <sz val="8"/>
      <color theme="1"/>
      <name val="Arial Narrow"/>
      <family val="2"/>
    </font>
    <font>
      <sz val="11"/>
      <color theme="1"/>
      <name val="Arial Narrow"/>
      <family val="2"/>
    </font>
    <font>
      <sz val="8"/>
      <color rgb="FF000000"/>
      <name val="Arial Narrow"/>
      <family val="2"/>
    </font>
    <font>
      <sz val="8"/>
      <color theme="1"/>
      <name val="Arial Narrow"/>
      <family val="2"/>
    </font>
    <font>
      <sz val="11"/>
      <name val="Calibri"/>
      <family val="2"/>
      <scheme val="minor"/>
    </font>
  </fonts>
  <fills count="8">
    <fill>
      <patternFill patternType="none"/>
    </fill>
    <fill>
      <patternFill patternType="gray125"/>
    </fill>
    <fill>
      <patternFill patternType="solid">
        <fgColor theme="0" tint="-0.499984740745262"/>
        <bgColor indexed="64"/>
      </patternFill>
    </fill>
    <fill>
      <patternFill patternType="solid">
        <fgColor theme="0" tint="-0.34998626667073579"/>
        <bgColor indexed="64"/>
      </patternFill>
    </fill>
    <fill>
      <patternFill patternType="solid">
        <fgColor theme="2" tint="-9.9978637043366805E-2"/>
        <bgColor indexed="64"/>
      </patternFill>
    </fill>
    <fill>
      <patternFill patternType="solid">
        <fgColor rgb="FFDDD9C3"/>
        <bgColor indexed="64"/>
      </patternFill>
    </fill>
    <fill>
      <patternFill patternType="solid">
        <fgColor theme="0"/>
        <bgColor indexed="64"/>
      </patternFill>
    </fill>
    <fill>
      <patternFill patternType="solid">
        <fgColor theme="3" tint="0.79998168889431442"/>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1">
    <xf numFmtId="0" fontId="0" fillId="0" borderId="0"/>
  </cellStyleXfs>
  <cellXfs count="101">
    <xf numFmtId="0" fontId="0" fillId="0" borderId="0" xfId="0"/>
    <xf numFmtId="0" fontId="1" fillId="2" borderId="1" xfId="0" applyFont="1" applyFill="1" applyBorder="1" applyAlignment="1">
      <alignment horizontal="center" vertical="top"/>
    </xf>
    <xf numFmtId="0" fontId="1" fillId="2" borderId="2" xfId="0" applyFont="1" applyFill="1" applyBorder="1" applyAlignment="1">
      <alignment horizontal="center" vertical="top"/>
    </xf>
    <xf numFmtId="0" fontId="1" fillId="2" borderId="3" xfId="0" applyFont="1" applyFill="1" applyBorder="1" applyAlignment="1">
      <alignment horizontal="center" vertical="top"/>
    </xf>
    <xf numFmtId="0" fontId="2" fillId="3" borderId="4" xfId="0" applyFont="1" applyFill="1" applyBorder="1" applyAlignment="1">
      <alignment horizontal="center" vertical="center" wrapText="1"/>
    </xf>
    <xf numFmtId="0" fontId="3" fillId="3" borderId="4" xfId="0" applyFont="1" applyFill="1" applyBorder="1" applyAlignment="1">
      <alignment horizontal="center" vertical="center" wrapText="1"/>
    </xf>
    <xf numFmtId="10" fontId="2" fillId="3" borderId="4" xfId="0" applyNumberFormat="1" applyFont="1" applyFill="1" applyBorder="1" applyAlignment="1">
      <alignment horizontal="center" vertical="center" wrapText="1"/>
    </xf>
    <xf numFmtId="10" fontId="2" fillId="3" borderId="4" xfId="0" applyNumberFormat="1"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4" xfId="0" applyFont="1" applyFill="1" applyBorder="1" applyAlignment="1">
      <alignment horizontal="center" vertical="center" wrapText="1"/>
    </xf>
    <xf numFmtId="14" fontId="0" fillId="0" borderId="4" xfId="0" applyNumberFormat="1" applyFont="1" applyFill="1" applyBorder="1" applyAlignment="1">
      <alignment horizontal="center" vertical="center"/>
    </xf>
    <xf numFmtId="8" fontId="4" fillId="0" borderId="4" xfId="0" applyNumberFormat="1" applyFont="1" applyFill="1" applyBorder="1" applyAlignment="1">
      <alignment vertical="center" wrapText="1"/>
    </xf>
    <xf numFmtId="0" fontId="0" fillId="0" borderId="1" xfId="0" applyFont="1" applyFill="1" applyBorder="1" applyAlignment="1">
      <alignment horizontal="center" vertical="center"/>
    </xf>
    <xf numFmtId="0" fontId="0" fillId="0" borderId="3" xfId="0" applyFont="1" applyFill="1" applyBorder="1" applyAlignment="1">
      <alignment horizontal="center" vertical="center"/>
    </xf>
    <xf numFmtId="0" fontId="5" fillId="0" borderId="4" xfId="0" applyFont="1" applyFill="1" applyBorder="1" applyAlignment="1">
      <alignment horizontal="center" vertical="center"/>
    </xf>
    <xf numFmtId="0" fontId="8" fillId="0" borderId="0" xfId="0" applyFont="1"/>
    <xf numFmtId="0" fontId="6" fillId="5" borderId="4" xfId="0" applyFont="1" applyFill="1" applyBorder="1" applyAlignment="1">
      <alignment horizontal="center" wrapText="1"/>
    </xf>
    <xf numFmtId="0" fontId="6" fillId="5" borderId="1" xfId="0" applyFont="1" applyFill="1" applyBorder="1" applyAlignment="1">
      <alignment horizontal="left" vertical="center" wrapText="1"/>
    </xf>
    <xf numFmtId="0" fontId="6" fillId="5" borderId="2" xfId="0" applyFont="1" applyFill="1" applyBorder="1" applyAlignment="1">
      <alignment horizontal="left" vertical="center" wrapText="1"/>
    </xf>
    <xf numFmtId="0" fontId="9" fillId="0" borderId="4" xfId="0" applyFont="1" applyBorder="1" applyAlignment="1">
      <alignment horizontal="center" vertical="center" wrapText="1"/>
    </xf>
    <xf numFmtId="0" fontId="10" fillId="0" borderId="4" xfId="0" applyFont="1" applyBorder="1" applyAlignment="1">
      <alignment horizontal="left" vertical="center" wrapText="1"/>
    </xf>
    <xf numFmtId="0" fontId="10" fillId="0" borderId="4" xfId="0" applyFont="1" applyBorder="1" applyAlignment="1">
      <alignment horizontal="justify" vertical="justify" wrapText="1"/>
    </xf>
    <xf numFmtId="3" fontId="9" fillId="4" borderId="4" xfId="0" applyNumberFormat="1" applyFont="1" applyFill="1" applyBorder="1" applyAlignment="1">
      <alignment horizontal="center" vertical="center" wrapText="1"/>
    </xf>
    <xf numFmtId="0" fontId="10" fillId="0" borderId="4" xfId="0" applyFont="1" applyFill="1" applyBorder="1" applyAlignment="1">
      <alignment horizontal="justify" vertical="justify" wrapText="1"/>
    </xf>
    <xf numFmtId="0" fontId="10" fillId="0" borderId="4" xfId="0" applyFont="1" applyBorder="1" applyAlignment="1">
      <alignment vertical="center" wrapText="1"/>
    </xf>
    <xf numFmtId="0" fontId="6" fillId="5" borderId="4" xfId="0" applyFont="1" applyFill="1" applyBorder="1" applyAlignment="1">
      <alignment horizontal="left" wrapText="1"/>
    </xf>
    <xf numFmtId="0" fontId="10" fillId="0" borderId="4" xfId="0" applyFont="1" applyFill="1" applyBorder="1" applyAlignment="1">
      <alignment horizontal="left" vertical="center" wrapText="1"/>
    </xf>
    <xf numFmtId="0" fontId="10" fillId="0" borderId="4" xfId="0" applyFont="1" applyFill="1" applyBorder="1" applyAlignment="1">
      <alignment vertical="center" wrapText="1"/>
    </xf>
    <xf numFmtId="0" fontId="9" fillId="0" borderId="4" xfId="0" applyFont="1" applyFill="1" applyBorder="1" applyAlignment="1">
      <alignment horizontal="center" vertical="center" wrapText="1"/>
    </xf>
    <xf numFmtId="2" fontId="9" fillId="0" borderId="4" xfId="0" applyNumberFormat="1" applyFont="1" applyBorder="1" applyAlignment="1">
      <alignment horizontal="center" vertical="center" wrapText="1"/>
    </xf>
    <xf numFmtId="0" fontId="10" fillId="6" borderId="4" xfId="0" applyFont="1" applyFill="1" applyBorder="1" applyAlignment="1">
      <alignment horizontal="justify" vertical="justify" wrapText="1"/>
    </xf>
    <xf numFmtId="0" fontId="10" fillId="0" borderId="4" xfId="0" applyFont="1" applyBorder="1" applyAlignment="1">
      <alignment horizontal="justify" vertical="center" wrapText="1"/>
    </xf>
    <xf numFmtId="0" fontId="10" fillId="6" borderId="4" xfId="0" applyFont="1" applyFill="1" applyBorder="1" applyAlignment="1">
      <alignment horizontal="left" vertical="center" wrapText="1"/>
    </xf>
    <xf numFmtId="164" fontId="0" fillId="0" borderId="4" xfId="0" applyNumberFormat="1" applyFont="1" applyFill="1" applyBorder="1" applyAlignment="1">
      <alignment horizontal="center" vertical="center"/>
    </xf>
    <xf numFmtId="0" fontId="4" fillId="0" borderId="4" xfId="0" applyFont="1" applyFill="1" applyBorder="1" applyAlignment="1">
      <alignment horizontal="center" vertical="center" wrapText="1"/>
    </xf>
    <xf numFmtId="1" fontId="0" fillId="0" borderId="1" xfId="0" applyNumberFormat="1" applyFont="1" applyFill="1" applyBorder="1" applyAlignment="1">
      <alignment horizontal="center" vertical="center"/>
    </xf>
    <xf numFmtId="1" fontId="0" fillId="0" borderId="3" xfId="0" applyNumberFormat="1" applyFont="1" applyFill="1" applyBorder="1" applyAlignment="1">
      <alignment horizontal="center" vertical="center"/>
    </xf>
    <xf numFmtId="1" fontId="4" fillId="0" borderId="4" xfId="0" applyNumberFormat="1" applyFont="1" applyFill="1" applyBorder="1" applyAlignment="1">
      <alignment horizontal="center" vertical="center" wrapText="1"/>
    </xf>
    <xf numFmtId="11" fontId="4" fillId="0" borderId="4" xfId="0" applyNumberFormat="1" applyFont="1" applyFill="1" applyBorder="1" applyAlignment="1">
      <alignment horizontal="center" vertical="center" wrapText="1"/>
    </xf>
    <xf numFmtId="10" fontId="4" fillId="0" borderId="4" xfId="0" applyNumberFormat="1" applyFont="1" applyFill="1" applyBorder="1" applyAlignment="1">
      <alignment horizontal="center" vertical="center" wrapText="1"/>
    </xf>
    <xf numFmtId="14" fontId="0" fillId="0" borderId="5" xfId="0" applyNumberFormat="1" applyFont="1" applyFill="1" applyBorder="1" applyAlignment="1">
      <alignment horizontal="center" vertical="center"/>
    </xf>
    <xf numFmtId="8" fontId="11" fillId="0" borderId="4" xfId="0" applyNumberFormat="1" applyFont="1" applyFill="1" applyBorder="1" applyAlignment="1">
      <alignment vertical="center" wrapText="1"/>
    </xf>
    <xf numFmtId="1" fontId="0" fillId="0" borderId="4" xfId="0" applyNumberFormat="1" applyFont="1" applyFill="1" applyBorder="1" applyAlignment="1">
      <alignment horizontal="center" vertical="center"/>
    </xf>
    <xf numFmtId="0" fontId="11" fillId="0" borderId="4" xfId="0" applyFont="1" applyFill="1" applyBorder="1" applyAlignment="1">
      <alignment horizontal="center" vertical="center" wrapText="1"/>
    </xf>
    <xf numFmtId="0" fontId="10" fillId="6" borderId="4" xfId="0" applyFont="1" applyFill="1" applyBorder="1" applyAlignment="1">
      <alignment vertical="center" wrapText="1"/>
    </xf>
    <xf numFmtId="0" fontId="9" fillId="6" borderId="4" xfId="0" applyFont="1" applyFill="1" applyBorder="1" applyAlignment="1">
      <alignment horizontal="center" vertical="center" wrapText="1"/>
    </xf>
    <xf numFmtId="0" fontId="6" fillId="5" borderId="1" xfId="0" applyFont="1" applyFill="1" applyBorder="1" applyAlignment="1">
      <alignment horizontal="left" wrapText="1"/>
    </xf>
    <xf numFmtId="0" fontId="6" fillId="5" borderId="2" xfId="0" applyFont="1" applyFill="1" applyBorder="1" applyAlignment="1">
      <alignment horizontal="left" wrapText="1"/>
    </xf>
    <xf numFmtId="0" fontId="10" fillId="0" borderId="5" xfId="0" applyFont="1" applyBorder="1" applyAlignment="1">
      <alignment horizontal="justify" vertical="justify" wrapText="1"/>
    </xf>
    <xf numFmtId="0" fontId="9" fillId="0" borderId="5" xfId="0" applyFont="1" applyBorder="1" applyAlignment="1">
      <alignment horizontal="center" vertical="center" wrapText="1"/>
    </xf>
    <xf numFmtId="3" fontId="9" fillId="4" borderId="5" xfId="0" applyNumberFormat="1" applyFont="1" applyFill="1" applyBorder="1" applyAlignment="1">
      <alignment horizontal="center" vertical="center" wrapText="1"/>
    </xf>
    <xf numFmtId="3" fontId="9" fillId="0" borderId="4" xfId="0" applyNumberFormat="1" applyFont="1" applyBorder="1" applyAlignment="1">
      <alignment horizontal="center" vertical="center"/>
    </xf>
    <xf numFmtId="0" fontId="10" fillId="0" borderId="4" xfId="0" applyFont="1" applyBorder="1" applyAlignment="1">
      <alignment horizontal="justify" vertical="justify"/>
    </xf>
    <xf numFmtId="0" fontId="10" fillId="0" borderId="4" xfId="0" applyFont="1" applyFill="1" applyBorder="1" applyAlignment="1">
      <alignment horizontal="justify" vertical="justify"/>
    </xf>
    <xf numFmtId="0" fontId="10" fillId="6" borderId="4" xfId="0" applyFont="1" applyFill="1" applyBorder="1" applyAlignment="1">
      <alignment horizontal="justify" vertical="justify"/>
    </xf>
    <xf numFmtId="0" fontId="10" fillId="0" borderId="4" xfId="0" applyFont="1" applyBorder="1" applyAlignment="1">
      <alignment horizontal="justify" vertical="center"/>
    </xf>
    <xf numFmtId="0" fontId="0" fillId="0" borderId="0" xfId="0" applyAlignment="1"/>
    <xf numFmtId="10" fontId="2" fillId="3" borderId="1" xfId="0" applyNumberFormat="1" applyFont="1" applyFill="1" applyBorder="1" applyAlignment="1">
      <alignment horizontal="center" vertical="center" wrapText="1"/>
    </xf>
    <xf numFmtId="10" fontId="2" fillId="3" borderId="3" xfId="0" applyNumberFormat="1" applyFont="1" applyFill="1" applyBorder="1" applyAlignment="1">
      <alignment horizontal="center" vertical="center" wrapText="1"/>
    </xf>
    <xf numFmtId="0" fontId="9" fillId="0" borderId="2" xfId="0" applyFont="1" applyBorder="1" applyAlignment="1">
      <alignment horizontal="center" vertical="center" wrapText="1"/>
    </xf>
    <xf numFmtId="0" fontId="0" fillId="0" borderId="0" xfId="0"/>
    <xf numFmtId="0" fontId="2" fillId="3" borderId="4" xfId="0" applyFont="1" applyFill="1" applyBorder="1" applyAlignment="1">
      <alignment horizontal="center" vertical="center" wrapText="1"/>
    </xf>
    <xf numFmtId="0" fontId="3" fillId="3" borderId="4" xfId="0" applyFont="1" applyFill="1" applyBorder="1" applyAlignment="1">
      <alignment horizontal="center" vertical="center" wrapText="1"/>
    </xf>
    <xf numFmtId="10" fontId="2" fillId="3" borderId="4" xfId="0" applyNumberFormat="1" applyFont="1" applyFill="1" applyBorder="1" applyAlignment="1">
      <alignment horizontal="center" vertical="center" wrapText="1"/>
    </xf>
    <xf numFmtId="0" fontId="0" fillId="0" borderId="4" xfId="0" applyFont="1" applyFill="1" applyBorder="1" applyAlignment="1">
      <alignment horizontal="center" vertical="center"/>
    </xf>
    <xf numFmtId="0" fontId="0" fillId="0" borderId="4" xfId="0" applyFont="1" applyFill="1" applyBorder="1" applyAlignment="1">
      <alignment horizontal="center" vertical="center" wrapText="1"/>
    </xf>
    <xf numFmtId="14" fontId="0" fillId="0" borderId="4" xfId="0" applyNumberFormat="1" applyFont="1" applyFill="1" applyBorder="1" applyAlignment="1">
      <alignment horizontal="center" vertical="center"/>
    </xf>
    <xf numFmtId="8" fontId="4" fillId="0" borderId="4" xfId="0" applyNumberFormat="1" applyFont="1" applyFill="1" applyBorder="1" applyAlignment="1">
      <alignment vertical="center" wrapText="1"/>
    </xf>
    <xf numFmtId="0" fontId="6" fillId="4" borderId="4" xfId="0" applyFont="1" applyFill="1" applyBorder="1" applyAlignment="1">
      <alignment horizontal="center" vertical="center" wrapText="1"/>
    </xf>
    <xf numFmtId="0" fontId="7" fillId="4" borderId="4" xfId="0" applyFont="1" applyFill="1" applyBorder="1" applyAlignment="1">
      <alignment horizontal="center" vertical="center" wrapText="1"/>
    </xf>
    <xf numFmtId="0" fontId="7" fillId="4" borderId="4" xfId="0" applyFont="1" applyFill="1" applyBorder="1" applyAlignment="1">
      <alignment horizontal="justify" vertical="center" wrapText="1"/>
    </xf>
    <xf numFmtId="0" fontId="8" fillId="0" borderId="0" xfId="0" applyFont="1"/>
    <xf numFmtId="2" fontId="9" fillId="0" borderId="4" xfId="0" applyNumberFormat="1" applyFont="1" applyBorder="1" applyAlignment="1">
      <alignment horizontal="center" vertical="center" wrapText="1"/>
    </xf>
    <xf numFmtId="164" fontId="0" fillId="0" borderId="4" xfId="0" applyNumberFormat="1" applyFont="1" applyFill="1" applyBorder="1" applyAlignment="1">
      <alignment horizontal="center" vertical="center"/>
    </xf>
    <xf numFmtId="0" fontId="4" fillId="0" borderId="4" xfId="0" applyFont="1" applyFill="1" applyBorder="1" applyAlignment="1">
      <alignment horizontal="center" vertical="center" wrapText="1"/>
    </xf>
    <xf numFmtId="8" fontId="11" fillId="0" borderId="4" xfId="0" applyNumberFormat="1" applyFont="1" applyFill="1" applyBorder="1" applyAlignment="1">
      <alignment vertical="center" wrapText="1"/>
    </xf>
    <xf numFmtId="0" fontId="6" fillId="4" borderId="1" xfId="0" applyFont="1" applyFill="1" applyBorder="1" applyAlignment="1">
      <alignment horizontal="center" vertical="center" wrapText="1"/>
    </xf>
    <xf numFmtId="0" fontId="0" fillId="0" borderId="4" xfId="0" applyBorder="1"/>
    <xf numFmtId="0" fontId="7" fillId="4" borderId="4" xfId="0" applyFont="1" applyFill="1" applyBorder="1" applyAlignment="1">
      <alignment horizontal="justify" vertical="center"/>
    </xf>
    <xf numFmtId="1" fontId="9" fillId="4" borderId="1" xfId="0" applyNumberFormat="1" applyFont="1" applyFill="1" applyBorder="1" applyAlignment="1">
      <alignment horizontal="center" vertical="center" wrapText="1"/>
    </xf>
    <xf numFmtId="0" fontId="6" fillId="7" borderId="4" xfId="0" applyFont="1" applyFill="1" applyBorder="1" applyAlignment="1">
      <alignment horizontal="center" vertical="center" wrapText="1"/>
    </xf>
    <xf numFmtId="0" fontId="0" fillId="0" borderId="0" xfId="0" applyFont="1" applyFill="1" applyBorder="1" applyAlignment="1">
      <alignment horizontal="center" vertical="center"/>
    </xf>
    <xf numFmtId="0" fontId="0" fillId="0" borderId="0" xfId="0" applyFont="1" applyFill="1" applyBorder="1" applyAlignment="1">
      <alignment horizontal="center" vertical="center" wrapText="1"/>
    </xf>
    <xf numFmtId="14" fontId="0" fillId="0" borderId="0" xfId="0" applyNumberFormat="1" applyFont="1" applyFill="1" applyBorder="1" applyAlignment="1">
      <alignment horizontal="center" vertical="center"/>
    </xf>
    <xf numFmtId="8" fontId="4" fillId="0" borderId="0" xfId="0" applyNumberFormat="1" applyFont="1" applyFill="1" applyBorder="1" applyAlignment="1">
      <alignment vertical="center" wrapText="1"/>
    </xf>
    <xf numFmtId="1" fontId="0" fillId="0" borderId="0" xfId="0" applyNumberFormat="1" applyFont="1" applyFill="1" applyBorder="1" applyAlignment="1">
      <alignment horizontal="center" vertical="center"/>
    </xf>
    <xf numFmtId="0" fontId="10" fillId="0" borderId="2" xfId="0" applyFont="1" applyFill="1" applyBorder="1" applyAlignment="1">
      <alignment horizontal="left" vertical="center" wrapText="1"/>
    </xf>
    <xf numFmtId="0" fontId="10" fillId="0" borderId="2" xfId="0" applyFont="1" applyBorder="1" applyAlignment="1">
      <alignment horizontal="justify" vertical="center"/>
    </xf>
    <xf numFmtId="3" fontId="9" fillId="4" borderId="2" xfId="0" applyNumberFormat="1" applyFont="1" applyFill="1" applyBorder="1" applyAlignment="1">
      <alignment horizontal="center" vertical="center" wrapText="1"/>
    </xf>
    <xf numFmtId="1" fontId="9" fillId="4" borderId="3" xfId="0" applyNumberFormat="1" applyFont="1" applyFill="1" applyBorder="1" applyAlignment="1">
      <alignment horizontal="center" vertical="center" wrapText="1"/>
    </xf>
    <xf numFmtId="0" fontId="0" fillId="0" borderId="4" xfId="0" applyFont="1" applyFill="1" applyBorder="1" applyAlignment="1">
      <alignment horizontal="center" vertical="center"/>
    </xf>
    <xf numFmtId="11" fontId="4" fillId="0" borderId="0" xfId="0" applyNumberFormat="1" applyFont="1" applyFill="1" applyBorder="1" applyAlignment="1">
      <alignment horizontal="center" vertical="center" wrapText="1"/>
    </xf>
    <xf numFmtId="10" fontId="4" fillId="0" borderId="0" xfId="0" applyNumberFormat="1" applyFont="1" applyFill="1" applyBorder="1" applyAlignment="1">
      <alignment horizontal="center" vertical="center" wrapText="1"/>
    </xf>
    <xf numFmtId="164" fontId="0" fillId="0" borderId="0" xfId="0" applyNumberFormat="1" applyFont="1" applyFill="1" applyBorder="1" applyAlignment="1">
      <alignment horizontal="center" vertical="center"/>
    </xf>
    <xf numFmtId="0" fontId="6" fillId="5" borderId="4" xfId="0" applyFont="1" applyFill="1" applyBorder="1" applyAlignment="1">
      <alignment horizontal="left" vertical="center" wrapText="1"/>
    </xf>
    <xf numFmtId="0" fontId="4" fillId="0" borderId="0" xfId="0" applyFont="1" applyFill="1" applyBorder="1" applyAlignment="1">
      <alignment horizontal="center" vertical="center" wrapText="1"/>
    </xf>
    <xf numFmtId="8" fontId="11" fillId="0" borderId="0" xfId="0" applyNumberFormat="1" applyFont="1" applyFill="1" applyBorder="1" applyAlignment="1">
      <alignment vertical="center" wrapText="1"/>
    </xf>
    <xf numFmtId="0" fontId="11" fillId="0" borderId="0" xfId="0" applyFont="1" applyFill="1" applyBorder="1" applyAlignment="1">
      <alignment horizontal="center" vertical="center" wrapText="1"/>
    </xf>
    <xf numFmtId="0" fontId="8" fillId="0" borderId="4" xfId="0" applyFont="1" applyBorder="1"/>
    <xf numFmtId="1" fontId="9" fillId="4" borderId="6" xfId="0" applyNumberFormat="1" applyFont="1" applyFill="1" applyBorder="1" applyAlignment="1">
      <alignment horizontal="center" vertical="center" wrapText="1"/>
    </xf>
    <xf numFmtId="1" fontId="4" fillId="0" borderId="0" xfId="0" applyNumberFormat="1" applyFont="1" applyFill="1" applyBorder="1" applyAlignment="1">
      <alignment horizontal="center" vertical="center" wrapText="1"/>
    </xf>
  </cellXfs>
  <cellStyles count="1">
    <cellStyle name="Normal" xfId="0" builtinId="0"/>
  </cellStyles>
  <dxfs count="778">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oneCellAnchor>
    <xdr:from>
      <xdr:col>3</xdr:col>
      <xdr:colOff>1171575</xdr:colOff>
      <xdr:row>0</xdr:row>
      <xdr:rowOff>266700</xdr:rowOff>
    </xdr:from>
    <xdr:ext cx="2684235" cy="3810"/>
    <xdr:pic>
      <xdr:nvPicPr>
        <xdr:cNvPr id="2" name="2 Imagen"/>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81450" y="3028950"/>
          <a:ext cx="2684235" cy="381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3</xdr:col>
      <xdr:colOff>952499</xdr:colOff>
      <xdr:row>0</xdr:row>
      <xdr:rowOff>285750</xdr:rowOff>
    </xdr:from>
    <xdr:ext cx="2946732" cy="1905"/>
    <xdr:pic>
      <xdr:nvPicPr>
        <xdr:cNvPr id="2" name="1 Imagen"/>
        <xdr:cNvPicPr>
          <a:picLocks noChangeAspect="1" noChangeArrowheads="1"/>
        </xdr:cNvPicPr>
      </xdr:nvPicPr>
      <xdr:blipFill>
        <a:blip xmlns:r="http://schemas.openxmlformats.org/officeDocument/2006/relationships" r:embed="rId1">
          <a:extLst>
            <a:ext uri="{BEBA8EAE-BF5A-486C-A8C5-ECC9F3942E4B}">
              <a14:imgProps xmlns:a14="http://schemas.microsoft.com/office/drawing/2010/main">
                <a14:imgLayer r:embed="rId2">
                  <a14:imgEffect>
                    <a14:sharpenSoften amount="26000"/>
                  </a14:imgEffect>
                </a14:imgLayer>
              </a14:imgProps>
            </a:ext>
            <a:ext uri="{28A0092B-C50C-407E-A947-70E740481C1C}">
              <a14:useLocalDpi xmlns:a14="http://schemas.microsoft.com/office/drawing/2010/main" val="0"/>
            </a:ext>
          </a:extLst>
        </a:blip>
        <a:srcRect/>
        <a:stretch>
          <a:fillRect/>
        </a:stretch>
      </xdr:blipFill>
      <xdr:spPr bwMode="auto">
        <a:xfrm>
          <a:off x="3762374" y="15430500"/>
          <a:ext cx="2946732" cy="190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3.xml><?xml version="1.0" encoding="utf-8"?>
<xdr:wsDr xmlns:xdr="http://schemas.openxmlformats.org/drawingml/2006/spreadsheetDrawing" xmlns:a="http://schemas.openxmlformats.org/drawingml/2006/main">
  <xdr:oneCellAnchor>
    <xdr:from>
      <xdr:col>3</xdr:col>
      <xdr:colOff>1276350</xdr:colOff>
      <xdr:row>0</xdr:row>
      <xdr:rowOff>266701</xdr:rowOff>
    </xdr:from>
    <xdr:ext cx="2676525" cy="1026"/>
    <xdr:pic>
      <xdr:nvPicPr>
        <xdr:cNvPr id="2" name="Imagen 9"/>
        <xdr:cNvPicPr>
          <a:picLocks noChangeAspect="1"/>
        </xdr:cNvPicPr>
      </xdr:nvPicPr>
      <xdr:blipFill>
        <a:blip xmlns:r="http://schemas.openxmlformats.org/officeDocument/2006/relationships" r:embed="rId1"/>
        <a:stretch>
          <a:fillRect/>
        </a:stretch>
      </xdr:blipFill>
      <xdr:spPr>
        <a:xfrm>
          <a:off x="4086225" y="20364451"/>
          <a:ext cx="2676525" cy="1026"/>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3</xdr:col>
      <xdr:colOff>740898</xdr:colOff>
      <xdr:row>0</xdr:row>
      <xdr:rowOff>311540</xdr:rowOff>
    </xdr:from>
    <xdr:ext cx="3067050" cy="966"/>
    <xdr:pic>
      <xdr:nvPicPr>
        <xdr:cNvPr id="2" name="Imagen 11"/>
        <xdr:cNvPicPr>
          <a:picLocks noChangeAspect="1"/>
        </xdr:cNvPicPr>
      </xdr:nvPicPr>
      <xdr:blipFill>
        <a:blip xmlns:r="http://schemas.openxmlformats.org/officeDocument/2006/relationships" r:embed="rId1"/>
        <a:stretch>
          <a:fillRect/>
        </a:stretch>
      </xdr:blipFill>
      <xdr:spPr>
        <a:xfrm>
          <a:off x="3550773" y="24743165"/>
          <a:ext cx="3067050" cy="966"/>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3</xdr:col>
      <xdr:colOff>1257300</xdr:colOff>
      <xdr:row>0</xdr:row>
      <xdr:rowOff>264503</xdr:rowOff>
    </xdr:from>
    <xdr:ext cx="2552700" cy="6594"/>
    <xdr:pic>
      <xdr:nvPicPr>
        <xdr:cNvPr id="2" name="2 Imagen"/>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067175" y="29649128"/>
          <a:ext cx="2552700" cy="659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3</xdr:col>
      <xdr:colOff>1152526</xdr:colOff>
      <xdr:row>6</xdr:row>
      <xdr:rowOff>0</xdr:rowOff>
    </xdr:from>
    <xdr:ext cx="2647950" cy="0"/>
    <xdr:pic>
      <xdr:nvPicPr>
        <xdr:cNvPr id="2" name="Imagen 8"/>
        <xdr:cNvPicPr>
          <a:picLocks noChangeAspect="1"/>
        </xdr:cNvPicPr>
      </xdr:nvPicPr>
      <xdr:blipFill>
        <a:blip xmlns:r="http://schemas.openxmlformats.org/officeDocument/2006/relationships" r:embed="rId1"/>
        <a:stretch>
          <a:fillRect/>
        </a:stretch>
      </xdr:blipFill>
      <xdr:spPr>
        <a:xfrm>
          <a:off x="3438526" y="196053075"/>
          <a:ext cx="2647950" cy="0"/>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15"/>
  <sheetViews>
    <sheetView workbookViewId="0">
      <selection activeCell="P12" sqref="P12"/>
    </sheetView>
  </sheetViews>
  <sheetFormatPr baseColWidth="10" defaultRowHeight="15" x14ac:dyDescent="0.25"/>
  <cols>
    <col min="4" max="4" width="33.5703125" style="56" customWidth="1"/>
    <col min="7" max="7" width="15.28515625" customWidth="1"/>
    <col min="10" max="10" width="15.28515625" customWidth="1"/>
    <col min="11" max="11" width="20" customWidth="1"/>
  </cols>
  <sheetData>
    <row r="1" spans="1:11" ht="21" x14ac:dyDescent="0.25">
      <c r="A1" s="1" t="s">
        <v>0</v>
      </c>
      <c r="B1" s="2"/>
      <c r="C1" s="2"/>
      <c r="D1" s="2"/>
      <c r="E1" s="2"/>
      <c r="F1" s="2"/>
      <c r="G1" s="2"/>
      <c r="H1" s="2"/>
      <c r="I1" s="2"/>
      <c r="J1" s="2"/>
      <c r="K1" s="3"/>
    </row>
    <row r="2" spans="1:11" ht="24" x14ac:dyDescent="0.25">
      <c r="A2" s="4" t="s">
        <v>1</v>
      </c>
      <c r="B2" s="4" t="s">
        <v>2</v>
      </c>
      <c r="C2" s="5" t="s">
        <v>3</v>
      </c>
      <c r="D2" s="5" t="s">
        <v>4</v>
      </c>
      <c r="E2" s="4" t="s">
        <v>5</v>
      </c>
      <c r="F2" s="4" t="s">
        <v>6</v>
      </c>
      <c r="G2" s="4" t="s">
        <v>7</v>
      </c>
      <c r="H2" s="4" t="s">
        <v>8</v>
      </c>
      <c r="I2" s="6" t="s">
        <v>9</v>
      </c>
      <c r="J2" s="6"/>
      <c r="K2" s="7" t="s">
        <v>10</v>
      </c>
    </row>
    <row r="3" spans="1:11" ht="45" x14ac:dyDescent="0.25">
      <c r="A3" s="8" t="s">
        <v>11</v>
      </c>
      <c r="B3" s="8" t="s">
        <v>12</v>
      </c>
      <c r="C3" s="8" t="s">
        <v>13</v>
      </c>
      <c r="D3" s="8" t="s">
        <v>14</v>
      </c>
      <c r="E3" s="9" t="s">
        <v>15</v>
      </c>
      <c r="F3" s="10">
        <v>42034</v>
      </c>
      <c r="G3" s="11">
        <v>137647058.81999999</v>
      </c>
      <c r="H3" s="8">
        <v>2015</v>
      </c>
      <c r="I3" s="12" t="s">
        <v>16</v>
      </c>
      <c r="J3" s="13"/>
      <c r="K3" s="42">
        <v>167500001024</v>
      </c>
    </row>
    <row r="4" spans="1:11" ht="45" x14ac:dyDescent="0.25">
      <c r="A4" s="8" t="s">
        <v>17</v>
      </c>
      <c r="B4" s="8" t="s">
        <v>18</v>
      </c>
      <c r="C4" s="8" t="s">
        <v>13</v>
      </c>
      <c r="D4" s="8" t="s">
        <v>14</v>
      </c>
      <c r="E4" s="9" t="s">
        <v>19</v>
      </c>
      <c r="F4" s="10">
        <v>42002</v>
      </c>
      <c r="G4" s="11">
        <v>137647058.81999999</v>
      </c>
      <c r="H4" s="8">
        <v>2015</v>
      </c>
      <c r="I4" s="12" t="s">
        <v>20</v>
      </c>
      <c r="J4" s="13" t="s">
        <v>21</v>
      </c>
      <c r="K4" s="42">
        <v>167500001029</v>
      </c>
    </row>
    <row r="5" spans="1:11" ht="45" x14ac:dyDescent="0.25">
      <c r="A5" s="8" t="s">
        <v>22</v>
      </c>
      <c r="B5" s="8" t="s">
        <v>23</v>
      </c>
      <c r="C5" s="8" t="s">
        <v>13</v>
      </c>
      <c r="D5" s="8" t="s">
        <v>14</v>
      </c>
      <c r="E5" s="9" t="s">
        <v>15</v>
      </c>
      <c r="F5" s="10">
        <v>42002</v>
      </c>
      <c r="G5" s="11">
        <v>137647058.81999999</v>
      </c>
      <c r="H5" s="8">
        <v>2015</v>
      </c>
      <c r="I5" s="12" t="s">
        <v>24</v>
      </c>
      <c r="J5" s="13" t="s">
        <v>25</v>
      </c>
      <c r="K5" s="42">
        <v>167500001028</v>
      </c>
    </row>
    <row r="6" spans="1:11" ht="45" x14ac:dyDescent="0.25">
      <c r="A6" s="8" t="s">
        <v>26</v>
      </c>
      <c r="B6" s="8" t="s">
        <v>27</v>
      </c>
      <c r="C6" s="8" t="s">
        <v>13</v>
      </c>
      <c r="D6" s="8" t="s">
        <v>14</v>
      </c>
      <c r="E6" s="9" t="s">
        <v>15</v>
      </c>
      <c r="F6" s="10">
        <v>42207</v>
      </c>
      <c r="G6" s="11">
        <v>174075362.69999999</v>
      </c>
      <c r="H6" s="8">
        <v>2015</v>
      </c>
      <c r="I6" s="12" t="s">
        <v>28</v>
      </c>
      <c r="J6" s="13" t="s">
        <v>29</v>
      </c>
      <c r="K6" s="42">
        <v>167500001079</v>
      </c>
    </row>
    <row r="7" spans="1:11" ht="45" x14ac:dyDescent="0.25">
      <c r="A7" s="8" t="s">
        <v>30</v>
      </c>
      <c r="B7" s="8" t="s">
        <v>31</v>
      </c>
      <c r="C7" s="8" t="s">
        <v>13</v>
      </c>
      <c r="D7" s="8" t="s">
        <v>14</v>
      </c>
      <c r="E7" s="9" t="s">
        <v>15</v>
      </c>
      <c r="F7" s="10">
        <v>42304</v>
      </c>
      <c r="G7" s="11">
        <v>179888426.41</v>
      </c>
      <c r="H7" s="8">
        <v>2015</v>
      </c>
      <c r="I7" s="12" t="s">
        <v>32</v>
      </c>
      <c r="J7" s="13" t="s">
        <v>33</v>
      </c>
      <c r="K7" s="42">
        <v>167500001106</v>
      </c>
    </row>
    <row r="8" spans="1:11" ht="45" x14ac:dyDescent="0.25">
      <c r="A8" s="8" t="s">
        <v>34</v>
      </c>
      <c r="B8" s="8" t="s">
        <v>35</v>
      </c>
      <c r="C8" s="8" t="s">
        <v>13</v>
      </c>
      <c r="D8" s="8" t="s">
        <v>14</v>
      </c>
      <c r="E8" s="9" t="s">
        <v>15</v>
      </c>
      <c r="F8" s="10">
        <v>42304</v>
      </c>
      <c r="G8" s="11">
        <v>179888426.41</v>
      </c>
      <c r="H8" s="8">
        <v>2015</v>
      </c>
      <c r="I8" s="12" t="s">
        <v>36</v>
      </c>
      <c r="J8" s="13" t="s">
        <v>37</v>
      </c>
      <c r="K8" s="42">
        <v>167500001104</v>
      </c>
    </row>
    <row r="9" spans="1:11" ht="45" x14ac:dyDescent="0.25">
      <c r="A9" s="8" t="s">
        <v>38</v>
      </c>
      <c r="B9" s="8" t="s">
        <v>39</v>
      </c>
      <c r="C9" s="8" t="s">
        <v>13</v>
      </c>
      <c r="D9" s="8" t="s">
        <v>14</v>
      </c>
      <c r="E9" s="9" t="s">
        <v>15</v>
      </c>
      <c r="F9" s="10">
        <v>42304</v>
      </c>
      <c r="G9" s="11">
        <v>179888426.41</v>
      </c>
      <c r="H9" s="8">
        <v>2015</v>
      </c>
      <c r="I9" s="12" t="s">
        <v>40</v>
      </c>
      <c r="J9" s="13" t="s">
        <v>41</v>
      </c>
      <c r="K9" s="42">
        <v>167500001105</v>
      </c>
    </row>
    <row r="10" spans="1:11" ht="45" x14ac:dyDescent="0.25">
      <c r="A10" s="8" t="s">
        <v>42</v>
      </c>
      <c r="B10" s="8" t="s">
        <v>43</v>
      </c>
      <c r="C10" s="8" t="s">
        <v>13</v>
      </c>
      <c r="D10" s="8" t="s">
        <v>14</v>
      </c>
      <c r="E10" s="9" t="s">
        <v>15</v>
      </c>
      <c r="F10" s="10">
        <v>42515</v>
      </c>
      <c r="G10" s="11">
        <v>192917888.56</v>
      </c>
      <c r="H10" s="8">
        <v>2016</v>
      </c>
      <c r="I10" s="12" t="s">
        <v>44</v>
      </c>
      <c r="J10" s="13" t="s">
        <v>45</v>
      </c>
      <c r="K10" s="42">
        <v>167500001119</v>
      </c>
    </row>
    <row r="11" spans="1:11" ht="45" x14ac:dyDescent="0.25">
      <c r="A11" s="8" t="s">
        <v>46</v>
      </c>
      <c r="B11" s="8" t="s">
        <v>47</v>
      </c>
      <c r="C11" s="8" t="s">
        <v>13</v>
      </c>
      <c r="D11" s="8" t="s">
        <v>14</v>
      </c>
      <c r="E11" s="9" t="s">
        <v>19</v>
      </c>
      <c r="F11" s="10">
        <v>41611</v>
      </c>
      <c r="G11" s="11">
        <v>77831689.659999996</v>
      </c>
      <c r="H11" s="14">
        <v>2014</v>
      </c>
      <c r="I11" s="12" t="s">
        <v>48</v>
      </c>
      <c r="J11" s="13" t="s">
        <v>49</v>
      </c>
      <c r="K11" s="42">
        <v>167500000993</v>
      </c>
    </row>
    <row r="12" spans="1:11" ht="45" x14ac:dyDescent="0.25">
      <c r="A12" s="8" t="s">
        <v>50</v>
      </c>
      <c r="B12" s="8" t="s">
        <v>51</v>
      </c>
      <c r="C12" s="8" t="s">
        <v>13</v>
      </c>
      <c r="D12" s="8" t="s">
        <v>14</v>
      </c>
      <c r="E12" s="9" t="s">
        <v>19</v>
      </c>
      <c r="F12" s="10">
        <v>41611</v>
      </c>
      <c r="G12" s="11">
        <v>77831689.659999996</v>
      </c>
      <c r="H12" s="14">
        <v>2014</v>
      </c>
      <c r="I12" s="12" t="s">
        <v>52</v>
      </c>
      <c r="J12" s="13" t="s">
        <v>53</v>
      </c>
      <c r="K12" s="42" t="s">
        <v>54</v>
      </c>
    </row>
    <row r="13" spans="1:11" ht="45" x14ac:dyDescent="0.25">
      <c r="A13" s="8" t="s">
        <v>55</v>
      </c>
      <c r="B13" s="8" t="s">
        <v>56</v>
      </c>
      <c r="C13" s="8" t="s">
        <v>13</v>
      </c>
      <c r="D13" s="8" t="s">
        <v>14</v>
      </c>
      <c r="E13" s="9" t="s">
        <v>19</v>
      </c>
      <c r="F13" s="10">
        <v>41611</v>
      </c>
      <c r="G13" s="11">
        <v>77831689.659999996</v>
      </c>
      <c r="H13" s="14">
        <v>2014</v>
      </c>
      <c r="I13" s="12" t="s">
        <v>57</v>
      </c>
      <c r="J13" s="13" t="s">
        <v>58</v>
      </c>
      <c r="K13" s="42">
        <v>167500000994</v>
      </c>
    </row>
    <row r="14" spans="1:11" ht="45" x14ac:dyDescent="0.25">
      <c r="A14" s="8" t="s">
        <v>59</v>
      </c>
      <c r="B14" s="8" t="s">
        <v>60</v>
      </c>
      <c r="C14" s="8" t="s">
        <v>13</v>
      </c>
      <c r="D14" s="8" t="s">
        <v>14</v>
      </c>
      <c r="E14" s="9" t="s">
        <v>19</v>
      </c>
      <c r="F14" s="10">
        <v>41611</v>
      </c>
      <c r="G14" s="11">
        <v>77831689.659999996</v>
      </c>
      <c r="H14" s="14">
        <v>2014</v>
      </c>
      <c r="I14" s="12" t="s">
        <v>61</v>
      </c>
      <c r="J14" s="13" t="s">
        <v>62</v>
      </c>
      <c r="K14" s="42">
        <v>167500000996</v>
      </c>
    </row>
    <row r="15" spans="1:11" ht="45" x14ac:dyDescent="0.25">
      <c r="A15" s="8" t="s">
        <v>63</v>
      </c>
      <c r="B15" s="8" t="s">
        <v>64</v>
      </c>
      <c r="C15" s="8" t="s">
        <v>13</v>
      </c>
      <c r="D15" s="8" t="s">
        <v>14</v>
      </c>
      <c r="E15" s="9" t="s">
        <v>15</v>
      </c>
      <c r="F15" s="10">
        <v>41612</v>
      </c>
      <c r="G15" s="11">
        <v>124823793.09999999</v>
      </c>
      <c r="H15" s="14">
        <v>2014</v>
      </c>
      <c r="I15" s="12" t="s">
        <v>65</v>
      </c>
      <c r="J15" s="13" t="s">
        <v>66</v>
      </c>
      <c r="K15" s="42">
        <v>167500000992</v>
      </c>
    </row>
    <row r="16" spans="1:11" ht="45" x14ac:dyDescent="0.25">
      <c r="A16" s="8" t="s">
        <v>67</v>
      </c>
      <c r="B16" s="8" t="s">
        <v>68</v>
      </c>
      <c r="C16" s="8" t="s">
        <v>13</v>
      </c>
      <c r="D16" s="8" t="s">
        <v>14</v>
      </c>
      <c r="E16" s="9" t="s">
        <v>15</v>
      </c>
      <c r="F16" s="10">
        <v>41612</v>
      </c>
      <c r="G16" s="11">
        <v>141225104.78</v>
      </c>
      <c r="H16" s="14">
        <v>2014</v>
      </c>
      <c r="I16" s="12" t="s">
        <v>69</v>
      </c>
      <c r="J16" s="13"/>
      <c r="K16" s="42">
        <v>167500001171</v>
      </c>
    </row>
    <row r="17" spans="1:11" ht="45" x14ac:dyDescent="0.25">
      <c r="A17" s="8" t="s">
        <v>70</v>
      </c>
      <c r="B17" s="8" t="s">
        <v>71</v>
      </c>
      <c r="C17" s="8" t="s">
        <v>13</v>
      </c>
      <c r="D17" s="8" t="s">
        <v>14</v>
      </c>
      <c r="E17" s="9" t="s">
        <v>15</v>
      </c>
      <c r="F17" s="10">
        <v>41612</v>
      </c>
      <c r="G17" s="11">
        <v>124823793.09999999</v>
      </c>
      <c r="H17" s="14">
        <v>2014</v>
      </c>
      <c r="I17" s="12" t="s">
        <v>72</v>
      </c>
      <c r="J17" s="13" t="s">
        <v>73</v>
      </c>
      <c r="K17" s="42">
        <v>167500000950</v>
      </c>
    </row>
    <row r="18" spans="1:11" ht="45" x14ac:dyDescent="0.25">
      <c r="A18" s="8" t="s">
        <v>74</v>
      </c>
      <c r="B18" s="8" t="s">
        <v>75</v>
      </c>
      <c r="C18" s="8" t="s">
        <v>13</v>
      </c>
      <c r="D18" s="8" t="s">
        <v>14</v>
      </c>
      <c r="E18" s="9" t="s">
        <v>15</v>
      </c>
      <c r="F18" s="10">
        <v>41164</v>
      </c>
      <c r="G18" s="11">
        <v>107491821.98999999</v>
      </c>
      <c r="H18" s="8">
        <v>2012</v>
      </c>
      <c r="I18" s="12" t="s">
        <v>76</v>
      </c>
      <c r="J18" s="13" t="s">
        <v>77</v>
      </c>
      <c r="K18" s="42">
        <v>167500000842</v>
      </c>
    </row>
    <row r="19" spans="1:11" ht="45" x14ac:dyDescent="0.25">
      <c r="A19" s="8" t="s">
        <v>78</v>
      </c>
      <c r="B19" s="8" t="s">
        <v>79</v>
      </c>
      <c r="C19" s="8" t="s">
        <v>13</v>
      </c>
      <c r="D19" s="8" t="s">
        <v>14</v>
      </c>
      <c r="E19" s="9" t="s">
        <v>15</v>
      </c>
      <c r="F19" s="10">
        <v>41164</v>
      </c>
      <c r="G19" s="11">
        <v>107491821.98999999</v>
      </c>
      <c r="H19" s="8">
        <v>2012</v>
      </c>
      <c r="I19" s="12" t="s">
        <v>80</v>
      </c>
      <c r="J19" s="13" t="s">
        <v>81</v>
      </c>
      <c r="K19" s="42">
        <v>167500000843</v>
      </c>
    </row>
    <row r="20" spans="1:11" ht="45" x14ac:dyDescent="0.25">
      <c r="A20" s="8" t="s">
        <v>82</v>
      </c>
      <c r="B20" s="8" t="s">
        <v>83</v>
      </c>
      <c r="C20" s="8" t="s">
        <v>13</v>
      </c>
      <c r="D20" s="8" t="s">
        <v>14</v>
      </c>
      <c r="E20" s="9" t="s">
        <v>15</v>
      </c>
      <c r="F20" s="10">
        <v>41164</v>
      </c>
      <c r="G20" s="11">
        <v>107491821.98999999</v>
      </c>
      <c r="H20" s="8">
        <v>2012</v>
      </c>
      <c r="I20" s="12" t="s">
        <v>84</v>
      </c>
      <c r="J20" s="13" t="s">
        <v>85</v>
      </c>
      <c r="K20" s="42">
        <v>167500000947</v>
      </c>
    </row>
    <row r="21" spans="1:11" ht="45" x14ac:dyDescent="0.25">
      <c r="A21" s="8" t="s">
        <v>86</v>
      </c>
      <c r="B21" s="8" t="s">
        <v>87</v>
      </c>
      <c r="C21" s="8" t="s">
        <v>13</v>
      </c>
      <c r="D21" s="8" t="s">
        <v>14</v>
      </c>
      <c r="E21" s="9" t="s">
        <v>15</v>
      </c>
      <c r="F21" s="10">
        <v>41164</v>
      </c>
      <c r="G21" s="11">
        <v>107491821.98999999</v>
      </c>
      <c r="H21" s="8">
        <v>2012</v>
      </c>
      <c r="I21" s="12" t="s">
        <v>88</v>
      </c>
      <c r="J21" s="13" t="s">
        <v>89</v>
      </c>
      <c r="K21" s="42">
        <v>167500000845</v>
      </c>
    </row>
    <row r="22" spans="1:11" ht="45" x14ac:dyDescent="0.25">
      <c r="A22" s="8" t="s">
        <v>90</v>
      </c>
      <c r="B22" s="8" t="s">
        <v>91</v>
      </c>
      <c r="C22" s="8" t="s">
        <v>13</v>
      </c>
      <c r="D22" s="8" t="s">
        <v>14</v>
      </c>
      <c r="E22" s="9" t="s">
        <v>15</v>
      </c>
      <c r="F22" s="10">
        <v>41164</v>
      </c>
      <c r="G22" s="11">
        <v>107491821.98999999</v>
      </c>
      <c r="H22" s="8">
        <v>2012</v>
      </c>
      <c r="I22" s="12" t="s">
        <v>92</v>
      </c>
      <c r="J22" s="13" t="s">
        <v>93</v>
      </c>
      <c r="K22" s="42">
        <v>167500000846</v>
      </c>
    </row>
    <row r="23" spans="1:11" ht="45" x14ac:dyDescent="0.25">
      <c r="A23" s="8" t="s">
        <v>94</v>
      </c>
      <c r="B23" s="8" t="s">
        <v>95</v>
      </c>
      <c r="C23" s="8" t="s">
        <v>13</v>
      </c>
      <c r="D23" s="8" t="s">
        <v>14</v>
      </c>
      <c r="E23" s="9" t="s">
        <v>15</v>
      </c>
      <c r="F23" s="10">
        <v>41164</v>
      </c>
      <c r="G23" s="11">
        <v>107491821.98999999</v>
      </c>
      <c r="H23" s="8">
        <v>2012</v>
      </c>
      <c r="I23" s="12" t="s">
        <v>96</v>
      </c>
      <c r="J23" s="13" t="s">
        <v>97</v>
      </c>
      <c r="K23" s="42">
        <v>167500001139</v>
      </c>
    </row>
    <row r="24" spans="1:11" ht="45" x14ac:dyDescent="0.25">
      <c r="A24" s="8" t="s">
        <v>98</v>
      </c>
      <c r="B24" s="8" t="s">
        <v>99</v>
      </c>
      <c r="C24" s="8" t="s">
        <v>13</v>
      </c>
      <c r="D24" s="8" t="s">
        <v>14</v>
      </c>
      <c r="E24" s="9" t="s">
        <v>15</v>
      </c>
      <c r="F24" s="10">
        <v>41164</v>
      </c>
      <c r="G24" s="11">
        <v>107491821.98999999</v>
      </c>
      <c r="H24" s="8">
        <v>2012</v>
      </c>
      <c r="I24" s="12" t="s">
        <v>100</v>
      </c>
      <c r="J24" s="13" t="s">
        <v>101</v>
      </c>
      <c r="K24" s="42">
        <v>167500000847</v>
      </c>
    </row>
    <row r="25" spans="1:11" ht="45" x14ac:dyDescent="0.25">
      <c r="A25" s="8" t="s">
        <v>102</v>
      </c>
      <c r="B25" s="8" t="s">
        <v>103</v>
      </c>
      <c r="C25" s="8" t="s">
        <v>13</v>
      </c>
      <c r="D25" s="8" t="s">
        <v>14</v>
      </c>
      <c r="E25" s="9" t="s">
        <v>15</v>
      </c>
      <c r="F25" s="10">
        <v>41165</v>
      </c>
      <c r="G25" s="11">
        <v>107491821.98999999</v>
      </c>
      <c r="H25" s="8">
        <v>2012</v>
      </c>
      <c r="I25" s="12" t="s">
        <v>104</v>
      </c>
      <c r="J25" s="13" t="s">
        <v>105</v>
      </c>
      <c r="K25" s="42">
        <v>167500000850</v>
      </c>
    </row>
    <row r="26" spans="1:11" ht="45" x14ac:dyDescent="0.25">
      <c r="A26" s="8" t="s">
        <v>106</v>
      </c>
      <c r="B26" s="8" t="s">
        <v>107</v>
      </c>
      <c r="C26" s="8" t="s">
        <v>13</v>
      </c>
      <c r="D26" s="8" t="s">
        <v>14</v>
      </c>
      <c r="E26" s="9" t="s">
        <v>15</v>
      </c>
      <c r="F26" s="10">
        <v>41165</v>
      </c>
      <c r="G26" s="11">
        <v>107491821.98999999</v>
      </c>
      <c r="H26" s="8">
        <v>2012</v>
      </c>
      <c r="I26" s="12" t="s">
        <v>108</v>
      </c>
      <c r="J26" s="13" t="s">
        <v>109</v>
      </c>
      <c r="K26" s="42">
        <v>167500000851</v>
      </c>
    </row>
    <row r="27" spans="1:11" ht="45" x14ac:dyDescent="0.25">
      <c r="A27" s="8" t="s">
        <v>110</v>
      </c>
      <c r="B27" s="8" t="s">
        <v>111</v>
      </c>
      <c r="C27" s="8" t="s">
        <v>13</v>
      </c>
      <c r="D27" s="8" t="s">
        <v>14</v>
      </c>
      <c r="E27" s="9" t="s">
        <v>15</v>
      </c>
      <c r="F27" s="10">
        <v>41165</v>
      </c>
      <c r="G27" s="11">
        <v>260993832.36000001</v>
      </c>
      <c r="H27" s="8">
        <v>2018</v>
      </c>
      <c r="I27" s="12" t="s">
        <v>112</v>
      </c>
      <c r="J27" s="13" t="s">
        <v>113</v>
      </c>
      <c r="K27" s="42">
        <v>167500001153</v>
      </c>
    </row>
    <row r="28" spans="1:11" ht="45" x14ac:dyDescent="0.25">
      <c r="A28" s="8" t="s">
        <v>114</v>
      </c>
      <c r="B28" s="8" t="s">
        <v>115</v>
      </c>
      <c r="C28" s="8" t="s">
        <v>13</v>
      </c>
      <c r="D28" s="8" t="s">
        <v>14</v>
      </c>
      <c r="E28" s="9" t="s">
        <v>15</v>
      </c>
      <c r="F28" s="10">
        <v>40211</v>
      </c>
      <c r="G28" s="11">
        <v>85979980.650000006</v>
      </c>
      <c r="H28" s="8">
        <v>2010</v>
      </c>
      <c r="I28" s="12" t="s">
        <v>116</v>
      </c>
      <c r="J28" s="13" t="s">
        <v>117</v>
      </c>
      <c r="K28" s="42">
        <v>167500000374</v>
      </c>
    </row>
    <row r="29" spans="1:11" ht="60" x14ac:dyDescent="0.25">
      <c r="A29" s="8" t="s">
        <v>118</v>
      </c>
      <c r="B29" s="8" t="s">
        <v>119</v>
      </c>
      <c r="C29" s="8" t="s">
        <v>13</v>
      </c>
      <c r="D29" s="8" t="s">
        <v>14</v>
      </c>
      <c r="E29" s="9" t="s">
        <v>120</v>
      </c>
      <c r="F29" s="10">
        <v>40294</v>
      </c>
      <c r="G29" s="11">
        <v>85979980.650000006</v>
      </c>
      <c r="H29" s="8">
        <v>2010</v>
      </c>
      <c r="I29" s="12" t="s">
        <v>121</v>
      </c>
      <c r="J29" s="13" t="s">
        <v>122</v>
      </c>
      <c r="K29" s="42">
        <v>167500000375</v>
      </c>
    </row>
    <row r="30" spans="1:11" ht="60" x14ac:dyDescent="0.25">
      <c r="A30" s="8" t="s">
        <v>123</v>
      </c>
      <c r="B30" s="8" t="s">
        <v>124</v>
      </c>
      <c r="C30" s="8" t="s">
        <v>13</v>
      </c>
      <c r="D30" s="8" t="s">
        <v>14</v>
      </c>
      <c r="E30" s="9" t="s">
        <v>120</v>
      </c>
      <c r="F30" s="10">
        <v>40399</v>
      </c>
      <c r="G30" s="11">
        <v>93024000</v>
      </c>
      <c r="H30" s="8">
        <v>2010</v>
      </c>
      <c r="I30" s="12" t="s">
        <v>125</v>
      </c>
      <c r="J30" s="13" t="s">
        <v>126</v>
      </c>
      <c r="K30" s="42">
        <v>167500001138</v>
      </c>
    </row>
    <row r="31" spans="1:11" ht="60" x14ac:dyDescent="0.25">
      <c r="A31" s="8" t="s">
        <v>127</v>
      </c>
      <c r="B31" s="8" t="s">
        <v>128</v>
      </c>
      <c r="C31" s="8" t="s">
        <v>13</v>
      </c>
      <c r="D31" s="8" t="s">
        <v>14</v>
      </c>
      <c r="E31" s="9" t="s">
        <v>120</v>
      </c>
      <c r="F31" s="10">
        <v>40399</v>
      </c>
      <c r="G31" s="11">
        <v>93024000</v>
      </c>
      <c r="H31" s="8">
        <v>2010</v>
      </c>
      <c r="I31" s="12" t="s">
        <v>129</v>
      </c>
      <c r="J31" s="13" t="s">
        <v>130</v>
      </c>
      <c r="K31" s="42">
        <v>167500000419</v>
      </c>
    </row>
    <row r="32" spans="1:11" ht="60" x14ac:dyDescent="0.25">
      <c r="A32" s="8" t="s">
        <v>131</v>
      </c>
      <c r="B32" s="8" t="s">
        <v>132</v>
      </c>
      <c r="C32" s="8" t="s">
        <v>13</v>
      </c>
      <c r="D32" s="8" t="s">
        <v>14</v>
      </c>
      <c r="E32" s="9" t="s">
        <v>120</v>
      </c>
      <c r="F32" s="10">
        <v>40399</v>
      </c>
      <c r="G32" s="11">
        <v>93024000</v>
      </c>
      <c r="H32" s="8">
        <v>2010</v>
      </c>
      <c r="I32" s="12" t="s">
        <v>133</v>
      </c>
      <c r="J32" s="13" t="s">
        <v>134</v>
      </c>
      <c r="K32" s="42">
        <v>167500000422</v>
      </c>
    </row>
    <row r="33" spans="1:11" ht="60" x14ac:dyDescent="0.25">
      <c r="A33" s="64" t="s">
        <v>135</v>
      </c>
      <c r="B33" s="64" t="s">
        <v>136</v>
      </c>
      <c r="C33" s="64" t="s">
        <v>13</v>
      </c>
      <c r="D33" s="64" t="s">
        <v>14</v>
      </c>
      <c r="E33" s="65" t="s">
        <v>120</v>
      </c>
      <c r="F33" s="66">
        <v>40400</v>
      </c>
      <c r="G33" s="67">
        <v>93024000</v>
      </c>
      <c r="H33" s="64">
        <v>2010</v>
      </c>
      <c r="I33" s="90" t="s">
        <v>137</v>
      </c>
      <c r="J33" s="90" t="s">
        <v>138</v>
      </c>
      <c r="K33" s="42">
        <v>167500000423</v>
      </c>
    </row>
    <row r="34" spans="1:11" s="60" customFormat="1" x14ac:dyDescent="0.25">
      <c r="A34" s="81"/>
      <c r="B34" s="81"/>
      <c r="C34" s="81"/>
      <c r="D34" s="81"/>
      <c r="E34" s="82"/>
      <c r="F34" s="83"/>
      <c r="G34" s="84"/>
      <c r="H34" s="81"/>
      <c r="I34" s="81"/>
      <c r="J34" s="81"/>
      <c r="K34" s="85"/>
    </row>
    <row r="35" spans="1:11" s="60" customFormat="1" x14ac:dyDescent="0.25">
      <c r="A35" s="81"/>
      <c r="B35" s="81"/>
      <c r="C35" s="81"/>
      <c r="D35" s="81"/>
      <c r="E35" s="82"/>
      <c r="F35" s="83"/>
      <c r="G35" s="84"/>
      <c r="H35" s="81"/>
      <c r="I35" s="81"/>
      <c r="J35" s="81"/>
      <c r="K35" s="85"/>
    </row>
    <row r="36" spans="1:11" ht="51" x14ac:dyDescent="0.25">
      <c r="A36" s="68" t="s">
        <v>139</v>
      </c>
      <c r="B36" s="68" t="s">
        <v>140</v>
      </c>
      <c r="C36" s="69" t="s">
        <v>141</v>
      </c>
      <c r="D36" s="78" t="s">
        <v>142</v>
      </c>
      <c r="E36" s="68" t="s">
        <v>143</v>
      </c>
      <c r="F36" s="68" t="s">
        <v>144</v>
      </c>
      <c r="G36" s="68" t="s">
        <v>145</v>
      </c>
      <c r="H36" s="80" t="s">
        <v>1448</v>
      </c>
      <c r="I36" s="80" t="s">
        <v>1449</v>
      </c>
    </row>
    <row r="37" spans="1:11" x14ac:dyDescent="0.25">
      <c r="A37" s="16" t="s">
        <v>146</v>
      </c>
      <c r="B37" s="17" t="s">
        <v>147</v>
      </c>
      <c r="C37" s="18"/>
      <c r="D37" s="18"/>
      <c r="E37" s="18"/>
      <c r="F37" s="18"/>
      <c r="G37" s="18"/>
      <c r="H37" s="77"/>
      <c r="I37" s="77"/>
    </row>
    <row r="38" spans="1:11" ht="165.75" x14ac:dyDescent="0.25">
      <c r="A38" s="19" t="s">
        <v>148</v>
      </c>
      <c r="B38" s="19">
        <v>87141</v>
      </c>
      <c r="C38" s="20" t="s">
        <v>149</v>
      </c>
      <c r="D38" s="52" t="s">
        <v>150</v>
      </c>
      <c r="E38" s="19" t="s">
        <v>151</v>
      </c>
      <c r="F38" s="22">
        <v>1</v>
      </c>
      <c r="G38" s="79">
        <v>78181507</v>
      </c>
      <c r="H38" s="77"/>
      <c r="I38" s="77"/>
    </row>
    <row r="39" spans="1:11" ht="114.75" x14ac:dyDescent="0.25">
      <c r="A39" s="19" t="s">
        <v>152</v>
      </c>
      <c r="B39" s="19">
        <v>87141</v>
      </c>
      <c r="C39" s="20" t="s">
        <v>153</v>
      </c>
      <c r="D39" s="53" t="s">
        <v>154</v>
      </c>
      <c r="E39" s="19" t="s">
        <v>151</v>
      </c>
      <c r="F39" s="22">
        <v>1</v>
      </c>
      <c r="G39" s="79">
        <v>78181507</v>
      </c>
      <c r="H39" s="77"/>
      <c r="I39" s="77"/>
    </row>
    <row r="40" spans="1:11" ht="102" x14ac:dyDescent="0.25">
      <c r="A40" s="19" t="s">
        <v>155</v>
      </c>
      <c r="B40" s="19">
        <v>87141</v>
      </c>
      <c r="C40" s="20" t="s">
        <v>156</v>
      </c>
      <c r="D40" s="53" t="s">
        <v>157</v>
      </c>
      <c r="E40" s="19" t="s">
        <v>151</v>
      </c>
      <c r="F40" s="22">
        <v>1</v>
      </c>
      <c r="G40" s="79">
        <v>78181507</v>
      </c>
      <c r="H40" s="77"/>
      <c r="I40" s="77"/>
    </row>
    <row r="41" spans="1:11" ht="76.5" x14ac:dyDescent="0.25">
      <c r="A41" s="19" t="s">
        <v>158</v>
      </c>
      <c r="B41" s="19">
        <v>87141</v>
      </c>
      <c r="C41" s="20" t="s">
        <v>159</v>
      </c>
      <c r="D41" s="53" t="s">
        <v>160</v>
      </c>
      <c r="E41" s="19" t="s">
        <v>151</v>
      </c>
      <c r="F41" s="22">
        <v>1</v>
      </c>
      <c r="G41" s="79">
        <v>78181507</v>
      </c>
      <c r="H41" s="77"/>
      <c r="I41" s="77"/>
    </row>
    <row r="42" spans="1:11" ht="102" x14ac:dyDescent="0.25">
      <c r="A42" s="19" t="s">
        <v>161</v>
      </c>
      <c r="B42" s="19">
        <v>87141</v>
      </c>
      <c r="C42" s="20" t="s">
        <v>162</v>
      </c>
      <c r="D42" s="53" t="s">
        <v>163</v>
      </c>
      <c r="E42" s="19" t="s">
        <v>151</v>
      </c>
      <c r="F42" s="22">
        <v>1</v>
      </c>
      <c r="G42" s="79">
        <v>78181507</v>
      </c>
      <c r="H42" s="77"/>
      <c r="I42" s="77"/>
    </row>
    <row r="43" spans="1:11" ht="89.25" x14ac:dyDescent="0.25">
      <c r="A43" s="19" t="s">
        <v>164</v>
      </c>
      <c r="B43" s="19">
        <v>87141</v>
      </c>
      <c r="C43" s="20" t="s">
        <v>165</v>
      </c>
      <c r="D43" s="53" t="s">
        <v>166</v>
      </c>
      <c r="E43" s="19" t="s">
        <v>151</v>
      </c>
      <c r="F43" s="22">
        <v>1</v>
      </c>
      <c r="G43" s="79">
        <v>78181507</v>
      </c>
      <c r="H43" s="77"/>
      <c r="I43" s="77"/>
    </row>
    <row r="44" spans="1:11" ht="89.25" x14ac:dyDescent="0.25">
      <c r="A44" s="19" t="s">
        <v>167</v>
      </c>
      <c r="B44" s="19">
        <v>87141</v>
      </c>
      <c r="C44" s="20" t="s">
        <v>168</v>
      </c>
      <c r="D44" s="53" t="s">
        <v>169</v>
      </c>
      <c r="E44" s="19" t="s">
        <v>151</v>
      </c>
      <c r="F44" s="22">
        <v>1</v>
      </c>
      <c r="G44" s="79">
        <v>78181507</v>
      </c>
      <c r="H44" s="77"/>
      <c r="I44" s="77"/>
    </row>
    <row r="45" spans="1:11" ht="102" x14ac:dyDescent="0.25">
      <c r="A45" s="19" t="s">
        <v>170</v>
      </c>
      <c r="B45" s="19">
        <v>87141</v>
      </c>
      <c r="C45" s="20" t="s">
        <v>171</v>
      </c>
      <c r="D45" s="53" t="s">
        <v>172</v>
      </c>
      <c r="E45" s="19" t="s">
        <v>151</v>
      </c>
      <c r="F45" s="22">
        <v>1</v>
      </c>
      <c r="G45" s="79">
        <v>78181507</v>
      </c>
      <c r="H45" s="77"/>
      <c r="I45" s="77"/>
    </row>
    <row r="46" spans="1:11" ht="89.25" x14ac:dyDescent="0.25">
      <c r="A46" s="19" t="s">
        <v>173</v>
      </c>
      <c r="B46" s="19">
        <v>87141</v>
      </c>
      <c r="C46" s="20" t="s">
        <v>174</v>
      </c>
      <c r="D46" s="53" t="s">
        <v>175</v>
      </c>
      <c r="E46" s="19" t="s">
        <v>151</v>
      </c>
      <c r="F46" s="22">
        <v>1</v>
      </c>
      <c r="G46" s="79">
        <v>78181507</v>
      </c>
      <c r="H46" s="77"/>
      <c r="I46" s="77"/>
    </row>
    <row r="47" spans="1:11" ht="89.25" x14ac:dyDescent="0.25">
      <c r="A47" s="19" t="s">
        <v>176</v>
      </c>
      <c r="B47" s="19">
        <v>87141</v>
      </c>
      <c r="C47" s="20" t="s">
        <v>177</v>
      </c>
      <c r="D47" s="53" t="s">
        <v>175</v>
      </c>
      <c r="E47" s="19" t="s">
        <v>151</v>
      </c>
      <c r="F47" s="22">
        <v>1</v>
      </c>
      <c r="G47" s="79">
        <v>78181507</v>
      </c>
      <c r="H47" s="77"/>
      <c r="I47" s="77"/>
    </row>
    <row r="48" spans="1:11" x14ac:dyDescent="0.25">
      <c r="A48" s="16" t="s">
        <v>178</v>
      </c>
      <c r="B48" s="17" t="s">
        <v>179</v>
      </c>
      <c r="C48" s="18"/>
      <c r="D48" s="18"/>
      <c r="E48" s="18"/>
      <c r="F48" s="18"/>
      <c r="G48" s="18"/>
      <c r="H48" s="77"/>
      <c r="I48" s="77"/>
    </row>
    <row r="49" spans="1:9" ht="102" x14ac:dyDescent="0.25">
      <c r="A49" s="19" t="s">
        <v>180</v>
      </c>
      <c r="B49" s="19">
        <v>87141</v>
      </c>
      <c r="C49" s="24" t="s">
        <v>181</v>
      </c>
      <c r="D49" s="53" t="s">
        <v>182</v>
      </c>
      <c r="E49" s="19" t="s">
        <v>151</v>
      </c>
      <c r="F49" s="22">
        <v>1</v>
      </c>
      <c r="G49" s="79">
        <v>78181507</v>
      </c>
      <c r="H49" s="77"/>
      <c r="I49" s="77"/>
    </row>
    <row r="50" spans="1:9" ht="89.25" x14ac:dyDescent="0.25">
      <c r="A50" s="19" t="s">
        <v>183</v>
      </c>
      <c r="B50" s="19">
        <v>87141</v>
      </c>
      <c r="C50" s="24" t="s">
        <v>184</v>
      </c>
      <c r="D50" s="53" t="s">
        <v>185</v>
      </c>
      <c r="E50" s="19" t="s">
        <v>151</v>
      </c>
      <c r="F50" s="22">
        <v>1</v>
      </c>
      <c r="G50" s="79">
        <v>78181507</v>
      </c>
      <c r="H50" s="77"/>
      <c r="I50" s="77"/>
    </row>
    <row r="51" spans="1:9" ht="114.75" x14ac:dyDescent="0.25">
      <c r="A51" s="19" t="s">
        <v>186</v>
      </c>
      <c r="B51" s="19">
        <v>87141</v>
      </c>
      <c r="C51" s="24" t="s">
        <v>187</v>
      </c>
      <c r="D51" s="53" t="s">
        <v>188</v>
      </c>
      <c r="E51" s="19" t="s">
        <v>151</v>
      </c>
      <c r="F51" s="22">
        <v>1</v>
      </c>
      <c r="G51" s="79">
        <v>78181507</v>
      </c>
      <c r="H51" s="77"/>
      <c r="I51" s="77"/>
    </row>
    <row r="52" spans="1:9" ht="102" x14ac:dyDescent="0.25">
      <c r="A52" s="19" t="s">
        <v>189</v>
      </c>
      <c r="B52" s="19">
        <v>87141</v>
      </c>
      <c r="C52" s="24" t="s">
        <v>190</v>
      </c>
      <c r="D52" s="53" t="s">
        <v>191</v>
      </c>
      <c r="E52" s="19" t="s">
        <v>151</v>
      </c>
      <c r="F52" s="22">
        <v>1</v>
      </c>
      <c r="G52" s="79">
        <v>78181507</v>
      </c>
      <c r="H52" s="77"/>
      <c r="I52" s="77"/>
    </row>
    <row r="53" spans="1:9" ht="89.25" x14ac:dyDescent="0.25">
      <c r="A53" s="19" t="s">
        <v>192</v>
      </c>
      <c r="B53" s="19">
        <v>87141</v>
      </c>
      <c r="C53" s="24" t="s">
        <v>193</v>
      </c>
      <c r="D53" s="53" t="s">
        <v>194</v>
      </c>
      <c r="E53" s="19" t="s">
        <v>151</v>
      </c>
      <c r="F53" s="22">
        <v>1</v>
      </c>
      <c r="G53" s="79">
        <v>78181507</v>
      </c>
      <c r="H53" s="77"/>
      <c r="I53" s="77"/>
    </row>
    <row r="54" spans="1:9" ht="102" x14ac:dyDescent="0.25">
      <c r="A54" s="19" t="s">
        <v>195</v>
      </c>
      <c r="B54" s="19">
        <v>87141</v>
      </c>
      <c r="C54" s="24" t="s">
        <v>196</v>
      </c>
      <c r="D54" s="53" t="s">
        <v>197</v>
      </c>
      <c r="E54" s="19" t="s">
        <v>151</v>
      </c>
      <c r="F54" s="22">
        <v>1</v>
      </c>
      <c r="G54" s="79">
        <v>78181507</v>
      </c>
      <c r="H54" s="77"/>
      <c r="I54" s="77"/>
    </row>
    <row r="55" spans="1:9" ht="102" x14ac:dyDescent="0.25">
      <c r="A55" s="19" t="s">
        <v>198</v>
      </c>
      <c r="B55" s="19">
        <v>87141</v>
      </c>
      <c r="C55" s="24" t="s">
        <v>199</v>
      </c>
      <c r="D55" s="53" t="s">
        <v>200</v>
      </c>
      <c r="E55" s="19" t="s">
        <v>151</v>
      </c>
      <c r="F55" s="22">
        <v>1</v>
      </c>
      <c r="G55" s="79">
        <v>78181507</v>
      </c>
      <c r="H55" s="77"/>
      <c r="I55" s="77"/>
    </row>
    <row r="56" spans="1:9" ht="89.25" x14ac:dyDescent="0.25">
      <c r="A56" s="19" t="s">
        <v>201</v>
      </c>
      <c r="B56" s="19">
        <v>87141</v>
      </c>
      <c r="C56" s="24" t="s">
        <v>202</v>
      </c>
      <c r="D56" s="53" t="s">
        <v>203</v>
      </c>
      <c r="E56" s="19" t="s">
        <v>151</v>
      </c>
      <c r="F56" s="22">
        <v>1</v>
      </c>
      <c r="G56" s="79">
        <v>78181507</v>
      </c>
      <c r="H56" s="77"/>
      <c r="I56" s="77"/>
    </row>
    <row r="57" spans="1:9" ht="114.75" x14ac:dyDescent="0.25">
      <c r="A57" s="19" t="s">
        <v>204</v>
      </c>
      <c r="B57" s="19">
        <v>87141</v>
      </c>
      <c r="C57" s="24" t="s">
        <v>205</v>
      </c>
      <c r="D57" s="53" t="s">
        <v>206</v>
      </c>
      <c r="E57" s="19" t="s">
        <v>151</v>
      </c>
      <c r="F57" s="22">
        <v>1</v>
      </c>
      <c r="G57" s="79">
        <v>78181507</v>
      </c>
      <c r="H57" s="77"/>
      <c r="I57" s="77"/>
    </row>
    <row r="58" spans="1:9" ht="102" x14ac:dyDescent="0.25">
      <c r="A58" s="19" t="s">
        <v>207</v>
      </c>
      <c r="B58" s="19">
        <v>87141</v>
      </c>
      <c r="C58" s="24" t="s">
        <v>208</v>
      </c>
      <c r="D58" s="53" t="s">
        <v>209</v>
      </c>
      <c r="E58" s="19" t="s">
        <v>151</v>
      </c>
      <c r="F58" s="22">
        <v>1</v>
      </c>
      <c r="G58" s="79">
        <v>78181507</v>
      </c>
      <c r="H58" s="77"/>
      <c r="I58" s="77"/>
    </row>
    <row r="59" spans="1:9" ht="76.5" x14ac:dyDescent="0.25">
      <c r="A59" s="19" t="s">
        <v>210</v>
      </c>
      <c r="B59" s="19">
        <v>87141</v>
      </c>
      <c r="C59" s="24" t="s">
        <v>211</v>
      </c>
      <c r="D59" s="53" t="s">
        <v>203</v>
      </c>
      <c r="E59" s="19" t="s">
        <v>151</v>
      </c>
      <c r="F59" s="22">
        <v>1</v>
      </c>
      <c r="G59" s="79">
        <v>78181507</v>
      </c>
      <c r="H59" s="77"/>
      <c r="I59" s="77"/>
    </row>
    <row r="60" spans="1:9" ht="89.25" x14ac:dyDescent="0.25">
      <c r="A60" s="19" t="s">
        <v>212</v>
      </c>
      <c r="B60" s="19">
        <v>87141</v>
      </c>
      <c r="C60" s="24" t="s">
        <v>213</v>
      </c>
      <c r="D60" s="53" t="s">
        <v>203</v>
      </c>
      <c r="E60" s="19" t="s">
        <v>151</v>
      </c>
      <c r="F60" s="22">
        <v>1</v>
      </c>
      <c r="G60" s="79">
        <v>78181507</v>
      </c>
      <c r="H60" s="77"/>
      <c r="I60" s="77"/>
    </row>
    <row r="61" spans="1:9" ht="89.25" x14ac:dyDescent="0.25">
      <c r="A61" s="19" t="s">
        <v>214</v>
      </c>
      <c r="B61" s="19"/>
      <c r="C61" s="24" t="s">
        <v>215</v>
      </c>
      <c r="D61" s="53" t="s">
        <v>216</v>
      </c>
      <c r="E61" s="19"/>
      <c r="F61" s="22">
        <v>1</v>
      </c>
      <c r="G61" s="79">
        <v>78181507</v>
      </c>
      <c r="H61" s="77"/>
      <c r="I61" s="77"/>
    </row>
    <row r="62" spans="1:9" ht="76.5" x14ac:dyDescent="0.25">
      <c r="A62" s="19" t="s">
        <v>217</v>
      </c>
      <c r="B62" s="19">
        <v>87141</v>
      </c>
      <c r="C62" s="24" t="s">
        <v>218</v>
      </c>
      <c r="D62" s="53" t="s">
        <v>219</v>
      </c>
      <c r="E62" s="19" t="s">
        <v>151</v>
      </c>
      <c r="F62" s="22">
        <v>1</v>
      </c>
      <c r="G62" s="79">
        <v>78181507</v>
      </c>
      <c r="H62" s="77"/>
      <c r="I62" s="77"/>
    </row>
    <row r="63" spans="1:9" ht="76.5" x14ac:dyDescent="0.25">
      <c r="A63" s="19" t="s">
        <v>220</v>
      </c>
      <c r="B63" s="19">
        <v>87141</v>
      </c>
      <c r="C63" s="24" t="s">
        <v>221</v>
      </c>
      <c r="D63" s="53" t="s">
        <v>219</v>
      </c>
      <c r="E63" s="19" t="s">
        <v>151</v>
      </c>
      <c r="F63" s="22">
        <v>1</v>
      </c>
      <c r="G63" s="79">
        <v>78181507</v>
      </c>
      <c r="H63" s="77"/>
      <c r="I63" s="77"/>
    </row>
    <row r="64" spans="1:9" ht="76.5" x14ac:dyDescent="0.25">
      <c r="A64" s="19" t="s">
        <v>222</v>
      </c>
      <c r="B64" s="19">
        <v>87141</v>
      </c>
      <c r="C64" s="24" t="s">
        <v>223</v>
      </c>
      <c r="D64" s="53" t="s">
        <v>224</v>
      </c>
      <c r="E64" s="19" t="s">
        <v>151</v>
      </c>
      <c r="F64" s="22">
        <v>1</v>
      </c>
      <c r="G64" s="79">
        <v>78181507</v>
      </c>
      <c r="H64" s="77"/>
      <c r="I64" s="77"/>
    </row>
    <row r="65" spans="1:9" ht="76.5" x14ac:dyDescent="0.25">
      <c r="A65" s="19" t="s">
        <v>225</v>
      </c>
      <c r="B65" s="19">
        <v>87141</v>
      </c>
      <c r="C65" s="24" t="s">
        <v>226</v>
      </c>
      <c r="D65" s="53" t="s">
        <v>224</v>
      </c>
      <c r="E65" s="19" t="s">
        <v>151</v>
      </c>
      <c r="F65" s="22">
        <v>1</v>
      </c>
      <c r="G65" s="79">
        <v>78181507</v>
      </c>
      <c r="H65" s="77"/>
      <c r="I65" s="77"/>
    </row>
    <row r="66" spans="1:9" x14ac:dyDescent="0.25">
      <c r="A66" s="16" t="s">
        <v>227</v>
      </c>
      <c r="B66" s="25" t="s">
        <v>228</v>
      </c>
      <c r="C66" s="25"/>
      <c r="D66" s="25"/>
      <c r="E66" s="25"/>
      <c r="F66" s="25"/>
      <c r="G66" s="46"/>
      <c r="H66" s="77"/>
      <c r="I66" s="77"/>
    </row>
    <row r="67" spans="1:9" ht="76.5" x14ac:dyDescent="0.25">
      <c r="A67" s="19" t="s">
        <v>229</v>
      </c>
      <c r="B67" s="19">
        <v>87141</v>
      </c>
      <c r="C67" s="20" t="s">
        <v>230</v>
      </c>
      <c r="D67" s="53" t="s">
        <v>231</v>
      </c>
      <c r="E67" s="19" t="s">
        <v>151</v>
      </c>
      <c r="F67" s="22">
        <v>1</v>
      </c>
      <c r="G67" s="79">
        <v>78181507</v>
      </c>
      <c r="H67" s="77"/>
      <c r="I67" s="77"/>
    </row>
    <row r="68" spans="1:9" ht="76.5" x14ac:dyDescent="0.25">
      <c r="A68" s="19" t="s">
        <v>232</v>
      </c>
      <c r="B68" s="19">
        <v>87141</v>
      </c>
      <c r="C68" s="24" t="s">
        <v>233</v>
      </c>
      <c r="D68" s="53" t="s">
        <v>234</v>
      </c>
      <c r="E68" s="19" t="s">
        <v>151</v>
      </c>
      <c r="F68" s="22">
        <v>1</v>
      </c>
      <c r="G68" s="79">
        <v>78181507</v>
      </c>
      <c r="H68" s="77"/>
      <c r="I68" s="77"/>
    </row>
    <row r="69" spans="1:9" ht="76.5" x14ac:dyDescent="0.25">
      <c r="A69" s="19" t="s">
        <v>235</v>
      </c>
      <c r="B69" s="19">
        <v>87141</v>
      </c>
      <c r="C69" s="20" t="s">
        <v>236</v>
      </c>
      <c r="D69" s="53" t="s">
        <v>237</v>
      </c>
      <c r="E69" s="19" t="s">
        <v>151</v>
      </c>
      <c r="F69" s="22">
        <v>1</v>
      </c>
      <c r="G69" s="79">
        <v>78181507</v>
      </c>
      <c r="H69" s="77"/>
      <c r="I69" s="77"/>
    </row>
    <row r="70" spans="1:9" ht="102" x14ac:dyDescent="0.25">
      <c r="A70" s="19" t="s">
        <v>238</v>
      </c>
      <c r="B70" s="19">
        <v>87141</v>
      </c>
      <c r="C70" s="20" t="s">
        <v>239</v>
      </c>
      <c r="D70" s="53" t="s">
        <v>240</v>
      </c>
      <c r="E70" s="19" t="s">
        <v>151</v>
      </c>
      <c r="F70" s="22">
        <v>1</v>
      </c>
      <c r="G70" s="79">
        <v>78181507</v>
      </c>
      <c r="H70" s="77"/>
      <c r="I70" s="77"/>
    </row>
    <row r="71" spans="1:9" ht="89.25" x14ac:dyDescent="0.25">
      <c r="A71" s="19" t="s">
        <v>241</v>
      </c>
      <c r="B71" s="19">
        <v>87141</v>
      </c>
      <c r="C71" s="24" t="s">
        <v>242</v>
      </c>
      <c r="D71" s="53" t="s">
        <v>243</v>
      </c>
      <c r="E71" s="19" t="s">
        <v>151</v>
      </c>
      <c r="F71" s="22">
        <v>1</v>
      </c>
      <c r="G71" s="79">
        <v>78181507</v>
      </c>
      <c r="H71" s="77"/>
      <c r="I71" s="77"/>
    </row>
    <row r="72" spans="1:9" ht="102" x14ac:dyDescent="0.25">
      <c r="A72" s="19" t="s">
        <v>244</v>
      </c>
      <c r="B72" s="19">
        <v>87141</v>
      </c>
      <c r="C72" s="20" t="s">
        <v>245</v>
      </c>
      <c r="D72" s="53" t="s">
        <v>246</v>
      </c>
      <c r="E72" s="19" t="s">
        <v>151</v>
      </c>
      <c r="F72" s="22">
        <v>1</v>
      </c>
      <c r="G72" s="79">
        <v>78181507</v>
      </c>
      <c r="H72" s="77"/>
      <c r="I72" s="77"/>
    </row>
    <row r="73" spans="1:9" ht="114.75" x14ac:dyDescent="0.25">
      <c r="A73" s="19" t="s">
        <v>247</v>
      </c>
      <c r="B73" s="19">
        <v>87141</v>
      </c>
      <c r="C73" s="24" t="s">
        <v>248</v>
      </c>
      <c r="D73" s="53" t="s">
        <v>249</v>
      </c>
      <c r="E73" s="19" t="s">
        <v>151</v>
      </c>
      <c r="F73" s="22">
        <v>1</v>
      </c>
      <c r="G73" s="79">
        <v>78181507</v>
      </c>
      <c r="H73" s="77"/>
      <c r="I73" s="77"/>
    </row>
    <row r="74" spans="1:9" ht="102" x14ac:dyDescent="0.25">
      <c r="A74" s="19" t="s">
        <v>250</v>
      </c>
      <c r="B74" s="19">
        <v>87141</v>
      </c>
      <c r="C74" s="24" t="s">
        <v>251</v>
      </c>
      <c r="D74" s="53" t="s">
        <v>252</v>
      </c>
      <c r="E74" s="19" t="s">
        <v>151</v>
      </c>
      <c r="F74" s="22">
        <v>1</v>
      </c>
      <c r="G74" s="79">
        <v>78181507</v>
      </c>
      <c r="H74" s="77"/>
      <c r="I74" s="77"/>
    </row>
    <row r="75" spans="1:9" ht="89.25" x14ac:dyDescent="0.25">
      <c r="A75" s="19" t="s">
        <v>253</v>
      </c>
      <c r="B75" s="19">
        <v>87141</v>
      </c>
      <c r="C75" s="24" t="s">
        <v>254</v>
      </c>
      <c r="D75" s="53" t="s">
        <v>255</v>
      </c>
      <c r="E75" s="19" t="s">
        <v>151</v>
      </c>
      <c r="F75" s="22">
        <v>1</v>
      </c>
      <c r="G75" s="79">
        <v>78181507</v>
      </c>
      <c r="H75" s="77"/>
      <c r="I75" s="77"/>
    </row>
    <row r="76" spans="1:9" ht="89.25" x14ac:dyDescent="0.25">
      <c r="A76" s="19" t="s">
        <v>256</v>
      </c>
      <c r="B76" s="19">
        <v>87141</v>
      </c>
      <c r="C76" s="20" t="s">
        <v>257</v>
      </c>
      <c r="D76" s="53" t="s">
        <v>258</v>
      </c>
      <c r="E76" s="19" t="s">
        <v>151</v>
      </c>
      <c r="F76" s="22">
        <v>1</v>
      </c>
      <c r="G76" s="79">
        <v>78181507</v>
      </c>
      <c r="H76" s="77"/>
      <c r="I76" s="77"/>
    </row>
    <row r="77" spans="1:9" x14ac:dyDescent="0.25">
      <c r="A77" s="16" t="s">
        <v>259</v>
      </c>
      <c r="B77" s="25" t="s">
        <v>260</v>
      </c>
      <c r="C77" s="25"/>
      <c r="D77" s="25"/>
      <c r="E77" s="25"/>
      <c r="F77" s="25"/>
      <c r="G77" s="46"/>
      <c r="H77" s="77"/>
      <c r="I77" s="77"/>
    </row>
    <row r="78" spans="1:9" ht="76.5" x14ac:dyDescent="0.25">
      <c r="A78" s="19" t="s">
        <v>261</v>
      </c>
      <c r="B78" s="19">
        <v>87141</v>
      </c>
      <c r="C78" s="26" t="s">
        <v>262</v>
      </c>
      <c r="D78" s="53" t="s">
        <v>263</v>
      </c>
      <c r="E78" s="19" t="s">
        <v>151</v>
      </c>
      <c r="F78" s="22">
        <v>1</v>
      </c>
      <c r="G78" s="79">
        <v>78181507</v>
      </c>
      <c r="H78" s="77"/>
      <c r="I78" s="77"/>
    </row>
    <row r="79" spans="1:9" ht="76.5" x14ac:dyDescent="0.25">
      <c r="A79" s="19" t="s">
        <v>264</v>
      </c>
      <c r="B79" s="19">
        <v>87141</v>
      </c>
      <c r="C79" s="26" t="s">
        <v>265</v>
      </c>
      <c r="D79" s="53" t="s">
        <v>266</v>
      </c>
      <c r="E79" s="19" t="s">
        <v>151</v>
      </c>
      <c r="F79" s="22">
        <v>1</v>
      </c>
      <c r="G79" s="79">
        <v>78181507</v>
      </c>
      <c r="H79" s="77"/>
      <c r="I79" s="77"/>
    </row>
    <row r="80" spans="1:9" ht="76.5" x14ac:dyDescent="0.25">
      <c r="A80" s="19" t="s">
        <v>267</v>
      </c>
      <c r="B80" s="19">
        <v>87141</v>
      </c>
      <c r="C80" s="26" t="s">
        <v>268</v>
      </c>
      <c r="D80" s="53" t="s">
        <v>269</v>
      </c>
      <c r="E80" s="19" t="s">
        <v>151</v>
      </c>
      <c r="F80" s="22">
        <v>1</v>
      </c>
      <c r="G80" s="79">
        <v>78181507</v>
      </c>
      <c r="H80" s="77"/>
      <c r="I80" s="77"/>
    </row>
    <row r="81" spans="1:9" ht="102" x14ac:dyDescent="0.25">
      <c r="A81" s="19" t="s">
        <v>270</v>
      </c>
      <c r="B81" s="19">
        <v>87141</v>
      </c>
      <c r="C81" s="27" t="s">
        <v>271</v>
      </c>
      <c r="D81" s="53" t="s">
        <v>272</v>
      </c>
      <c r="E81" s="19" t="s">
        <v>151</v>
      </c>
      <c r="F81" s="22">
        <v>1</v>
      </c>
      <c r="G81" s="79">
        <v>78181507</v>
      </c>
      <c r="H81" s="77"/>
      <c r="I81" s="77"/>
    </row>
    <row r="82" spans="1:9" ht="89.25" x14ac:dyDescent="0.25">
      <c r="A82" s="19" t="s">
        <v>273</v>
      </c>
      <c r="B82" s="19">
        <v>87141</v>
      </c>
      <c r="C82" s="27" t="s">
        <v>274</v>
      </c>
      <c r="D82" s="53" t="s">
        <v>272</v>
      </c>
      <c r="E82" s="19" t="s">
        <v>151</v>
      </c>
      <c r="F82" s="22">
        <v>1</v>
      </c>
      <c r="G82" s="79">
        <v>78181507</v>
      </c>
      <c r="H82" s="77"/>
      <c r="I82" s="77"/>
    </row>
    <row r="83" spans="1:9" ht="114.75" x14ac:dyDescent="0.25">
      <c r="A83" s="19" t="s">
        <v>275</v>
      </c>
      <c r="B83" s="19">
        <v>87141</v>
      </c>
      <c r="C83" s="27" t="s">
        <v>276</v>
      </c>
      <c r="D83" s="53" t="s">
        <v>277</v>
      </c>
      <c r="E83" s="19" t="s">
        <v>151</v>
      </c>
      <c r="F83" s="22">
        <v>1</v>
      </c>
      <c r="G83" s="79">
        <v>78181507</v>
      </c>
      <c r="H83" s="77"/>
      <c r="I83" s="77"/>
    </row>
    <row r="84" spans="1:9" ht="89.25" x14ac:dyDescent="0.25">
      <c r="A84" s="19" t="s">
        <v>278</v>
      </c>
      <c r="B84" s="19">
        <v>87141</v>
      </c>
      <c r="C84" s="27" t="s">
        <v>279</v>
      </c>
      <c r="D84" s="53" t="s">
        <v>280</v>
      </c>
      <c r="E84" s="19" t="s">
        <v>151</v>
      </c>
      <c r="F84" s="22">
        <v>1</v>
      </c>
      <c r="G84" s="79">
        <v>78181507</v>
      </c>
      <c r="H84" s="77"/>
      <c r="I84" s="77"/>
    </row>
    <row r="85" spans="1:9" ht="114.75" x14ac:dyDescent="0.25">
      <c r="A85" s="19" t="s">
        <v>281</v>
      </c>
      <c r="B85" s="19">
        <v>87141</v>
      </c>
      <c r="C85" s="27" t="s">
        <v>282</v>
      </c>
      <c r="D85" s="53" t="s">
        <v>283</v>
      </c>
      <c r="E85" s="19" t="s">
        <v>151</v>
      </c>
      <c r="F85" s="22">
        <v>1</v>
      </c>
      <c r="G85" s="79">
        <v>78181507</v>
      </c>
      <c r="H85" s="77"/>
      <c r="I85" s="77"/>
    </row>
    <row r="86" spans="1:9" ht="102" x14ac:dyDescent="0.25">
      <c r="A86" s="19" t="s">
        <v>284</v>
      </c>
      <c r="B86" s="19">
        <v>87141</v>
      </c>
      <c r="C86" s="27" t="s">
        <v>285</v>
      </c>
      <c r="D86" s="53" t="s">
        <v>286</v>
      </c>
      <c r="E86" s="19" t="s">
        <v>151</v>
      </c>
      <c r="F86" s="22">
        <v>1</v>
      </c>
      <c r="G86" s="79">
        <v>78181507</v>
      </c>
      <c r="H86" s="77"/>
      <c r="I86" s="77"/>
    </row>
    <row r="87" spans="1:9" ht="102" x14ac:dyDescent="0.25">
      <c r="A87" s="19" t="s">
        <v>287</v>
      </c>
      <c r="B87" s="19">
        <v>87141</v>
      </c>
      <c r="C87" s="27" t="s">
        <v>288</v>
      </c>
      <c r="D87" s="53" t="s">
        <v>289</v>
      </c>
      <c r="E87" s="19" t="s">
        <v>151</v>
      </c>
      <c r="F87" s="22">
        <v>1</v>
      </c>
      <c r="G87" s="79">
        <v>78181507</v>
      </c>
      <c r="H87" s="77"/>
      <c r="I87" s="77"/>
    </row>
    <row r="88" spans="1:9" ht="102" x14ac:dyDescent="0.25">
      <c r="A88" s="19" t="s">
        <v>290</v>
      </c>
      <c r="B88" s="19">
        <v>87141</v>
      </c>
      <c r="C88" s="27" t="s">
        <v>291</v>
      </c>
      <c r="D88" s="53" t="s">
        <v>292</v>
      </c>
      <c r="E88" s="19" t="s">
        <v>151</v>
      </c>
      <c r="F88" s="22">
        <v>1</v>
      </c>
      <c r="G88" s="79">
        <v>78181507</v>
      </c>
      <c r="H88" s="77"/>
      <c r="I88" s="77"/>
    </row>
    <row r="89" spans="1:9" ht="89.25" x14ac:dyDescent="0.25">
      <c r="A89" s="19" t="s">
        <v>293</v>
      </c>
      <c r="B89" s="19">
        <v>87141</v>
      </c>
      <c r="C89" s="24" t="s">
        <v>294</v>
      </c>
      <c r="D89" s="53" t="s">
        <v>295</v>
      </c>
      <c r="E89" s="19" t="s">
        <v>151</v>
      </c>
      <c r="F89" s="22">
        <v>1</v>
      </c>
      <c r="G89" s="79">
        <v>78181507</v>
      </c>
      <c r="H89" s="77"/>
      <c r="I89" s="77"/>
    </row>
    <row r="90" spans="1:9" x14ac:dyDescent="0.25">
      <c r="A90" s="16" t="s">
        <v>296</v>
      </c>
      <c r="B90" s="25" t="s">
        <v>297</v>
      </c>
      <c r="C90" s="25"/>
      <c r="D90" s="25"/>
      <c r="E90" s="25"/>
      <c r="F90" s="25"/>
      <c r="G90" s="46"/>
      <c r="H90" s="77"/>
      <c r="I90" s="77"/>
    </row>
    <row r="91" spans="1:9" ht="114.75" x14ac:dyDescent="0.25">
      <c r="A91" s="28" t="s">
        <v>298</v>
      </c>
      <c r="B91" s="28">
        <v>87141</v>
      </c>
      <c r="C91" s="24" t="s">
        <v>299</v>
      </c>
      <c r="D91" s="53" t="s">
        <v>300</v>
      </c>
      <c r="E91" s="19" t="s">
        <v>151</v>
      </c>
      <c r="F91" s="22">
        <v>1</v>
      </c>
      <c r="G91" s="79">
        <v>78181507</v>
      </c>
      <c r="H91" s="77"/>
      <c r="I91" s="77"/>
    </row>
    <row r="92" spans="1:9" ht="89.25" x14ac:dyDescent="0.25">
      <c r="A92" s="28" t="s">
        <v>301</v>
      </c>
      <c r="B92" s="28">
        <v>87141</v>
      </c>
      <c r="C92" s="24" t="s">
        <v>302</v>
      </c>
      <c r="D92" s="53" t="s">
        <v>303</v>
      </c>
      <c r="E92" s="19" t="s">
        <v>151</v>
      </c>
      <c r="F92" s="22">
        <v>1</v>
      </c>
      <c r="G92" s="79">
        <v>78181507</v>
      </c>
      <c r="H92" s="77"/>
      <c r="I92" s="77"/>
    </row>
    <row r="93" spans="1:9" ht="89.25" x14ac:dyDescent="0.25">
      <c r="A93" s="28" t="s">
        <v>304</v>
      </c>
      <c r="B93" s="28">
        <v>87141</v>
      </c>
      <c r="C93" s="24" t="s">
        <v>305</v>
      </c>
      <c r="D93" s="53" t="s">
        <v>306</v>
      </c>
      <c r="E93" s="19" t="s">
        <v>151</v>
      </c>
      <c r="F93" s="22">
        <v>1</v>
      </c>
      <c r="G93" s="79">
        <v>78181507</v>
      </c>
      <c r="H93" s="77"/>
      <c r="I93" s="77"/>
    </row>
    <row r="94" spans="1:9" ht="89.25" x14ac:dyDescent="0.25">
      <c r="A94" s="28" t="s">
        <v>307</v>
      </c>
      <c r="B94" s="28">
        <v>87141</v>
      </c>
      <c r="C94" s="24" t="s">
        <v>308</v>
      </c>
      <c r="D94" s="53" t="s">
        <v>309</v>
      </c>
      <c r="E94" s="19" t="s">
        <v>151</v>
      </c>
      <c r="F94" s="22">
        <v>1</v>
      </c>
      <c r="G94" s="79">
        <v>78181507</v>
      </c>
      <c r="H94" s="77"/>
      <c r="I94" s="77"/>
    </row>
    <row r="95" spans="1:9" ht="114.75" x14ac:dyDescent="0.25">
      <c r="A95" s="28" t="s">
        <v>310</v>
      </c>
      <c r="B95" s="28">
        <v>87141</v>
      </c>
      <c r="C95" s="24" t="s">
        <v>311</v>
      </c>
      <c r="D95" s="53" t="s">
        <v>312</v>
      </c>
      <c r="E95" s="19" t="s">
        <v>151</v>
      </c>
      <c r="F95" s="22">
        <v>1</v>
      </c>
      <c r="G95" s="79">
        <v>78181507</v>
      </c>
      <c r="H95" s="77"/>
      <c r="I95" s="77"/>
    </row>
    <row r="96" spans="1:9" ht="89.25" x14ac:dyDescent="0.25">
      <c r="A96" s="28" t="s">
        <v>313</v>
      </c>
      <c r="B96" s="28">
        <v>87141</v>
      </c>
      <c r="C96" s="24" t="s">
        <v>314</v>
      </c>
      <c r="D96" s="53" t="s">
        <v>315</v>
      </c>
      <c r="E96" s="19" t="s">
        <v>151</v>
      </c>
      <c r="F96" s="22">
        <v>1</v>
      </c>
      <c r="G96" s="79">
        <v>78181507</v>
      </c>
      <c r="H96" s="77"/>
      <c r="I96" s="77"/>
    </row>
    <row r="97" spans="1:9" ht="76.5" x14ac:dyDescent="0.25">
      <c r="A97" s="28" t="s">
        <v>316</v>
      </c>
      <c r="B97" s="28">
        <v>87141</v>
      </c>
      <c r="C97" s="24" t="s">
        <v>317</v>
      </c>
      <c r="D97" s="53" t="s">
        <v>318</v>
      </c>
      <c r="E97" s="19" t="s">
        <v>151</v>
      </c>
      <c r="F97" s="22">
        <v>1</v>
      </c>
      <c r="G97" s="79">
        <v>78181507</v>
      </c>
      <c r="H97" s="77"/>
      <c r="I97" s="77"/>
    </row>
    <row r="98" spans="1:9" ht="76.5" x14ac:dyDescent="0.25">
      <c r="A98" s="28" t="s">
        <v>319</v>
      </c>
      <c r="B98" s="28">
        <v>87141</v>
      </c>
      <c r="C98" s="20" t="s">
        <v>320</v>
      </c>
      <c r="D98" s="53" t="s">
        <v>321</v>
      </c>
      <c r="E98" s="19" t="s">
        <v>151</v>
      </c>
      <c r="F98" s="22">
        <v>1</v>
      </c>
      <c r="G98" s="79">
        <v>78181507</v>
      </c>
      <c r="H98" s="77"/>
      <c r="I98" s="77"/>
    </row>
    <row r="99" spans="1:9" ht="89.25" x14ac:dyDescent="0.25">
      <c r="A99" s="28" t="s">
        <v>322</v>
      </c>
      <c r="B99" s="28">
        <v>87141</v>
      </c>
      <c r="C99" s="24" t="s">
        <v>323</v>
      </c>
      <c r="D99" s="53" t="s">
        <v>324</v>
      </c>
      <c r="E99" s="19" t="s">
        <v>151</v>
      </c>
      <c r="F99" s="22">
        <v>1</v>
      </c>
      <c r="G99" s="79">
        <v>78181507</v>
      </c>
      <c r="H99" s="77"/>
      <c r="I99" s="77"/>
    </row>
    <row r="100" spans="1:9" ht="102" x14ac:dyDescent="0.25">
      <c r="A100" s="28" t="s">
        <v>325</v>
      </c>
      <c r="B100" s="28">
        <v>87141</v>
      </c>
      <c r="C100" s="24" t="s">
        <v>326</v>
      </c>
      <c r="D100" s="53" t="s">
        <v>324</v>
      </c>
      <c r="E100" s="19" t="s">
        <v>151</v>
      </c>
      <c r="F100" s="22">
        <v>1</v>
      </c>
      <c r="G100" s="79">
        <v>78181507</v>
      </c>
      <c r="H100" s="77"/>
      <c r="I100" s="77"/>
    </row>
    <row r="101" spans="1:9" ht="89.25" x14ac:dyDescent="0.25">
      <c r="A101" s="28" t="s">
        <v>327</v>
      </c>
      <c r="B101" s="28">
        <v>87141</v>
      </c>
      <c r="C101" s="24" t="s">
        <v>328</v>
      </c>
      <c r="D101" s="53" t="s">
        <v>324</v>
      </c>
      <c r="E101" s="19" t="s">
        <v>151</v>
      </c>
      <c r="F101" s="22">
        <v>1</v>
      </c>
      <c r="G101" s="79">
        <v>78181507</v>
      </c>
      <c r="H101" s="77"/>
      <c r="I101" s="77"/>
    </row>
    <row r="102" spans="1:9" ht="102" x14ac:dyDescent="0.25">
      <c r="A102" s="28" t="s">
        <v>329</v>
      </c>
      <c r="B102" s="28">
        <v>87141</v>
      </c>
      <c r="C102" s="24" t="s">
        <v>330</v>
      </c>
      <c r="D102" s="53" t="s">
        <v>331</v>
      </c>
      <c r="E102" s="19" t="s">
        <v>151</v>
      </c>
      <c r="F102" s="22">
        <v>1</v>
      </c>
      <c r="G102" s="79">
        <v>78181507</v>
      </c>
      <c r="H102" s="77"/>
      <c r="I102" s="77"/>
    </row>
    <row r="103" spans="1:9" ht="89.25" x14ac:dyDescent="0.25">
      <c r="A103" s="28" t="s">
        <v>332</v>
      </c>
      <c r="B103" s="28">
        <v>87141</v>
      </c>
      <c r="C103" s="24" t="s">
        <v>333</v>
      </c>
      <c r="D103" s="53" t="s">
        <v>334</v>
      </c>
      <c r="E103" s="19" t="s">
        <v>151</v>
      </c>
      <c r="F103" s="22">
        <v>1</v>
      </c>
      <c r="G103" s="79">
        <v>78181507</v>
      </c>
      <c r="H103" s="77"/>
      <c r="I103" s="77"/>
    </row>
    <row r="104" spans="1:9" ht="89.25" x14ac:dyDescent="0.25">
      <c r="A104" s="28" t="s">
        <v>335</v>
      </c>
      <c r="B104" s="28">
        <v>87141</v>
      </c>
      <c r="C104" s="24" t="s">
        <v>336</v>
      </c>
      <c r="D104" s="53" t="s">
        <v>337</v>
      </c>
      <c r="E104" s="19" t="s">
        <v>151</v>
      </c>
      <c r="F104" s="22">
        <v>1</v>
      </c>
      <c r="G104" s="79">
        <v>78181507</v>
      </c>
      <c r="H104" s="77"/>
      <c r="I104" s="77"/>
    </row>
    <row r="105" spans="1:9" ht="140.25" x14ac:dyDescent="0.25">
      <c r="A105" s="28" t="s">
        <v>338</v>
      </c>
      <c r="B105" s="28">
        <v>87141</v>
      </c>
      <c r="C105" s="24" t="s">
        <v>339</v>
      </c>
      <c r="D105" s="53" t="s">
        <v>340</v>
      </c>
      <c r="E105" s="19" t="s">
        <v>151</v>
      </c>
      <c r="F105" s="22">
        <v>1</v>
      </c>
      <c r="G105" s="79">
        <v>78181507</v>
      </c>
      <c r="H105" s="77"/>
      <c r="I105" s="77"/>
    </row>
    <row r="106" spans="1:9" ht="76.5" x14ac:dyDescent="0.25">
      <c r="A106" s="28" t="s">
        <v>341</v>
      </c>
      <c r="B106" s="28">
        <v>87141</v>
      </c>
      <c r="C106" s="24" t="s">
        <v>342</v>
      </c>
      <c r="D106" s="53" t="s">
        <v>343</v>
      </c>
      <c r="E106" s="19" t="s">
        <v>151</v>
      </c>
      <c r="F106" s="22">
        <v>1</v>
      </c>
      <c r="G106" s="79">
        <v>78181507</v>
      </c>
      <c r="H106" s="77"/>
      <c r="I106" s="77"/>
    </row>
    <row r="107" spans="1:9" ht="89.25" x14ac:dyDescent="0.25">
      <c r="A107" s="28" t="s">
        <v>344</v>
      </c>
      <c r="B107" s="28">
        <v>87141</v>
      </c>
      <c r="C107" s="24" t="s">
        <v>345</v>
      </c>
      <c r="D107" s="53" t="s">
        <v>346</v>
      </c>
      <c r="E107" s="19" t="s">
        <v>151</v>
      </c>
      <c r="F107" s="22">
        <v>1</v>
      </c>
      <c r="G107" s="79">
        <v>78181507</v>
      </c>
      <c r="H107" s="77"/>
      <c r="I107" s="77"/>
    </row>
    <row r="108" spans="1:9" ht="102" x14ac:dyDescent="0.25">
      <c r="A108" s="28" t="s">
        <v>347</v>
      </c>
      <c r="B108" s="28">
        <v>87141</v>
      </c>
      <c r="C108" s="24" t="s">
        <v>348</v>
      </c>
      <c r="D108" s="53" t="s">
        <v>349</v>
      </c>
      <c r="E108" s="19" t="s">
        <v>151</v>
      </c>
      <c r="F108" s="22">
        <v>1</v>
      </c>
      <c r="G108" s="79">
        <v>78181507</v>
      </c>
      <c r="H108" s="77"/>
      <c r="I108" s="77"/>
    </row>
    <row r="109" spans="1:9" ht="165.75" x14ac:dyDescent="0.25">
      <c r="A109" s="28" t="s">
        <v>350</v>
      </c>
      <c r="B109" s="28">
        <v>87141</v>
      </c>
      <c r="C109" s="24" t="s">
        <v>351</v>
      </c>
      <c r="D109" s="53" t="s">
        <v>352</v>
      </c>
      <c r="E109" s="19" t="s">
        <v>151</v>
      </c>
      <c r="F109" s="22">
        <v>1</v>
      </c>
      <c r="G109" s="79">
        <v>78181507</v>
      </c>
      <c r="H109" s="77"/>
      <c r="I109" s="77"/>
    </row>
    <row r="110" spans="1:9" ht="153" x14ac:dyDescent="0.25">
      <c r="A110" s="28" t="s">
        <v>353</v>
      </c>
      <c r="B110" s="28">
        <v>87141</v>
      </c>
      <c r="C110" s="24" t="s">
        <v>354</v>
      </c>
      <c r="D110" s="53" t="s">
        <v>355</v>
      </c>
      <c r="E110" s="19" t="s">
        <v>151</v>
      </c>
      <c r="F110" s="22">
        <v>1</v>
      </c>
      <c r="G110" s="79">
        <v>78181507</v>
      </c>
      <c r="H110" s="77"/>
      <c r="I110" s="77"/>
    </row>
    <row r="111" spans="1:9" ht="89.25" x14ac:dyDescent="0.25">
      <c r="A111" s="28" t="s">
        <v>356</v>
      </c>
      <c r="B111" s="28">
        <v>87141</v>
      </c>
      <c r="C111" s="24" t="s">
        <v>357</v>
      </c>
      <c r="D111" s="53" t="s">
        <v>358</v>
      </c>
      <c r="E111" s="19" t="s">
        <v>151</v>
      </c>
      <c r="F111" s="22">
        <v>1</v>
      </c>
      <c r="G111" s="79">
        <v>78181507</v>
      </c>
      <c r="H111" s="77"/>
      <c r="I111" s="77"/>
    </row>
    <row r="112" spans="1:9" ht="89.25" x14ac:dyDescent="0.25">
      <c r="A112" s="28" t="s">
        <v>359</v>
      </c>
      <c r="B112" s="28">
        <v>87141</v>
      </c>
      <c r="C112" s="24" t="s">
        <v>360</v>
      </c>
      <c r="D112" s="53" t="s">
        <v>361</v>
      </c>
      <c r="E112" s="19" t="s">
        <v>151</v>
      </c>
      <c r="F112" s="22">
        <v>1</v>
      </c>
      <c r="G112" s="79">
        <v>78181507</v>
      </c>
      <c r="H112" s="77"/>
      <c r="I112" s="77"/>
    </row>
    <row r="113" spans="1:9" ht="76.5" x14ac:dyDescent="0.25">
      <c r="A113" s="28" t="s">
        <v>362</v>
      </c>
      <c r="B113" s="28">
        <v>87141</v>
      </c>
      <c r="C113" s="24" t="s">
        <v>363</v>
      </c>
      <c r="D113" s="53" t="s">
        <v>364</v>
      </c>
      <c r="E113" s="19" t="s">
        <v>151</v>
      </c>
      <c r="F113" s="22">
        <v>1</v>
      </c>
      <c r="G113" s="79">
        <v>78181507</v>
      </c>
      <c r="H113" s="77"/>
      <c r="I113" s="77"/>
    </row>
    <row r="114" spans="1:9" ht="89.25" x14ac:dyDescent="0.25">
      <c r="A114" s="28" t="s">
        <v>365</v>
      </c>
      <c r="B114" s="28">
        <v>87141</v>
      </c>
      <c r="C114" s="24" t="s">
        <v>366</v>
      </c>
      <c r="D114" s="53" t="s">
        <v>367</v>
      </c>
      <c r="E114" s="19" t="s">
        <v>151</v>
      </c>
      <c r="F114" s="22">
        <v>1</v>
      </c>
      <c r="G114" s="79">
        <v>78181507</v>
      </c>
      <c r="H114" s="77"/>
      <c r="I114" s="77"/>
    </row>
    <row r="115" spans="1:9" ht="114.75" x14ac:dyDescent="0.25">
      <c r="A115" s="28" t="s">
        <v>368</v>
      </c>
      <c r="B115" s="28">
        <v>87141</v>
      </c>
      <c r="C115" s="24" t="s">
        <v>369</v>
      </c>
      <c r="D115" s="53" t="s">
        <v>370</v>
      </c>
      <c r="E115" s="19" t="s">
        <v>151</v>
      </c>
      <c r="F115" s="22">
        <v>1</v>
      </c>
      <c r="G115" s="79">
        <v>78181507</v>
      </c>
      <c r="H115" s="77"/>
      <c r="I115" s="77"/>
    </row>
    <row r="116" spans="1:9" ht="102" x14ac:dyDescent="0.25">
      <c r="A116" s="28" t="s">
        <v>371</v>
      </c>
      <c r="B116" s="28">
        <v>87141</v>
      </c>
      <c r="C116" s="24" t="s">
        <v>372</v>
      </c>
      <c r="D116" s="53" t="s">
        <v>373</v>
      </c>
      <c r="E116" s="19" t="s">
        <v>151</v>
      </c>
      <c r="F116" s="22">
        <v>1</v>
      </c>
      <c r="G116" s="79">
        <v>78181507</v>
      </c>
      <c r="H116" s="77"/>
      <c r="I116" s="77"/>
    </row>
    <row r="117" spans="1:9" ht="127.5" x14ac:dyDescent="0.25">
      <c r="A117" s="28" t="s">
        <v>374</v>
      </c>
      <c r="B117" s="28">
        <v>87141</v>
      </c>
      <c r="C117" s="24" t="s">
        <v>375</v>
      </c>
      <c r="D117" s="53" t="s">
        <v>376</v>
      </c>
      <c r="E117" s="19" t="s">
        <v>151</v>
      </c>
      <c r="F117" s="22">
        <v>1</v>
      </c>
      <c r="G117" s="79">
        <v>78181507</v>
      </c>
      <c r="H117" s="77"/>
      <c r="I117" s="77"/>
    </row>
    <row r="118" spans="1:9" ht="127.5" x14ac:dyDescent="0.25">
      <c r="A118" s="28" t="s">
        <v>377</v>
      </c>
      <c r="B118" s="28">
        <v>87141</v>
      </c>
      <c r="C118" s="24" t="s">
        <v>378</v>
      </c>
      <c r="D118" s="53" t="s">
        <v>379</v>
      </c>
      <c r="E118" s="19" t="s">
        <v>151</v>
      </c>
      <c r="F118" s="22">
        <v>1</v>
      </c>
      <c r="G118" s="79">
        <v>78181507</v>
      </c>
      <c r="H118" s="77"/>
      <c r="I118" s="77"/>
    </row>
    <row r="119" spans="1:9" ht="89.25" x14ac:dyDescent="0.25">
      <c r="A119" s="28" t="s">
        <v>380</v>
      </c>
      <c r="B119" s="28">
        <v>87141</v>
      </c>
      <c r="C119" s="24" t="s">
        <v>381</v>
      </c>
      <c r="D119" s="53" t="s">
        <v>382</v>
      </c>
      <c r="E119" s="19" t="s">
        <v>151</v>
      </c>
      <c r="F119" s="22">
        <v>1</v>
      </c>
      <c r="G119" s="79">
        <v>78181507</v>
      </c>
      <c r="H119" s="77"/>
      <c r="I119" s="77"/>
    </row>
    <row r="120" spans="1:9" ht="140.25" x14ac:dyDescent="0.25">
      <c r="A120" s="28" t="s">
        <v>383</v>
      </c>
      <c r="B120" s="28">
        <v>87141</v>
      </c>
      <c r="C120" s="24" t="s">
        <v>384</v>
      </c>
      <c r="D120" s="53" t="s">
        <v>385</v>
      </c>
      <c r="E120" s="19" t="s">
        <v>151</v>
      </c>
      <c r="F120" s="22">
        <v>1</v>
      </c>
      <c r="G120" s="79">
        <v>78181507</v>
      </c>
      <c r="H120" s="77"/>
      <c r="I120" s="77"/>
    </row>
    <row r="121" spans="1:9" ht="102" x14ac:dyDescent="0.25">
      <c r="A121" s="28" t="s">
        <v>386</v>
      </c>
      <c r="B121" s="28">
        <v>87141</v>
      </c>
      <c r="C121" s="24" t="s">
        <v>387</v>
      </c>
      <c r="D121" s="53" t="s">
        <v>388</v>
      </c>
      <c r="E121" s="19" t="s">
        <v>151</v>
      </c>
      <c r="F121" s="22">
        <v>1</v>
      </c>
      <c r="G121" s="79">
        <v>78181507</v>
      </c>
      <c r="H121" s="77"/>
      <c r="I121" s="77"/>
    </row>
    <row r="122" spans="1:9" ht="102" x14ac:dyDescent="0.25">
      <c r="A122" s="28" t="s">
        <v>389</v>
      </c>
      <c r="B122" s="28">
        <v>87141</v>
      </c>
      <c r="C122" s="24" t="s">
        <v>390</v>
      </c>
      <c r="D122" s="53" t="s">
        <v>391</v>
      </c>
      <c r="E122" s="19" t="s">
        <v>151</v>
      </c>
      <c r="F122" s="22">
        <v>1</v>
      </c>
      <c r="G122" s="79">
        <v>78181507</v>
      </c>
      <c r="H122" s="77"/>
      <c r="I122" s="77"/>
    </row>
    <row r="123" spans="1:9" ht="89.25" x14ac:dyDescent="0.25">
      <c r="A123" s="28" t="s">
        <v>392</v>
      </c>
      <c r="B123" s="28">
        <v>87141</v>
      </c>
      <c r="C123" s="24" t="s">
        <v>393</v>
      </c>
      <c r="D123" s="53" t="s">
        <v>394</v>
      </c>
      <c r="E123" s="19" t="s">
        <v>151</v>
      </c>
      <c r="F123" s="22">
        <v>1</v>
      </c>
      <c r="G123" s="79">
        <v>78181507</v>
      </c>
      <c r="H123" s="77"/>
      <c r="I123" s="77"/>
    </row>
    <row r="124" spans="1:9" ht="102" x14ac:dyDescent="0.25">
      <c r="A124" s="28" t="s">
        <v>395</v>
      </c>
      <c r="B124" s="28">
        <v>87141</v>
      </c>
      <c r="C124" s="24" t="s">
        <v>396</v>
      </c>
      <c r="D124" s="53" t="s">
        <v>397</v>
      </c>
      <c r="E124" s="19" t="s">
        <v>151</v>
      </c>
      <c r="F124" s="22">
        <v>1</v>
      </c>
      <c r="G124" s="79">
        <v>78181507</v>
      </c>
      <c r="H124" s="77"/>
      <c r="I124" s="77"/>
    </row>
    <row r="125" spans="1:9" ht="102" x14ac:dyDescent="0.25">
      <c r="A125" s="28" t="s">
        <v>398</v>
      </c>
      <c r="B125" s="28">
        <v>87141</v>
      </c>
      <c r="C125" s="24" t="s">
        <v>399</v>
      </c>
      <c r="D125" s="53" t="s">
        <v>400</v>
      </c>
      <c r="E125" s="19" t="s">
        <v>151</v>
      </c>
      <c r="F125" s="22">
        <v>1</v>
      </c>
      <c r="G125" s="79">
        <v>78181507</v>
      </c>
      <c r="H125" s="77"/>
      <c r="I125" s="77"/>
    </row>
    <row r="126" spans="1:9" ht="89.25" x14ac:dyDescent="0.25">
      <c r="A126" s="28" t="s">
        <v>401</v>
      </c>
      <c r="B126" s="28">
        <v>87141</v>
      </c>
      <c r="C126" s="24" t="s">
        <v>402</v>
      </c>
      <c r="D126" s="53" t="s">
        <v>403</v>
      </c>
      <c r="E126" s="19" t="s">
        <v>151</v>
      </c>
      <c r="F126" s="22">
        <v>1</v>
      </c>
      <c r="G126" s="79">
        <v>78181507</v>
      </c>
      <c r="H126" s="77"/>
      <c r="I126" s="77"/>
    </row>
    <row r="127" spans="1:9" ht="127.5" x14ac:dyDescent="0.25">
      <c r="A127" s="28" t="s">
        <v>404</v>
      </c>
      <c r="B127" s="28">
        <v>87141</v>
      </c>
      <c r="C127" s="24" t="s">
        <v>405</v>
      </c>
      <c r="D127" s="53" t="s">
        <v>406</v>
      </c>
      <c r="E127" s="19" t="s">
        <v>151</v>
      </c>
      <c r="F127" s="22">
        <v>1</v>
      </c>
      <c r="G127" s="79">
        <v>78181507</v>
      </c>
      <c r="H127" s="77"/>
      <c r="I127" s="77"/>
    </row>
    <row r="128" spans="1:9" ht="102" x14ac:dyDescent="0.25">
      <c r="A128" s="28" t="s">
        <v>407</v>
      </c>
      <c r="B128" s="28">
        <v>87141</v>
      </c>
      <c r="C128" s="24" t="s">
        <v>408</v>
      </c>
      <c r="D128" s="53" t="s">
        <v>409</v>
      </c>
      <c r="E128" s="19" t="s">
        <v>151</v>
      </c>
      <c r="F128" s="22">
        <v>1</v>
      </c>
      <c r="G128" s="79">
        <v>78181507</v>
      </c>
      <c r="H128" s="77"/>
      <c r="I128" s="77"/>
    </row>
    <row r="129" spans="1:9" ht="127.5" x14ac:dyDescent="0.25">
      <c r="A129" s="28" t="s">
        <v>410</v>
      </c>
      <c r="B129" s="28">
        <v>87141</v>
      </c>
      <c r="C129" s="24" t="s">
        <v>411</v>
      </c>
      <c r="D129" s="53" t="s">
        <v>412</v>
      </c>
      <c r="E129" s="19" t="s">
        <v>151</v>
      </c>
      <c r="F129" s="22">
        <v>1</v>
      </c>
      <c r="G129" s="79">
        <v>78181507</v>
      </c>
      <c r="H129" s="77"/>
      <c r="I129" s="77"/>
    </row>
    <row r="130" spans="1:9" ht="102" x14ac:dyDescent="0.25">
      <c r="A130" s="28" t="s">
        <v>413</v>
      </c>
      <c r="B130" s="28">
        <v>87141</v>
      </c>
      <c r="C130" s="24" t="s">
        <v>414</v>
      </c>
      <c r="D130" s="53" t="s">
        <v>415</v>
      </c>
      <c r="E130" s="19" t="s">
        <v>151</v>
      </c>
      <c r="F130" s="22">
        <v>1</v>
      </c>
      <c r="G130" s="79">
        <v>78181507</v>
      </c>
      <c r="H130" s="77"/>
      <c r="I130" s="77"/>
    </row>
    <row r="131" spans="1:9" ht="89.25" x14ac:dyDescent="0.25">
      <c r="A131" s="28" t="s">
        <v>416</v>
      </c>
      <c r="B131" s="28">
        <v>87141</v>
      </c>
      <c r="C131" s="24" t="s">
        <v>417</v>
      </c>
      <c r="D131" s="53" t="s">
        <v>418</v>
      </c>
      <c r="E131" s="19" t="s">
        <v>151</v>
      </c>
      <c r="F131" s="22">
        <v>1</v>
      </c>
      <c r="G131" s="79">
        <v>78181507</v>
      </c>
      <c r="H131" s="77"/>
      <c r="I131" s="77"/>
    </row>
    <row r="132" spans="1:9" ht="89.25" x14ac:dyDescent="0.25">
      <c r="A132" s="28" t="s">
        <v>419</v>
      </c>
      <c r="B132" s="28">
        <v>87141</v>
      </c>
      <c r="C132" s="24" t="s">
        <v>420</v>
      </c>
      <c r="D132" s="53" t="s">
        <v>421</v>
      </c>
      <c r="E132" s="19" t="s">
        <v>151</v>
      </c>
      <c r="F132" s="22">
        <v>1</v>
      </c>
      <c r="G132" s="79">
        <v>78181507</v>
      </c>
      <c r="H132" s="77"/>
      <c r="I132" s="77"/>
    </row>
    <row r="133" spans="1:9" ht="114.75" x14ac:dyDescent="0.25">
      <c r="A133" s="28" t="s">
        <v>422</v>
      </c>
      <c r="B133" s="28">
        <v>87141</v>
      </c>
      <c r="C133" s="24" t="s">
        <v>423</v>
      </c>
      <c r="D133" s="53" t="s">
        <v>424</v>
      </c>
      <c r="E133" s="19" t="s">
        <v>151</v>
      </c>
      <c r="F133" s="22">
        <v>1</v>
      </c>
      <c r="G133" s="79">
        <v>78181507</v>
      </c>
      <c r="H133" s="77"/>
      <c r="I133" s="77"/>
    </row>
    <row r="134" spans="1:9" x14ac:dyDescent="0.25">
      <c r="A134" s="16" t="s">
        <v>425</v>
      </c>
      <c r="B134" s="25" t="s">
        <v>426</v>
      </c>
      <c r="C134" s="25"/>
      <c r="D134" s="25"/>
      <c r="E134" s="25"/>
      <c r="F134" s="25"/>
      <c r="G134" s="46"/>
      <c r="H134" s="77"/>
      <c r="I134" s="77"/>
    </row>
    <row r="135" spans="1:9" ht="102" x14ac:dyDescent="0.25">
      <c r="A135" s="28" t="s">
        <v>427</v>
      </c>
      <c r="B135" s="19">
        <v>87141</v>
      </c>
      <c r="C135" s="24" t="s">
        <v>428</v>
      </c>
      <c r="D135" s="53" t="s">
        <v>429</v>
      </c>
      <c r="E135" s="19" t="s">
        <v>151</v>
      </c>
      <c r="F135" s="22">
        <v>1</v>
      </c>
      <c r="G135" s="79">
        <v>78181507</v>
      </c>
      <c r="H135" s="77"/>
      <c r="I135" s="77"/>
    </row>
    <row r="136" spans="1:9" ht="76.5" x14ac:dyDescent="0.25">
      <c r="A136" s="28" t="s">
        <v>430</v>
      </c>
      <c r="B136" s="19">
        <v>87141</v>
      </c>
      <c r="C136" s="24" t="s">
        <v>431</v>
      </c>
      <c r="D136" s="53" t="s">
        <v>432</v>
      </c>
      <c r="E136" s="19" t="s">
        <v>151</v>
      </c>
      <c r="F136" s="22">
        <v>1</v>
      </c>
      <c r="G136" s="79">
        <v>78181507</v>
      </c>
      <c r="H136" s="77"/>
      <c r="I136" s="77"/>
    </row>
    <row r="137" spans="1:9" ht="89.25" x14ac:dyDescent="0.25">
      <c r="A137" s="28" t="s">
        <v>433</v>
      </c>
      <c r="B137" s="19">
        <v>87141</v>
      </c>
      <c r="C137" s="24" t="s">
        <v>434</v>
      </c>
      <c r="D137" s="53" t="s">
        <v>435</v>
      </c>
      <c r="E137" s="19" t="s">
        <v>151</v>
      </c>
      <c r="F137" s="22">
        <v>1</v>
      </c>
      <c r="G137" s="79">
        <v>78181507</v>
      </c>
      <c r="H137" s="77"/>
      <c r="I137" s="77"/>
    </row>
    <row r="138" spans="1:9" ht="89.25" x14ac:dyDescent="0.25">
      <c r="A138" s="28" t="s">
        <v>436</v>
      </c>
      <c r="B138" s="19">
        <v>87141</v>
      </c>
      <c r="C138" s="24" t="s">
        <v>437</v>
      </c>
      <c r="D138" s="53" t="s">
        <v>438</v>
      </c>
      <c r="E138" s="19" t="s">
        <v>151</v>
      </c>
      <c r="F138" s="22">
        <v>1</v>
      </c>
      <c r="G138" s="79">
        <v>78181507</v>
      </c>
      <c r="H138" s="77"/>
      <c r="I138" s="77"/>
    </row>
    <row r="139" spans="1:9" ht="102" x14ac:dyDescent="0.25">
      <c r="A139" s="28" t="s">
        <v>439</v>
      </c>
      <c r="B139" s="19">
        <v>87141</v>
      </c>
      <c r="C139" s="24" t="s">
        <v>440</v>
      </c>
      <c r="D139" s="53" t="s">
        <v>441</v>
      </c>
      <c r="E139" s="19" t="s">
        <v>151</v>
      </c>
      <c r="F139" s="22">
        <v>1</v>
      </c>
      <c r="G139" s="79">
        <v>78181507</v>
      </c>
      <c r="H139" s="77"/>
      <c r="I139" s="77"/>
    </row>
    <row r="140" spans="1:9" ht="89.25" x14ac:dyDescent="0.25">
      <c r="A140" s="28" t="s">
        <v>442</v>
      </c>
      <c r="B140" s="19">
        <v>87141</v>
      </c>
      <c r="C140" s="24" t="s">
        <v>443</v>
      </c>
      <c r="D140" s="53" t="s">
        <v>444</v>
      </c>
      <c r="E140" s="19" t="s">
        <v>151</v>
      </c>
      <c r="F140" s="22">
        <v>1</v>
      </c>
      <c r="G140" s="79">
        <v>78181507</v>
      </c>
      <c r="H140" s="77"/>
      <c r="I140" s="77"/>
    </row>
    <row r="141" spans="1:9" ht="89.25" x14ac:dyDescent="0.25">
      <c r="A141" s="28" t="s">
        <v>445</v>
      </c>
      <c r="B141" s="19">
        <v>87141</v>
      </c>
      <c r="C141" s="24" t="s">
        <v>446</v>
      </c>
      <c r="D141" s="53" t="s">
        <v>447</v>
      </c>
      <c r="E141" s="19" t="s">
        <v>151</v>
      </c>
      <c r="F141" s="22">
        <v>1</v>
      </c>
      <c r="G141" s="79">
        <v>78181507</v>
      </c>
      <c r="H141" s="77"/>
      <c r="I141" s="77"/>
    </row>
    <row r="142" spans="1:9" ht="102" x14ac:dyDescent="0.25">
      <c r="A142" s="28" t="s">
        <v>448</v>
      </c>
      <c r="B142" s="19">
        <v>87141</v>
      </c>
      <c r="C142" s="24" t="s">
        <v>449</v>
      </c>
      <c r="D142" s="53" t="s">
        <v>450</v>
      </c>
      <c r="E142" s="19" t="s">
        <v>151</v>
      </c>
      <c r="F142" s="22">
        <v>1</v>
      </c>
      <c r="G142" s="79">
        <v>78181507</v>
      </c>
      <c r="H142" s="77"/>
      <c r="I142" s="77"/>
    </row>
    <row r="143" spans="1:9" ht="89.25" x14ac:dyDescent="0.25">
      <c r="A143" s="28" t="s">
        <v>451</v>
      </c>
      <c r="B143" s="19">
        <v>87141</v>
      </c>
      <c r="C143" s="24" t="s">
        <v>452</v>
      </c>
      <c r="D143" s="53" t="s">
        <v>453</v>
      </c>
      <c r="E143" s="19" t="s">
        <v>151</v>
      </c>
      <c r="F143" s="22">
        <v>1</v>
      </c>
      <c r="G143" s="79">
        <v>78181507</v>
      </c>
      <c r="H143" s="77"/>
      <c r="I143" s="77"/>
    </row>
    <row r="144" spans="1:9" ht="76.5" x14ac:dyDescent="0.25">
      <c r="A144" s="28" t="s">
        <v>454</v>
      </c>
      <c r="B144" s="19">
        <v>87141</v>
      </c>
      <c r="C144" s="24" t="s">
        <v>455</v>
      </c>
      <c r="D144" s="53" t="s">
        <v>456</v>
      </c>
      <c r="E144" s="19" t="s">
        <v>151</v>
      </c>
      <c r="F144" s="22">
        <v>1</v>
      </c>
      <c r="G144" s="79">
        <v>78181507</v>
      </c>
      <c r="H144" s="77"/>
      <c r="I144" s="77"/>
    </row>
    <row r="145" spans="1:9" ht="76.5" x14ac:dyDescent="0.25">
      <c r="A145" s="28" t="s">
        <v>457</v>
      </c>
      <c r="B145" s="19">
        <v>87141</v>
      </c>
      <c r="C145" s="24" t="s">
        <v>458</v>
      </c>
      <c r="D145" s="53" t="s">
        <v>459</v>
      </c>
      <c r="E145" s="19" t="s">
        <v>151</v>
      </c>
      <c r="F145" s="22">
        <v>1</v>
      </c>
      <c r="G145" s="79">
        <v>78181507</v>
      </c>
      <c r="H145" s="77"/>
      <c r="I145" s="77"/>
    </row>
    <row r="146" spans="1:9" ht="102" x14ac:dyDescent="0.25">
      <c r="A146" s="28" t="s">
        <v>460</v>
      </c>
      <c r="B146" s="19">
        <v>87141</v>
      </c>
      <c r="C146" s="24" t="s">
        <v>461</v>
      </c>
      <c r="D146" s="53" t="s">
        <v>462</v>
      </c>
      <c r="E146" s="19" t="s">
        <v>151</v>
      </c>
      <c r="F146" s="22">
        <v>1</v>
      </c>
      <c r="G146" s="79">
        <v>78181507</v>
      </c>
      <c r="H146" s="77"/>
      <c r="I146" s="77"/>
    </row>
    <row r="147" spans="1:9" ht="89.25" x14ac:dyDescent="0.25">
      <c r="A147" s="28" t="s">
        <v>463</v>
      </c>
      <c r="B147" s="19">
        <v>87141</v>
      </c>
      <c r="C147" s="24" t="s">
        <v>464</v>
      </c>
      <c r="D147" s="53" t="s">
        <v>465</v>
      </c>
      <c r="E147" s="19" t="s">
        <v>151</v>
      </c>
      <c r="F147" s="22">
        <v>1</v>
      </c>
      <c r="G147" s="79">
        <v>78181507</v>
      </c>
      <c r="H147" s="77"/>
      <c r="I147" s="77"/>
    </row>
    <row r="148" spans="1:9" x14ac:dyDescent="0.25">
      <c r="A148" s="16" t="s">
        <v>466</v>
      </c>
      <c r="B148" s="25" t="s">
        <v>467</v>
      </c>
      <c r="C148" s="25"/>
      <c r="D148" s="25"/>
      <c r="E148" s="25"/>
      <c r="F148" s="25"/>
      <c r="G148" s="46"/>
      <c r="H148" s="77"/>
      <c r="I148" s="77"/>
    </row>
    <row r="149" spans="1:9" ht="76.5" x14ac:dyDescent="0.25">
      <c r="A149" s="29" t="s">
        <v>468</v>
      </c>
      <c r="B149" s="19">
        <v>87141</v>
      </c>
      <c r="C149" s="24" t="s">
        <v>469</v>
      </c>
      <c r="D149" s="53" t="s">
        <v>470</v>
      </c>
      <c r="E149" s="19" t="s">
        <v>151</v>
      </c>
      <c r="F149" s="22">
        <v>1</v>
      </c>
      <c r="G149" s="79">
        <v>78181507</v>
      </c>
      <c r="H149" s="77"/>
      <c r="I149" s="77"/>
    </row>
    <row r="150" spans="1:9" ht="102" x14ac:dyDescent="0.25">
      <c r="A150" s="29" t="s">
        <v>471</v>
      </c>
      <c r="B150" s="19">
        <v>87141</v>
      </c>
      <c r="C150" s="20" t="s">
        <v>472</v>
      </c>
      <c r="D150" s="53" t="s">
        <v>473</v>
      </c>
      <c r="E150" s="19" t="s">
        <v>151</v>
      </c>
      <c r="F150" s="22">
        <v>1</v>
      </c>
      <c r="G150" s="79">
        <v>78181507</v>
      </c>
      <c r="H150" s="77"/>
      <c r="I150" s="77"/>
    </row>
    <row r="151" spans="1:9" ht="114.75" x14ac:dyDescent="0.25">
      <c r="A151" s="29" t="s">
        <v>474</v>
      </c>
      <c r="B151" s="19">
        <v>87141</v>
      </c>
      <c r="C151" s="24" t="s">
        <v>475</v>
      </c>
      <c r="D151" s="53" t="s">
        <v>476</v>
      </c>
      <c r="E151" s="19" t="s">
        <v>151</v>
      </c>
      <c r="F151" s="22">
        <v>1</v>
      </c>
      <c r="G151" s="79">
        <v>78181507</v>
      </c>
      <c r="H151" s="77"/>
      <c r="I151" s="77"/>
    </row>
    <row r="152" spans="1:9" ht="89.25" x14ac:dyDescent="0.25">
      <c r="A152" s="29" t="s">
        <v>477</v>
      </c>
      <c r="B152" s="19">
        <v>87141</v>
      </c>
      <c r="C152" s="24" t="s">
        <v>478</v>
      </c>
      <c r="D152" s="53" t="s">
        <v>479</v>
      </c>
      <c r="E152" s="19" t="s">
        <v>151</v>
      </c>
      <c r="F152" s="22">
        <v>1</v>
      </c>
      <c r="G152" s="79">
        <v>78181507</v>
      </c>
      <c r="H152" s="77"/>
      <c r="I152" s="77"/>
    </row>
    <row r="153" spans="1:9" ht="76.5" x14ac:dyDescent="0.25">
      <c r="A153" s="29" t="s">
        <v>480</v>
      </c>
      <c r="B153" s="19">
        <v>87141</v>
      </c>
      <c r="C153" s="27" t="s">
        <v>481</v>
      </c>
      <c r="D153" s="53" t="s">
        <v>482</v>
      </c>
      <c r="E153" s="19" t="s">
        <v>151</v>
      </c>
      <c r="F153" s="22">
        <v>1</v>
      </c>
      <c r="G153" s="79">
        <v>78181507</v>
      </c>
      <c r="H153" s="77"/>
      <c r="I153" s="77"/>
    </row>
    <row r="154" spans="1:9" ht="114.75" x14ac:dyDescent="0.25">
      <c r="A154" s="29" t="s">
        <v>483</v>
      </c>
      <c r="B154" s="19">
        <v>87141</v>
      </c>
      <c r="C154" s="27" t="s">
        <v>484</v>
      </c>
      <c r="D154" s="53" t="s">
        <v>485</v>
      </c>
      <c r="E154" s="19" t="s">
        <v>151</v>
      </c>
      <c r="F154" s="22">
        <v>1</v>
      </c>
      <c r="G154" s="79">
        <v>78181507</v>
      </c>
      <c r="H154" s="77"/>
      <c r="I154" s="77"/>
    </row>
    <row r="155" spans="1:9" ht="89.25" x14ac:dyDescent="0.25">
      <c r="A155" s="29" t="s">
        <v>486</v>
      </c>
      <c r="B155" s="19">
        <v>87141</v>
      </c>
      <c r="C155" s="27" t="s">
        <v>487</v>
      </c>
      <c r="D155" s="53" t="s">
        <v>488</v>
      </c>
      <c r="E155" s="19" t="s">
        <v>151</v>
      </c>
      <c r="F155" s="22">
        <v>1</v>
      </c>
      <c r="G155" s="79">
        <v>78181507</v>
      </c>
      <c r="H155" s="77"/>
      <c r="I155" s="77"/>
    </row>
    <row r="156" spans="1:9" ht="102" x14ac:dyDescent="0.25">
      <c r="A156" s="29" t="s">
        <v>489</v>
      </c>
      <c r="B156" s="19">
        <v>87141</v>
      </c>
      <c r="C156" s="27" t="s">
        <v>490</v>
      </c>
      <c r="D156" s="53" t="s">
        <v>491</v>
      </c>
      <c r="E156" s="19" t="s">
        <v>151</v>
      </c>
      <c r="F156" s="22">
        <v>1</v>
      </c>
      <c r="G156" s="79">
        <v>78181507</v>
      </c>
      <c r="H156" s="77"/>
      <c r="I156" s="77"/>
    </row>
    <row r="157" spans="1:9" ht="76.5" x14ac:dyDescent="0.25">
      <c r="A157" s="29" t="s">
        <v>492</v>
      </c>
      <c r="B157" s="19">
        <v>87141</v>
      </c>
      <c r="C157" s="27" t="s">
        <v>493</v>
      </c>
      <c r="D157" s="53" t="s">
        <v>494</v>
      </c>
      <c r="E157" s="19" t="s">
        <v>151</v>
      </c>
      <c r="F157" s="22">
        <v>1</v>
      </c>
      <c r="G157" s="79">
        <v>78181507</v>
      </c>
      <c r="H157" s="77"/>
      <c r="I157" s="77"/>
    </row>
    <row r="158" spans="1:9" ht="89.25" x14ac:dyDescent="0.25">
      <c r="A158" s="29" t="s">
        <v>495</v>
      </c>
      <c r="B158" s="19">
        <v>87141</v>
      </c>
      <c r="C158" s="20" t="s">
        <v>496</v>
      </c>
      <c r="D158" s="53" t="s">
        <v>497</v>
      </c>
      <c r="E158" s="19" t="s">
        <v>151</v>
      </c>
      <c r="F158" s="22">
        <v>1</v>
      </c>
      <c r="G158" s="79">
        <v>78181507</v>
      </c>
      <c r="H158" s="77"/>
      <c r="I158" s="77"/>
    </row>
    <row r="159" spans="1:9" x14ac:dyDescent="0.25">
      <c r="A159" s="16" t="s">
        <v>498</v>
      </c>
      <c r="B159" s="25" t="s">
        <v>499</v>
      </c>
      <c r="C159" s="25"/>
      <c r="D159" s="25"/>
      <c r="E159" s="25"/>
      <c r="F159" s="25"/>
      <c r="G159" s="46"/>
      <c r="H159" s="77"/>
      <c r="I159" s="77"/>
    </row>
    <row r="160" spans="1:9" ht="63.75" x14ac:dyDescent="0.25">
      <c r="A160" s="29" t="s">
        <v>500</v>
      </c>
      <c r="B160" s="19">
        <v>87141</v>
      </c>
      <c r="C160" s="20" t="s">
        <v>501</v>
      </c>
      <c r="D160" s="54" t="s">
        <v>502</v>
      </c>
      <c r="E160" s="19" t="s">
        <v>151</v>
      </c>
      <c r="F160" s="22">
        <v>1</v>
      </c>
      <c r="G160" s="79">
        <v>78181507</v>
      </c>
      <c r="H160" s="77"/>
      <c r="I160" s="77"/>
    </row>
    <row r="161" spans="1:11" ht="76.5" x14ac:dyDescent="0.25">
      <c r="A161" s="29" t="s">
        <v>503</v>
      </c>
      <c r="B161" s="19">
        <v>87141</v>
      </c>
      <c r="C161" s="20" t="s">
        <v>504</v>
      </c>
      <c r="D161" s="54" t="s">
        <v>505</v>
      </c>
      <c r="E161" s="19" t="s">
        <v>151</v>
      </c>
      <c r="F161" s="22">
        <v>1</v>
      </c>
      <c r="G161" s="79">
        <v>78181507</v>
      </c>
      <c r="H161" s="77"/>
      <c r="I161" s="77"/>
    </row>
    <row r="162" spans="1:11" ht="76.5" x14ac:dyDescent="0.25">
      <c r="A162" s="29" t="s">
        <v>506</v>
      </c>
      <c r="B162" s="19">
        <v>87141</v>
      </c>
      <c r="C162" s="26" t="s">
        <v>507</v>
      </c>
      <c r="D162" s="54" t="s">
        <v>508</v>
      </c>
      <c r="E162" s="19" t="s">
        <v>151</v>
      </c>
      <c r="F162" s="22">
        <v>1</v>
      </c>
      <c r="G162" s="79">
        <v>78181507</v>
      </c>
      <c r="H162" s="77"/>
      <c r="I162" s="77"/>
    </row>
    <row r="163" spans="1:11" ht="89.25" x14ac:dyDescent="0.25">
      <c r="A163" s="29" t="s">
        <v>509</v>
      </c>
      <c r="B163" s="19">
        <v>87141</v>
      </c>
      <c r="C163" s="26" t="s">
        <v>510</v>
      </c>
      <c r="D163" s="54" t="s">
        <v>511</v>
      </c>
      <c r="E163" s="19" t="s">
        <v>151</v>
      </c>
      <c r="F163" s="22">
        <v>1</v>
      </c>
      <c r="G163" s="79">
        <v>78181507</v>
      </c>
      <c r="H163" s="77"/>
      <c r="I163" s="77"/>
    </row>
    <row r="164" spans="1:11" ht="102" x14ac:dyDescent="0.25">
      <c r="A164" s="29" t="s">
        <v>512</v>
      </c>
      <c r="B164" s="19">
        <v>87141</v>
      </c>
      <c r="C164" s="20" t="s">
        <v>513</v>
      </c>
      <c r="D164" s="54" t="s">
        <v>514</v>
      </c>
      <c r="E164" s="19" t="s">
        <v>151</v>
      </c>
      <c r="F164" s="22">
        <v>1</v>
      </c>
      <c r="G164" s="79">
        <v>78181507</v>
      </c>
      <c r="H164" s="77"/>
      <c r="I164" s="77"/>
    </row>
    <row r="165" spans="1:11" ht="102" x14ac:dyDescent="0.25">
      <c r="A165" s="29" t="s">
        <v>515</v>
      </c>
      <c r="B165" s="19">
        <v>87141</v>
      </c>
      <c r="C165" s="20" t="s">
        <v>516</v>
      </c>
      <c r="D165" s="54" t="s">
        <v>517</v>
      </c>
      <c r="E165" s="19" t="s">
        <v>151</v>
      </c>
      <c r="F165" s="22">
        <v>1</v>
      </c>
      <c r="G165" s="79">
        <v>78181507</v>
      </c>
      <c r="H165" s="77"/>
      <c r="I165" s="77"/>
    </row>
    <row r="166" spans="1:11" ht="89.25" x14ac:dyDescent="0.25">
      <c r="A166" s="29" t="s">
        <v>518</v>
      </c>
      <c r="B166" s="19">
        <v>87141</v>
      </c>
      <c r="C166" s="20" t="s">
        <v>519</v>
      </c>
      <c r="D166" s="54" t="s">
        <v>520</v>
      </c>
      <c r="E166" s="19" t="s">
        <v>151</v>
      </c>
      <c r="F166" s="22">
        <v>1</v>
      </c>
      <c r="G166" s="79">
        <v>78181507</v>
      </c>
      <c r="H166" s="77"/>
      <c r="I166" s="77"/>
    </row>
    <row r="167" spans="1:11" ht="102" x14ac:dyDescent="0.25">
      <c r="A167" s="29" t="s">
        <v>521</v>
      </c>
      <c r="B167" s="19"/>
      <c r="C167" s="26" t="s">
        <v>522</v>
      </c>
      <c r="D167" s="53" t="s">
        <v>523</v>
      </c>
      <c r="E167" s="19" t="s">
        <v>151</v>
      </c>
      <c r="F167" s="22">
        <v>1</v>
      </c>
      <c r="G167" s="79">
        <v>78181507</v>
      </c>
      <c r="H167" s="77"/>
      <c r="I167" s="77"/>
    </row>
    <row r="168" spans="1:11" ht="76.5" x14ac:dyDescent="0.25">
      <c r="A168" s="29" t="s">
        <v>524</v>
      </c>
      <c r="B168" s="19">
        <v>87141</v>
      </c>
      <c r="C168" s="20" t="s">
        <v>525</v>
      </c>
      <c r="D168" s="54" t="s">
        <v>526</v>
      </c>
      <c r="E168" s="19" t="s">
        <v>151</v>
      </c>
      <c r="F168" s="22">
        <v>1</v>
      </c>
      <c r="G168" s="79">
        <v>78181507</v>
      </c>
      <c r="H168" s="77"/>
      <c r="I168" s="77"/>
    </row>
    <row r="169" spans="1:11" ht="76.5" x14ac:dyDescent="0.25">
      <c r="A169" s="29" t="s">
        <v>527</v>
      </c>
      <c r="B169" s="19">
        <v>87141</v>
      </c>
      <c r="C169" s="20" t="s">
        <v>528</v>
      </c>
      <c r="D169" s="54" t="s">
        <v>529</v>
      </c>
      <c r="E169" s="19" t="s">
        <v>151</v>
      </c>
      <c r="F169" s="22">
        <v>1</v>
      </c>
      <c r="G169" s="79">
        <v>78181507</v>
      </c>
      <c r="H169" s="77"/>
      <c r="I169" s="77"/>
    </row>
    <row r="170" spans="1:11" ht="76.5" x14ac:dyDescent="0.25">
      <c r="A170" s="29" t="s">
        <v>530</v>
      </c>
      <c r="B170" s="19">
        <v>87141</v>
      </c>
      <c r="C170" s="20" t="s">
        <v>531</v>
      </c>
      <c r="D170" s="54" t="s">
        <v>532</v>
      </c>
      <c r="E170" s="19" t="s">
        <v>151</v>
      </c>
      <c r="F170" s="22">
        <v>1</v>
      </c>
      <c r="G170" s="79">
        <v>78181507</v>
      </c>
      <c r="H170" s="77"/>
      <c r="I170" s="77"/>
    </row>
    <row r="171" spans="1:11" ht="89.25" x14ac:dyDescent="0.25">
      <c r="A171" s="29" t="s">
        <v>533</v>
      </c>
      <c r="B171" s="19">
        <v>87141</v>
      </c>
      <c r="C171" s="20" t="s">
        <v>534</v>
      </c>
      <c r="D171" s="54" t="s">
        <v>535</v>
      </c>
      <c r="E171" s="19" t="s">
        <v>151</v>
      </c>
      <c r="F171" s="22">
        <v>1</v>
      </c>
      <c r="G171" s="79">
        <v>78181507</v>
      </c>
      <c r="H171" s="77"/>
      <c r="I171" s="77"/>
    </row>
    <row r="172" spans="1:11" ht="89.25" x14ac:dyDescent="0.25">
      <c r="A172" s="29" t="s">
        <v>536</v>
      </c>
      <c r="B172" s="19">
        <v>87141</v>
      </c>
      <c r="C172" s="20" t="s">
        <v>537</v>
      </c>
      <c r="D172" s="54" t="s">
        <v>535</v>
      </c>
      <c r="E172" s="19" t="s">
        <v>151</v>
      </c>
      <c r="F172" s="22">
        <v>1</v>
      </c>
      <c r="G172" s="79">
        <v>78181507</v>
      </c>
      <c r="H172" s="77"/>
      <c r="I172" s="77"/>
    </row>
    <row r="173" spans="1:11" ht="89.25" x14ac:dyDescent="0.25">
      <c r="A173" s="29" t="s">
        <v>538</v>
      </c>
      <c r="B173" s="19">
        <v>87141</v>
      </c>
      <c r="C173" s="20" t="s">
        <v>539</v>
      </c>
      <c r="D173" s="54" t="s">
        <v>526</v>
      </c>
      <c r="E173" s="19" t="s">
        <v>151</v>
      </c>
      <c r="F173" s="22">
        <v>1</v>
      </c>
      <c r="G173" s="79">
        <v>78181507</v>
      </c>
      <c r="H173" s="77"/>
      <c r="I173" s="77"/>
    </row>
    <row r="174" spans="1:11" ht="89.25" x14ac:dyDescent="0.25">
      <c r="A174" s="29" t="s">
        <v>540</v>
      </c>
      <c r="B174" s="19">
        <v>87141</v>
      </c>
      <c r="C174" s="20" t="s">
        <v>541</v>
      </c>
      <c r="D174" s="54" t="s">
        <v>542</v>
      </c>
      <c r="E174" s="19" t="s">
        <v>151</v>
      </c>
      <c r="F174" s="22">
        <v>1</v>
      </c>
      <c r="G174" s="79">
        <v>78181507</v>
      </c>
      <c r="H174" s="77"/>
      <c r="I174" s="77"/>
    </row>
    <row r="175" spans="1:11" s="60" customFormat="1" ht="89.25" x14ac:dyDescent="0.25">
      <c r="A175" s="29" t="s">
        <v>543</v>
      </c>
      <c r="B175" s="19">
        <v>87141</v>
      </c>
      <c r="C175" s="20" t="s">
        <v>544</v>
      </c>
      <c r="D175" s="54" t="s">
        <v>542</v>
      </c>
      <c r="E175" s="19" t="s">
        <v>151</v>
      </c>
      <c r="F175" s="22">
        <v>1</v>
      </c>
      <c r="G175" s="79">
        <v>78181507</v>
      </c>
      <c r="H175" s="77"/>
      <c r="I175" s="77"/>
      <c r="J175"/>
      <c r="K175"/>
    </row>
    <row r="176" spans="1:11" ht="89.25" x14ac:dyDescent="0.25">
      <c r="A176" s="29" t="s">
        <v>545</v>
      </c>
      <c r="B176" s="19">
        <v>87141</v>
      </c>
      <c r="C176" s="20" t="s">
        <v>546</v>
      </c>
      <c r="D176" s="54" t="s">
        <v>547</v>
      </c>
      <c r="E176" s="19" t="s">
        <v>151</v>
      </c>
      <c r="F176" s="22">
        <v>1</v>
      </c>
      <c r="G176" s="79">
        <v>78181507</v>
      </c>
      <c r="H176" s="77"/>
      <c r="I176" s="77"/>
    </row>
    <row r="177" spans="1:11" ht="76.5" x14ac:dyDescent="0.25">
      <c r="A177" s="29" t="s">
        <v>548</v>
      </c>
      <c r="B177" s="19">
        <v>87141</v>
      </c>
      <c r="C177" s="20" t="s">
        <v>549</v>
      </c>
      <c r="D177" s="53" t="s">
        <v>550</v>
      </c>
      <c r="E177" s="19" t="s">
        <v>151</v>
      </c>
      <c r="F177" s="22">
        <v>1</v>
      </c>
      <c r="G177" s="79">
        <v>78181507</v>
      </c>
      <c r="H177" s="77"/>
      <c r="I177" s="77"/>
    </row>
    <row r="178" spans="1:11" ht="89.25" x14ac:dyDescent="0.25">
      <c r="A178" s="29" t="s">
        <v>551</v>
      </c>
      <c r="B178" s="19">
        <v>87141</v>
      </c>
      <c r="C178" s="26" t="s">
        <v>552</v>
      </c>
      <c r="D178" s="53" t="s">
        <v>553</v>
      </c>
      <c r="E178" s="19" t="s">
        <v>151</v>
      </c>
      <c r="F178" s="22">
        <v>1</v>
      </c>
      <c r="G178" s="79">
        <v>78181507</v>
      </c>
      <c r="H178" s="77"/>
      <c r="I178" s="77"/>
    </row>
    <row r="179" spans="1:11" ht="89.25" x14ac:dyDescent="0.25">
      <c r="A179" s="29" t="s">
        <v>554</v>
      </c>
      <c r="B179" s="19">
        <v>87141</v>
      </c>
      <c r="C179" s="26" t="s">
        <v>555</v>
      </c>
      <c r="D179" s="53" t="s">
        <v>556</v>
      </c>
      <c r="E179" s="19" t="s">
        <v>151</v>
      </c>
      <c r="F179" s="22">
        <v>1</v>
      </c>
      <c r="G179" s="79">
        <v>78181507</v>
      </c>
      <c r="H179" s="77"/>
      <c r="I179" s="77"/>
    </row>
    <row r="180" spans="1:11" ht="89.25" x14ac:dyDescent="0.25">
      <c r="A180" s="29" t="s">
        <v>557</v>
      </c>
      <c r="B180" s="19">
        <v>87141</v>
      </c>
      <c r="C180" s="26" t="s">
        <v>558</v>
      </c>
      <c r="D180" s="54" t="s">
        <v>559</v>
      </c>
      <c r="E180" s="19" t="s">
        <v>151</v>
      </c>
      <c r="F180" s="22">
        <v>1</v>
      </c>
      <c r="G180" s="79">
        <v>78181507</v>
      </c>
      <c r="H180" s="77"/>
      <c r="I180" s="77"/>
    </row>
    <row r="181" spans="1:11" ht="76.5" x14ac:dyDescent="0.25">
      <c r="A181" s="29" t="s">
        <v>560</v>
      </c>
      <c r="B181" s="19">
        <v>87141</v>
      </c>
      <c r="C181" s="26" t="s">
        <v>561</v>
      </c>
      <c r="D181" s="54" t="s">
        <v>562</v>
      </c>
      <c r="E181" s="19" t="s">
        <v>151</v>
      </c>
      <c r="F181" s="22">
        <v>1</v>
      </c>
      <c r="G181" s="79">
        <v>78181507</v>
      </c>
      <c r="H181" s="77"/>
      <c r="I181" s="77"/>
    </row>
    <row r="182" spans="1:11" s="60" customFormat="1" ht="102" x14ac:dyDescent="0.25">
      <c r="A182" s="29" t="s">
        <v>563</v>
      </c>
      <c r="B182" s="19">
        <v>87141</v>
      </c>
      <c r="C182" s="26" t="s">
        <v>564</v>
      </c>
      <c r="D182" s="54" t="s">
        <v>565</v>
      </c>
      <c r="E182" s="19" t="s">
        <v>151</v>
      </c>
      <c r="F182" s="22">
        <v>1</v>
      </c>
      <c r="G182" s="79">
        <v>78181507</v>
      </c>
      <c r="H182" s="77"/>
      <c r="I182" s="77"/>
      <c r="J182"/>
      <c r="K182"/>
    </row>
    <row r="183" spans="1:11" ht="76.5" x14ac:dyDescent="0.25">
      <c r="A183" s="29" t="s">
        <v>566</v>
      </c>
      <c r="B183" s="19">
        <v>87141</v>
      </c>
      <c r="C183" s="26" t="s">
        <v>567</v>
      </c>
      <c r="D183" s="53" t="s">
        <v>568</v>
      </c>
      <c r="E183" s="19" t="s">
        <v>151</v>
      </c>
      <c r="F183" s="22">
        <v>1</v>
      </c>
      <c r="G183" s="79">
        <v>78181507</v>
      </c>
      <c r="H183" s="77"/>
      <c r="I183" s="77"/>
    </row>
    <row r="184" spans="1:11" ht="76.5" x14ac:dyDescent="0.25">
      <c r="A184" s="29" t="s">
        <v>569</v>
      </c>
      <c r="B184" s="19">
        <v>87141</v>
      </c>
      <c r="C184" s="26" t="s">
        <v>570</v>
      </c>
      <c r="D184" s="53" t="s">
        <v>568</v>
      </c>
      <c r="E184" s="19" t="s">
        <v>151</v>
      </c>
      <c r="F184" s="22">
        <v>1</v>
      </c>
      <c r="G184" s="79">
        <v>78181507</v>
      </c>
      <c r="H184" s="77"/>
      <c r="I184" s="77"/>
    </row>
    <row r="185" spans="1:11" ht="89.25" x14ac:dyDescent="0.25">
      <c r="A185" s="29" t="s">
        <v>571</v>
      </c>
      <c r="B185" s="19">
        <v>87141</v>
      </c>
      <c r="C185" s="26" t="s">
        <v>572</v>
      </c>
      <c r="D185" s="53" t="s">
        <v>568</v>
      </c>
      <c r="E185" s="19" t="s">
        <v>151</v>
      </c>
      <c r="F185" s="22">
        <v>1</v>
      </c>
      <c r="G185" s="79">
        <v>78181507</v>
      </c>
      <c r="H185" s="77"/>
      <c r="I185" s="77"/>
    </row>
    <row r="186" spans="1:11" ht="89.25" x14ac:dyDescent="0.25">
      <c r="A186" s="29" t="s">
        <v>573</v>
      </c>
      <c r="B186" s="19">
        <v>87141</v>
      </c>
      <c r="C186" s="26" t="s">
        <v>574</v>
      </c>
      <c r="D186" s="53" t="s">
        <v>575</v>
      </c>
      <c r="E186" s="19" t="s">
        <v>151</v>
      </c>
      <c r="F186" s="22">
        <v>1</v>
      </c>
      <c r="G186" s="79">
        <v>78181507</v>
      </c>
      <c r="H186" s="77"/>
      <c r="I186" s="77"/>
    </row>
    <row r="187" spans="1:11" ht="127.5" x14ac:dyDescent="0.25">
      <c r="A187" s="29" t="s">
        <v>576</v>
      </c>
      <c r="B187" s="19">
        <v>87141</v>
      </c>
      <c r="C187" s="20" t="s">
        <v>577</v>
      </c>
      <c r="D187" s="55" t="s">
        <v>578</v>
      </c>
      <c r="E187" s="19" t="s">
        <v>151</v>
      </c>
      <c r="F187" s="22">
        <v>1</v>
      </c>
      <c r="G187" s="79">
        <v>78181507</v>
      </c>
      <c r="H187" s="77"/>
      <c r="I187" s="77"/>
    </row>
    <row r="188" spans="1:11" ht="76.5" x14ac:dyDescent="0.25">
      <c r="A188" s="29" t="s">
        <v>579</v>
      </c>
      <c r="B188" s="19">
        <v>87141</v>
      </c>
      <c r="C188" s="26" t="s">
        <v>580</v>
      </c>
      <c r="D188" s="55" t="s">
        <v>581</v>
      </c>
      <c r="E188" s="19" t="s">
        <v>151</v>
      </c>
      <c r="F188" s="22">
        <v>1</v>
      </c>
      <c r="G188" s="79">
        <v>78181507</v>
      </c>
      <c r="H188" s="77"/>
      <c r="I188" s="77"/>
    </row>
    <row r="189" spans="1:11" ht="89.25" x14ac:dyDescent="0.25">
      <c r="A189" s="29" t="s">
        <v>582</v>
      </c>
      <c r="B189" s="19">
        <v>87141</v>
      </c>
      <c r="C189" s="26" t="s">
        <v>583</v>
      </c>
      <c r="D189" s="55" t="s">
        <v>584</v>
      </c>
      <c r="E189" s="19" t="s">
        <v>151</v>
      </c>
      <c r="F189" s="22">
        <v>1</v>
      </c>
      <c r="G189" s="79">
        <v>78181507</v>
      </c>
      <c r="H189" s="77"/>
      <c r="I189" s="77"/>
    </row>
    <row r="190" spans="1:11" ht="89.25" x14ac:dyDescent="0.25">
      <c r="A190" s="29" t="s">
        <v>585</v>
      </c>
      <c r="B190" s="19">
        <v>87141</v>
      </c>
      <c r="C190" s="26" t="s">
        <v>586</v>
      </c>
      <c r="D190" s="55" t="s">
        <v>587</v>
      </c>
      <c r="E190" s="19" t="s">
        <v>151</v>
      </c>
      <c r="F190" s="22">
        <v>1</v>
      </c>
      <c r="G190" s="79">
        <v>78181507</v>
      </c>
      <c r="H190" s="77"/>
      <c r="I190" s="77"/>
    </row>
    <row r="191" spans="1:11" ht="76.5" x14ac:dyDescent="0.25">
      <c r="A191" s="29" t="s">
        <v>588</v>
      </c>
      <c r="B191" s="19">
        <v>87141</v>
      </c>
      <c r="C191" s="26" t="s">
        <v>589</v>
      </c>
      <c r="D191" s="55" t="s">
        <v>590</v>
      </c>
      <c r="E191" s="19" t="s">
        <v>151</v>
      </c>
      <c r="F191" s="22">
        <v>1</v>
      </c>
      <c r="G191" s="79">
        <v>78181507</v>
      </c>
      <c r="H191" s="77"/>
      <c r="I191" s="77"/>
    </row>
    <row r="192" spans="1:11" ht="102" x14ac:dyDescent="0.25">
      <c r="A192" s="29" t="s">
        <v>591</v>
      </c>
      <c r="B192" s="19">
        <v>87141</v>
      </c>
      <c r="C192" s="26" t="s">
        <v>592</v>
      </c>
      <c r="D192" s="55" t="s">
        <v>593</v>
      </c>
      <c r="E192" s="19" t="s">
        <v>151</v>
      </c>
      <c r="F192" s="22">
        <v>1</v>
      </c>
      <c r="G192" s="79">
        <v>78181507</v>
      </c>
      <c r="H192" s="77"/>
      <c r="I192" s="77"/>
    </row>
    <row r="193" spans="1:11" ht="76.5" x14ac:dyDescent="0.25">
      <c r="A193" s="29" t="s">
        <v>594</v>
      </c>
      <c r="B193" s="19">
        <v>87141</v>
      </c>
      <c r="C193" s="26" t="s">
        <v>595</v>
      </c>
      <c r="D193" s="55" t="s">
        <v>596</v>
      </c>
      <c r="E193" s="19" t="s">
        <v>151</v>
      </c>
      <c r="F193" s="22">
        <v>1</v>
      </c>
      <c r="G193" s="79">
        <v>78181507</v>
      </c>
      <c r="H193" s="77"/>
      <c r="I193" s="77"/>
    </row>
    <row r="194" spans="1:11" ht="89.25" x14ac:dyDescent="0.25">
      <c r="A194" s="29" t="s">
        <v>597</v>
      </c>
      <c r="B194" s="19">
        <v>87141</v>
      </c>
      <c r="C194" s="26" t="s">
        <v>598</v>
      </c>
      <c r="D194" s="55" t="s">
        <v>599</v>
      </c>
      <c r="E194" s="19" t="s">
        <v>151</v>
      </c>
      <c r="F194" s="22">
        <v>1</v>
      </c>
      <c r="G194" s="79">
        <v>78181507</v>
      </c>
      <c r="H194" s="77"/>
      <c r="I194" s="77"/>
    </row>
    <row r="195" spans="1:11" ht="89.25" x14ac:dyDescent="0.25">
      <c r="A195" s="29" t="s">
        <v>600</v>
      </c>
      <c r="B195" s="19">
        <v>87141</v>
      </c>
      <c r="C195" s="26" t="s">
        <v>601</v>
      </c>
      <c r="D195" s="55" t="s">
        <v>602</v>
      </c>
      <c r="E195" s="19" t="s">
        <v>151</v>
      </c>
      <c r="F195" s="22">
        <v>1</v>
      </c>
      <c r="G195" s="79">
        <v>78181507</v>
      </c>
      <c r="H195" s="77"/>
      <c r="I195" s="77"/>
    </row>
    <row r="196" spans="1:11" ht="76.5" x14ac:dyDescent="0.25">
      <c r="A196" s="29" t="s">
        <v>603</v>
      </c>
      <c r="B196" s="19">
        <v>87141</v>
      </c>
      <c r="C196" s="32" t="s">
        <v>604</v>
      </c>
      <c r="D196" s="55" t="s">
        <v>605</v>
      </c>
      <c r="E196" s="19" t="s">
        <v>151</v>
      </c>
      <c r="F196" s="22">
        <v>1</v>
      </c>
      <c r="G196" s="79">
        <v>78181507</v>
      </c>
      <c r="H196" s="77"/>
      <c r="I196" s="77"/>
    </row>
    <row r="197" spans="1:11" ht="38.25" x14ac:dyDescent="0.25">
      <c r="A197" s="29" t="s">
        <v>606</v>
      </c>
      <c r="B197" s="19">
        <v>87141</v>
      </c>
      <c r="C197" s="26" t="s">
        <v>607</v>
      </c>
      <c r="D197" s="55" t="s">
        <v>608</v>
      </c>
      <c r="E197" s="19" t="s">
        <v>151</v>
      </c>
      <c r="F197" s="22">
        <v>1</v>
      </c>
      <c r="G197" s="79">
        <v>78181507</v>
      </c>
      <c r="H197" s="77"/>
      <c r="I197" s="77"/>
    </row>
    <row r="198" spans="1:11" ht="102" x14ac:dyDescent="0.25">
      <c r="A198" s="29" t="s">
        <v>609</v>
      </c>
      <c r="B198" s="19">
        <v>87141</v>
      </c>
      <c r="C198" s="26" t="s">
        <v>610</v>
      </c>
      <c r="D198" s="55" t="s">
        <v>611</v>
      </c>
      <c r="E198" s="19" t="s">
        <v>151</v>
      </c>
      <c r="F198" s="22">
        <v>1</v>
      </c>
      <c r="G198" s="79">
        <v>78181507</v>
      </c>
      <c r="H198" s="77"/>
      <c r="I198" s="77"/>
    </row>
    <row r="199" spans="1:11" ht="76.5" x14ac:dyDescent="0.25">
      <c r="A199" s="29" t="s">
        <v>612</v>
      </c>
      <c r="B199" s="19">
        <v>87141</v>
      </c>
      <c r="C199" s="26" t="s">
        <v>613</v>
      </c>
      <c r="D199" s="55" t="s">
        <v>614</v>
      </c>
      <c r="E199" s="19" t="s">
        <v>151</v>
      </c>
      <c r="F199" s="22">
        <v>1</v>
      </c>
      <c r="G199" s="79">
        <v>78181507</v>
      </c>
      <c r="H199" s="77"/>
      <c r="I199" s="77"/>
    </row>
    <row r="200" spans="1:11" ht="76.5" x14ac:dyDescent="0.25">
      <c r="A200" s="29" t="s">
        <v>615</v>
      </c>
      <c r="B200" s="19">
        <v>87141</v>
      </c>
      <c r="C200" s="26" t="s">
        <v>616</v>
      </c>
      <c r="D200" s="55" t="s">
        <v>617</v>
      </c>
      <c r="E200" s="19" t="s">
        <v>151</v>
      </c>
      <c r="F200" s="22">
        <v>1</v>
      </c>
      <c r="G200" s="79">
        <v>78181507</v>
      </c>
      <c r="H200" s="77"/>
      <c r="I200" s="77"/>
    </row>
    <row r="201" spans="1:11" ht="76.5" x14ac:dyDescent="0.25">
      <c r="A201" s="29" t="s">
        <v>618</v>
      </c>
      <c r="B201" s="19">
        <v>87141</v>
      </c>
      <c r="C201" s="26" t="s">
        <v>619</v>
      </c>
      <c r="D201" s="55" t="s">
        <v>620</v>
      </c>
      <c r="E201" s="19" t="s">
        <v>151</v>
      </c>
      <c r="F201" s="22">
        <v>1</v>
      </c>
      <c r="G201" s="79">
        <v>78181507</v>
      </c>
      <c r="H201" s="77"/>
      <c r="I201" s="77"/>
    </row>
    <row r="202" spans="1:11" ht="102" x14ac:dyDescent="0.25">
      <c r="A202" s="29" t="s">
        <v>621</v>
      </c>
      <c r="B202" s="19">
        <v>87141</v>
      </c>
      <c r="C202" s="26" t="s">
        <v>622</v>
      </c>
      <c r="D202" s="55" t="s">
        <v>623</v>
      </c>
      <c r="E202" s="19" t="s">
        <v>151</v>
      </c>
      <c r="F202" s="22">
        <v>1</v>
      </c>
      <c r="G202" s="79">
        <v>78181507</v>
      </c>
      <c r="H202" s="77"/>
      <c r="I202" s="77"/>
    </row>
    <row r="203" spans="1:11" ht="102" x14ac:dyDescent="0.25">
      <c r="A203" s="29" t="s">
        <v>624</v>
      </c>
      <c r="B203" s="19">
        <v>87141</v>
      </c>
      <c r="C203" s="26" t="s">
        <v>625</v>
      </c>
      <c r="D203" s="55" t="s">
        <v>626</v>
      </c>
      <c r="E203" s="19" t="s">
        <v>151</v>
      </c>
      <c r="F203" s="22">
        <v>1</v>
      </c>
      <c r="G203" s="79">
        <v>78181507</v>
      </c>
      <c r="H203" s="77"/>
      <c r="I203" s="77"/>
    </row>
    <row r="204" spans="1:11" ht="51" x14ac:dyDescent="0.25">
      <c r="A204" s="29" t="s">
        <v>627</v>
      </c>
      <c r="B204" s="19">
        <v>87141</v>
      </c>
      <c r="C204" s="26" t="s">
        <v>628</v>
      </c>
      <c r="D204" s="55" t="s">
        <v>629</v>
      </c>
      <c r="E204" s="19" t="s">
        <v>151</v>
      </c>
      <c r="F204" s="22">
        <v>1</v>
      </c>
      <c r="G204" s="79">
        <v>78181507</v>
      </c>
      <c r="H204" s="77"/>
      <c r="I204" s="77"/>
    </row>
    <row r="205" spans="1:11" ht="63.75" x14ac:dyDescent="0.25">
      <c r="A205" s="29" t="s">
        <v>630</v>
      </c>
      <c r="B205" s="19">
        <v>87141</v>
      </c>
      <c r="C205" s="26" t="s">
        <v>631</v>
      </c>
      <c r="D205" s="55" t="s">
        <v>632</v>
      </c>
      <c r="E205" s="19" t="s">
        <v>151</v>
      </c>
      <c r="F205" s="22">
        <v>1</v>
      </c>
      <c r="G205" s="79">
        <v>78181507</v>
      </c>
      <c r="H205" s="77"/>
      <c r="I205" s="77"/>
    </row>
    <row r="206" spans="1:11" ht="102" x14ac:dyDescent="0.25">
      <c r="A206" s="29" t="s">
        <v>633</v>
      </c>
      <c r="B206" s="19">
        <v>87141</v>
      </c>
      <c r="C206" s="26" t="s">
        <v>634</v>
      </c>
      <c r="D206" s="55" t="s">
        <v>635</v>
      </c>
      <c r="E206" s="19" t="s">
        <v>151</v>
      </c>
      <c r="F206" s="22">
        <v>1</v>
      </c>
      <c r="G206" s="79">
        <v>78181507</v>
      </c>
      <c r="H206" s="77"/>
      <c r="I206" s="77"/>
    </row>
    <row r="207" spans="1:11" ht="76.5" x14ac:dyDescent="0.25">
      <c r="A207" s="29" t="s">
        <v>636</v>
      </c>
      <c r="B207" s="19">
        <v>87141</v>
      </c>
      <c r="C207" s="26" t="s">
        <v>637</v>
      </c>
      <c r="D207" s="55" t="s">
        <v>638</v>
      </c>
      <c r="E207" s="19" t="s">
        <v>151</v>
      </c>
      <c r="F207" s="22">
        <v>1</v>
      </c>
      <c r="G207" s="79">
        <v>78181507</v>
      </c>
      <c r="H207" s="77"/>
      <c r="I207" s="77"/>
    </row>
    <row r="208" spans="1:11" x14ac:dyDescent="0.25">
      <c r="A208" s="72"/>
      <c r="B208" s="59"/>
      <c r="C208" s="86"/>
      <c r="D208" s="87"/>
      <c r="E208" s="59"/>
      <c r="F208" s="88"/>
      <c r="G208" s="89"/>
      <c r="H208" s="60"/>
      <c r="I208" s="60"/>
      <c r="J208" s="60"/>
      <c r="K208" s="60"/>
    </row>
    <row r="215" spans="1:11" x14ac:dyDescent="0.25">
      <c r="A215" s="60"/>
      <c r="B215" s="60"/>
      <c r="C215" s="60"/>
      <c r="D215" s="60"/>
      <c r="E215" s="60"/>
      <c r="F215" s="60"/>
      <c r="G215" s="60"/>
      <c r="H215" s="60"/>
      <c r="I215" s="60"/>
      <c r="J215" s="60"/>
      <c r="K215" s="60"/>
    </row>
  </sheetData>
  <mergeCells count="41">
    <mergeCell ref="A1:K1"/>
    <mergeCell ref="I2:J2"/>
    <mergeCell ref="I3:J3"/>
    <mergeCell ref="I4:J4"/>
    <mergeCell ref="I5:J5"/>
    <mergeCell ref="I6:J6"/>
    <mergeCell ref="I7:J7"/>
    <mergeCell ref="I8:J8"/>
    <mergeCell ref="I9:J9"/>
    <mergeCell ref="I10:J10"/>
    <mergeCell ref="I11:J11"/>
    <mergeCell ref="I12:J12"/>
    <mergeCell ref="I13:J13"/>
    <mergeCell ref="I14:J14"/>
    <mergeCell ref="I15:J15"/>
    <mergeCell ref="I16:J16"/>
    <mergeCell ref="I17:J17"/>
    <mergeCell ref="I18:J18"/>
    <mergeCell ref="I19:J19"/>
    <mergeCell ref="I20:J20"/>
    <mergeCell ref="I21:J21"/>
    <mergeCell ref="I22:J22"/>
    <mergeCell ref="I23:J23"/>
    <mergeCell ref="I24:J24"/>
    <mergeCell ref="I25:J25"/>
    <mergeCell ref="I26:J26"/>
    <mergeCell ref="I27:J27"/>
    <mergeCell ref="I28:J28"/>
    <mergeCell ref="I29:J29"/>
    <mergeCell ref="I30:J30"/>
    <mergeCell ref="B37:G37"/>
    <mergeCell ref="B48:G48"/>
    <mergeCell ref="B66:G66"/>
    <mergeCell ref="I31:J31"/>
    <mergeCell ref="I32:J32"/>
    <mergeCell ref="I33:J33"/>
    <mergeCell ref="B77:G77"/>
    <mergeCell ref="B90:G90"/>
    <mergeCell ref="B134:G134"/>
    <mergeCell ref="B148:G148"/>
    <mergeCell ref="B159:G159"/>
  </mergeCells>
  <conditionalFormatting sqref="C44">
    <cfRule type="duplicateValues" dxfId="777" priority="197"/>
  </conditionalFormatting>
  <conditionalFormatting sqref="C44">
    <cfRule type="duplicateValues" dxfId="776" priority="186"/>
    <cfRule type="duplicateValues" dxfId="775" priority="187"/>
    <cfRule type="duplicateValues" dxfId="774" priority="188"/>
  </conditionalFormatting>
  <conditionalFormatting sqref="C44">
    <cfRule type="duplicateValues" dxfId="773" priority="182"/>
    <cfRule type="duplicateValues" dxfId="772" priority="183"/>
  </conditionalFormatting>
  <conditionalFormatting sqref="C59">
    <cfRule type="duplicateValues" dxfId="771" priority="181"/>
  </conditionalFormatting>
  <conditionalFormatting sqref="C60">
    <cfRule type="duplicateValues" dxfId="770" priority="172"/>
  </conditionalFormatting>
  <conditionalFormatting sqref="C61">
    <cfRule type="duplicateValues" dxfId="769" priority="163"/>
  </conditionalFormatting>
  <conditionalFormatting sqref="C61">
    <cfRule type="duplicateValues" dxfId="768" priority="152"/>
    <cfRule type="duplicateValues" dxfId="767" priority="153"/>
    <cfRule type="duplicateValues" dxfId="766" priority="154"/>
  </conditionalFormatting>
  <conditionalFormatting sqref="C62:C63">
    <cfRule type="duplicateValues" dxfId="765" priority="146"/>
  </conditionalFormatting>
  <conditionalFormatting sqref="C62:C63">
    <cfRule type="duplicateValues" dxfId="764" priority="135"/>
    <cfRule type="duplicateValues" dxfId="763" priority="136"/>
    <cfRule type="duplicateValues" dxfId="762" priority="137"/>
  </conditionalFormatting>
  <conditionalFormatting sqref="C62:C63">
    <cfRule type="duplicateValues" dxfId="761" priority="131"/>
    <cfRule type="duplicateValues" dxfId="760" priority="132"/>
  </conditionalFormatting>
  <conditionalFormatting sqref="C144">
    <cfRule type="duplicateValues" dxfId="759" priority="129"/>
  </conditionalFormatting>
  <conditionalFormatting sqref="C163">
    <cfRule type="duplicateValues" dxfId="758" priority="127"/>
  </conditionalFormatting>
  <conditionalFormatting sqref="C164">
    <cfRule type="duplicateValues" dxfId="757" priority="126"/>
  </conditionalFormatting>
  <conditionalFormatting sqref="C164">
    <cfRule type="duplicateValues" dxfId="756" priority="115"/>
    <cfRule type="duplicateValues" dxfId="755" priority="116"/>
    <cfRule type="duplicateValues" dxfId="754" priority="117"/>
  </conditionalFormatting>
  <conditionalFormatting sqref="C186">
    <cfRule type="duplicateValues" dxfId="753" priority="111"/>
  </conditionalFormatting>
  <conditionalFormatting sqref="C186">
    <cfRule type="duplicateValues" dxfId="752" priority="109"/>
    <cfRule type="duplicateValues" dxfId="751" priority="110"/>
  </conditionalFormatting>
  <conditionalFormatting sqref="C185">
    <cfRule type="duplicateValues" dxfId="750" priority="95"/>
  </conditionalFormatting>
  <conditionalFormatting sqref="C185">
    <cfRule type="duplicateValues" dxfId="749" priority="93"/>
    <cfRule type="duplicateValues" dxfId="748" priority="94"/>
  </conditionalFormatting>
  <conditionalFormatting sqref="C167">
    <cfRule type="duplicateValues" dxfId="747" priority="79"/>
  </conditionalFormatting>
  <conditionalFormatting sqref="C36:C88 C168:C195 C90:C166 C197:C208">
    <cfRule type="duplicateValues" dxfId="746" priority="241"/>
  </conditionalFormatting>
  <conditionalFormatting sqref="B28:B35">
    <cfRule type="duplicateValues" dxfId="745" priority="2"/>
    <cfRule type="duplicateValues" dxfId="744" priority="3"/>
  </conditionalFormatting>
  <conditionalFormatting sqref="B28:B35">
    <cfRule type="duplicateValues" dxfId="743" priority="1"/>
  </conditionalFormatting>
  <conditionalFormatting sqref="B3:B27">
    <cfRule type="duplicateValues" dxfId="742" priority="4"/>
    <cfRule type="duplicateValues" dxfId="741" priority="5"/>
  </conditionalFormatting>
  <conditionalFormatting sqref="B3:B27">
    <cfRule type="duplicateValues" dxfId="740" priority="6"/>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6"/>
  <sheetViews>
    <sheetView workbookViewId="0">
      <selection activeCell="O8" sqref="O8"/>
    </sheetView>
  </sheetViews>
  <sheetFormatPr baseColWidth="10" defaultRowHeight="15" x14ac:dyDescent="0.25"/>
  <cols>
    <col min="7" max="7" width="16" customWidth="1"/>
    <col min="11" max="11" width="18.7109375" customWidth="1"/>
  </cols>
  <sheetData>
    <row r="1" spans="1:11" ht="21" x14ac:dyDescent="0.25">
      <c r="A1" s="1" t="s">
        <v>861</v>
      </c>
      <c r="B1" s="2"/>
      <c r="C1" s="2"/>
      <c r="D1" s="2"/>
      <c r="E1" s="2"/>
      <c r="F1" s="2"/>
      <c r="G1" s="2"/>
      <c r="H1" s="2"/>
      <c r="I1" s="2"/>
      <c r="J1" s="2"/>
      <c r="K1" s="3"/>
    </row>
    <row r="2" spans="1:11" ht="36" x14ac:dyDescent="0.25">
      <c r="A2" s="4" t="s">
        <v>1</v>
      </c>
      <c r="B2" s="4" t="s">
        <v>2</v>
      </c>
      <c r="C2" s="5" t="s">
        <v>3</v>
      </c>
      <c r="D2" s="5" t="s">
        <v>4</v>
      </c>
      <c r="E2" s="4" t="s">
        <v>5</v>
      </c>
      <c r="F2" s="4" t="s">
        <v>6</v>
      </c>
      <c r="G2" s="4" t="s">
        <v>7</v>
      </c>
      <c r="H2" s="4" t="s">
        <v>8</v>
      </c>
      <c r="I2" s="57" t="s">
        <v>9</v>
      </c>
      <c r="J2" s="58"/>
      <c r="K2" s="7" t="s">
        <v>10</v>
      </c>
    </row>
    <row r="3" spans="1:11" ht="60" x14ac:dyDescent="0.25">
      <c r="A3" s="64" t="s">
        <v>862</v>
      </c>
      <c r="B3" s="64" t="s">
        <v>863</v>
      </c>
      <c r="C3" s="64" t="s">
        <v>13</v>
      </c>
      <c r="D3" s="64" t="s">
        <v>14</v>
      </c>
      <c r="E3" s="65" t="s">
        <v>864</v>
      </c>
      <c r="F3" s="73">
        <v>40025</v>
      </c>
      <c r="G3" s="67">
        <v>145897703.22</v>
      </c>
      <c r="H3" s="64">
        <v>2010</v>
      </c>
      <c r="I3" s="38" t="s">
        <v>865</v>
      </c>
      <c r="J3" s="39"/>
      <c r="K3" s="8" t="s">
        <v>866</v>
      </c>
    </row>
    <row r="4" spans="1:11" s="60" customFormat="1" x14ac:dyDescent="0.25">
      <c r="A4" s="81"/>
      <c r="B4" s="81"/>
      <c r="C4" s="81"/>
      <c r="D4" s="81"/>
      <c r="E4" s="82"/>
      <c r="F4" s="93"/>
      <c r="G4" s="84"/>
      <c r="H4" s="81"/>
      <c r="I4" s="91"/>
      <c r="J4" s="92"/>
      <c r="K4" s="81"/>
    </row>
    <row r="5" spans="1:11" s="60" customFormat="1" x14ac:dyDescent="0.25">
      <c r="A5" s="81"/>
      <c r="B5" s="81"/>
      <c r="C5" s="81"/>
      <c r="D5" s="81"/>
      <c r="E5" s="82"/>
      <c r="F5" s="93"/>
      <c r="G5" s="84"/>
      <c r="H5" s="81"/>
      <c r="I5" s="91"/>
      <c r="J5" s="92"/>
      <c r="K5" s="81"/>
    </row>
    <row r="6" spans="1:11" ht="51" x14ac:dyDescent="0.25">
      <c r="A6" s="68" t="s">
        <v>139</v>
      </c>
      <c r="B6" s="68" t="s">
        <v>140</v>
      </c>
      <c r="C6" s="69" t="s">
        <v>141</v>
      </c>
      <c r="D6" s="70" t="s">
        <v>142</v>
      </c>
      <c r="E6" s="68" t="s">
        <v>143</v>
      </c>
      <c r="F6" s="68" t="s">
        <v>144</v>
      </c>
      <c r="G6" s="76" t="s">
        <v>145</v>
      </c>
      <c r="H6" s="80" t="s">
        <v>1448</v>
      </c>
      <c r="I6" s="80" t="s">
        <v>1449</v>
      </c>
    </row>
    <row r="7" spans="1:11" x14ac:dyDescent="0.25">
      <c r="A7" s="16" t="s">
        <v>146</v>
      </c>
      <c r="B7" s="94" t="s">
        <v>147</v>
      </c>
      <c r="C7" s="94"/>
      <c r="D7" s="94"/>
      <c r="E7" s="94"/>
      <c r="F7" s="94"/>
      <c r="G7" s="17"/>
      <c r="H7" s="77"/>
      <c r="I7" s="77"/>
    </row>
    <row r="8" spans="1:11" ht="409.5" x14ac:dyDescent="0.25">
      <c r="A8" s="19" t="s">
        <v>148</v>
      </c>
      <c r="B8" s="19">
        <v>87141</v>
      </c>
      <c r="C8" s="32" t="s">
        <v>867</v>
      </c>
      <c r="D8" s="21" t="s">
        <v>657</v>
      </c>
      <c r="E8" s="19" t="s">
        <v>151</v>
      </c>
      <c r="F8" s="22">
        <v>1</v>
      </c>
      <c r="G8" s="79">
        <v>78181507</v>
      </c>
      <c r="H8" s="77"/>
      <c r="I8" s="77"/>
    </row>
    <row r="9" spans="1:11" ht="331.5" x14ac:dyDescent="0.25">
      <c r="A9" s="19" t="s">
        <v>152</v>
      </c>
      <c r="B9" s="19">
        <v>87141</v>
      </c>
      <c r="C9" s="20" t="s">
        <v>868</v>
      </c>
      <c r="D9" s="23" t="s">
        <v>869</v>
      </c>
      <c r="E9" s="19" t="s">
        <v>151</v>
      </c>
      <c r="F9" s="22">
        <v>1</v>
      </c>
      <c r="G9" s="79">
        <v>78181507</v>
      </c>
      <c r="H9" s="77"/>
      <c r="I9" s="77"/>
    </row>
    <row r="10" spans="1:11" ht="306" x14ac:dyDescent="0.25">
      <c r="A10" s="19" t="s">
        <v>155</v>
      </c>
      <c r="B10" s="19">
        <v>87141</v>
      </c>
      <c r="C10" s="20" t="s">
        <v>870</v>
      </c>
      <c r="D10" s="23" t="s">
        <v>871</v>
      </c>
      <c r="E10" s="19" t="s">
        <v>151</v>
      </c>
      <c r="F10" s="22">
        <v>1</v>
      </c>
      <c r="G10" s="79">
        <v>78181507</v>
      </c>
      <c r="H10" s="77"/>
      <c r="I10" s="77"/>
    </row>
    <row r="11" spans="1:11" ht="191.25" x14ac:dyDescent="0.25">
      <c r="A11" s="19" t="s">
        <v>158</v>
      </c>
      <c r="B11" s="19">
        <v>87141</v>
      </c>
      <c r="C11" s="20" t="s">
        <v>872</v>
      </c>
      <c r="D11" s="23" t="s">
        <v>663</v>
      </c>
      <c r="E11" s="19" t="s">
        <v>151</v>
      </c>
      <c r="F11" s="22">
        <v>1</v>
      </c>
      <c r="G11" s="79">
        <v>78181507</v>
      </c>
      <c r="H11" s="77"/>
      <c r="I11" s="77"/>
    </row>
    <row r="12" spans="1:11" ht="153" x14ac:dyDescent="0.25">
      <c r="A12" s="19" t="s">
        <v>161</v>
      </c>
      <c r="B12" s="19">
        <v>87141</v>
      </c>
      <c r="C12" s="20" t="s">
        <v>873</v>
      </c>
      <c r="D12" s="23" t="s">
        <v>667</v>
      </c>
      <c r="E12" s="19" t="s">
        <v>151</v>
      </c>
      <c r="F12" s="22">
        <v>1</v>
      </c>
      <c r="G12" s="79">
        <v>78181507</v>
      </c>
      <c r="H12" s="77"/>
      <c r="I12" s="77"/>
    </row>
    <row r="13" spans="1:11" ht="267.75" x14ac:dyDescent="0.25">
      <c r="A13" s="19" t="s">
        <v>164</v>
      </c>
      <c r="B13" s="19">
        <v>87141</v>
      </c>
      <c r="C13" s="20" t="s">
        <v>874</v>
      </c>
      <c r="D13" s="23" t="s">
        <v>875</v>
      </c>
      <c r="E13" s="19" t="s">
        <v>151</v>
      </c>
      <c r="F13" s="22">
        <v>1</v>
      </c>
      <c r="G13" s="79">
        <v>78181507</v>
      </c>
      <c r="H13" s="77"/>
      <c r="I13" s="77"/>
    </row>
    <row r="14" spans="1:11" ht="306" x14ac:dyDescent="0.25">
      <c r="A14" s="19" t="s">
        <v>167</v>
      </c>
      <c r="B14" s="19">
        <v>87141</v>
      </c>
      <c r="C14" s="20" t="s">
        <v>876</v>
      </c>
      <c r="D14" s="23" t="s">
        <v>671</v>
      </c>
      <c r="E14" s="19" t="s">
        <v>151</v>
      </c>
      <c r="F14" s="22">
        <v>1</v>
      </c>
      <c r="G14" s="79">
        <v>78181507</v>
      </c>
      <c r="H14" s="77"/>
      <c r="I14" s="77"/>
    </row>
    <row r="15" spans="1:11" ht="306" x14ac:dyDescent="0.25">
      <c r="A15" s="19" t="s">
        <v>170</v>
      </c>
      <c r="B15" s="19">
        <v>87141</v>
      </c>
      <c r="C15" s="20" t="s">
        <v>877</v>
      </c>
      <c r="D15" s="23" t="s">
        <v>665</v>
      </c>
      <c r="E15" s="19" t="s">
        <v>151</v>
      </c>
      <c r="F15" s="22">
        <v>1</v>
      </c>
      <c r="G15" s="79">
        <v>78181507</v>
      </c>
      <c r="H15" s="77"/>
      <c r="I15" s="77"/>
    </row>
    <row r="16" spans="1:11" ht="255" x14ac:dyDescent="0.25">
      <c r="A16" s="19" t="s">
        <v>173</v>
      </c>
      <c r="B16" s="19">
        <v>87141</v>
      </c>
      <c r="C16" s="20" t="s">
        <v>878</v>
      </c>
      <c r="D16" s="23" t="s">
        <v>879</v>
      </c>
      <c r="E16" s="19" t="s">
        <v>151</v>
      </c>
      <c r="F16" s="22">
        <v>1</v>
      </c>
      <c r="G16" s="79">
        <v>78181507</v>
      </c>
      <c r="H16" s="77"/>
      <c r="I16" s="77"/>
    </row>
    <row r="17" spans="1:9" ht="255" x14ac:dyDescent="0.25">
      <c r="A17" s="19" t="s">
        <v>176</v>
      </c>
      <c r="B17" s="19">
        <v>87141</v>
      </c>
      <c r="C17" s="20" t="s">
        <v>177</v>
      </c>
      <c r="D17" s="23" t="s">
        <v>880</v>
      </c>
      <c r="E17" s="19" t="s">
        <v>151</v>
      </c>
      <c r="F17" s="22">
        <v>1</v>
      </c>
      <c r="G17" s="79">
        <v>78181507</v>
      </c>
      <c r="H17" s="77"/>
      <c r="I17" s="77"/>
    </row>
    <row r="18" spans="1:9" x14ac:dyDescent="0.25">
      <c r="A18" s="16" t="s">
        <v>178</v>
      </c>
      <c r="B18" s="17" t="s">
        <v>179</v>
      </c>
      <c r="C18" s="18"/>
      <c r="D18" s="18"/>
      <c r="E18" s="18"/>
      <c r="F18" s="18"/>
      <c r="G18" s="18"/>
      <c r="H18" s="77"/>
      <c r="I18" s="77"/>
    </row>
    <row r="19" spans="1:9" ht="216.75" x14ac:dyDescent="0.25">
      <c r="A19" s="19" t="s">
        <v>180</v>
      </c>
      <c r="B19" s="19">
        <v>87141</v>
      </c>
      <c r="C19" s="24" t="s">
        <v>881</v>
      </c>
      <c r="D19" s="23" t="s">
        <v>882</v>
      </c>
      <c r="E19" s="19" t="s">
        <v>151</v>
      </c>
      <c r="F19" s="22">
        <v>1</v>
      </c>
      <c r="G19" s="79">
        <v>78181507</v>
      </c>
      <c r="H19" s="77"/>
      <c r="I19" s="77"/>
    </row>
    <row r="20" spans="1:9" ht="216.75" x14ac:dyDescent="0.25">
      <c r="A20" s="19" t="s">
        <v>183</v>
      </c>
      <c r="B20" s="19">
        <v>87141</v>
      </c>
      <c r="C20" s="24" t="s">
        <v>883</v>
      </c>
      <c r="D20" s="23" t="s">
        <v>884</v>
      </c>
      <c r="E20" s="19" t="s">
        <v>151</v>
      </c>
      <c r="F20" s="22">
        <v>1</v>
      </c>
      <c r="G20" s="79">
        <v>78181507</v>
      </c>
      <c r="H20" s="77"/>
      <c r="I20" s="77"/>
    </row>
    <row r="21" spans="1:9" ht="178.5" x14ac:dyDescent="0.25">
      <c r="A21" s="19" t="s">
        <v>186</v>
      </c>
      <c r="B21" s="19">
        <v>87141</v>
      </c>
      <c r="C21" s="24" t="s">
        <v>885</v>
      </c>
      <c r="D21" s="23" t="s">
        <v>886</v>
      </c>
      <c r="E21" s="19" t="s">
        <v>151</v>
      </c>
      <c r="F21" s="22">
        <v>1</v>
      </c>
      <c r="G21" s="79">
        <v>78181507</v>
      </c>
      <c r="H21" s="77"/>
      <c r="I21" s="77"/>
    </row>
    <row r="22" spans="1:9" ht="280.5" x14ac:dyDescent="0.25">
      <c r="A22" s="19" t="s">
        <v>189</v>
      </c>
      <c r="B22" s="19">
        <v>87141</v>
      </c>
      <c r="C22" s="24" t="s">
        <v>887</v>
      </c>
      <c r="D22" s="23" t="s">
        <v>888</v>
      </c>
      <c r="E22" s="19" t="s">
        <v>151</v>
      </c>
      <c r="F22" s="22">
        <v>1</v>
      </c>
      <c r="G22" s="79">
        <v>78181507</v>
      </c>
      <c r="H22" s="77"/>
      <c r="I22" s="77"/>
    </row>
    <row r="23" spans="1:9" ht="280.5" x14ac:dyDescent="0.25">
      <c r="A23" s="19" t="s">
        <v>192</v>
      </c>
      <c r="B23" s="19">
        <v>87141</v>
      </c>
      <c r="C23" s="24" t="s">
        <v>889</v>
      </c>
      <c r="D23" s="23" t="s">
        <v>682</v>
      </c>
      <c r="E23" s="19" t="s">
        <v>151</v>
      </c>
      <c r="F23" s="22">
        <v>1</v>
      </c>
      <c r="G23" s="79">
        <v>78181507</v>
      </c>
      <c r="H23" s="77"/>
      <c r="I23" s="77"/>
    </row>
    <row r="24" spans="1:9" ht="191.25" x14ac:dyDescent="0.25">
      <c r="A24" s="19" t="s">
        <v>195</v>
      </c>
      <c r="B24" s="19">
        <v>87141</v>
      </c>
      <c r="C24" s="24" t="s">
        <v>890</v>
      </c>
      <c r="D24" s="23" t="s">
        <v>891</v>
      </c>
      <c r="E24" s="19" t="s">
        <v>151</v>
      </c>
      <c r="F24" s="22">
        <v>1</v>
      </c>
      <c r="G24" s="79">
        <v>78181507</v>
      </c>
      <c r="H24" s="77"/>
      <c r="I24" s="77"/>
    </row>
    <row r="25" spans="1:9" ht="191.25" x14ac:dyDescent="0.25">
      <c r="A25" s="19" t="s">
        <v>198</v>
      </c>
      <c r="B25" s="19">
        <v>87141</v>
      </c>
      <c r="C25" s="24" t="s">
        <v>892</v>
      </c>
      <c r="D25" s="23" t="s">
        <v>893</v>
      </c>
      <c r="E25" s="19" t="s">
        <v>151</v>
      </c>
      <c r="F25" s="22">
        <v>1</v>
      </c>
      <c r="G25" s="79">
        <v>78181507</v>
      </c>
      <c r="H25" s="77"/>
      <c r="I25" s="77"/>
    </row>
    <row r="26" spans="1:9" ht="191.25" x14ac:dyDescent="0.25">
      <c r="A26" s="19" t="s">
        <v>201</v>
      </c>
      <c r="B26" s="19">
        <v>87141</v>
      </c>
      <c r="C26" s="24" t="s">
        <v>894</v>
      </c>
      <c r="D26" s="23" t="s">
        <v>895</v>
      </c>
      <c r="E26" s="19" t="s">
        <v>151</v>
      </c>
      <c r="F26" s="22">
        <v>1</v>
      </c>
      <c r="G26" s="79">
        <v>78181507</v>
      </c>
      <c r="H26" s="77"/>
      <c r="I26" s="77"/>
    </row>
    <row r="27" spans="1:9" ht="216.75" x14ac:dyDescent="0.25">
      <c r="A27" s="19" t="s">
        <v>204</v>
      </c>
      <c r="B27" s="19">
        <v>87141</v>
      </c>
      <c r="C27" s="24" t="s">
        <v>896</v>
      </c>
      <c r="D27" s="23" t="s">
        <v>897</v>
      </c>
      <c r="E27" s="19" t="s">
        <v>151</v>
      </c>
      <c r="F27" s="22">
        <v>1</v>
      </c>
      <c r="G27" s="79">
        <v>78181507</v>
      </c>
      <c r="H27" s="77"/>
      <c r="I27" s="77"/>
    </row>
    <row r="28" spans="1:9" ht="216.75" x14ac:dyDescent="0.25">
      <c r="A28" s="19" t="s">
        <v>207</v>
      </c>
      <c r="B28" s="19">
        <v>87141</v>
      </c>
      <c r="C28" s="24" t="s">
        <v>898</v>
      </c>
      <c r="D28" s="23" t="s">
        <v>899</v>
      </c>
      <c r="E28" s="19" t="s">
        <v>151</v>
      </c>
      <c r="F28" s="22">
        <v>1</v>
      </c>
      <c r="G28" s="79">
        <v>78181507</v>
      </c>
      <c r="H28" s="77"/>
      <c r="I28" s="77"/>
    </row>
    <row r="29" spans="1:9" ht="229.5" x14ac:dyDescent="0.25">
      <c r="A29" s="19" t="s">
        <v>210</v>
      </c>
      <c r="B29" s="19">
        <v>87141</v>
      </c>
      <c r="C29" s="24" t="s">
        <v>900</v>
      </c>
      <c r="D29" s="23" t="s">
        <v>901</v>
      </c>
      <c r="E29" s="19" t="s">
        <v>151</v>
      </c>
      <c r="F29" s="22">
        <v>1</v>
      </c>
      <c r="G29" s="79">
        <v>78181507</v>
      </c>
      <c r="H29" s="77"/>
      <c r="I29" s="77"/>
    </row>
    <row r="30" spans="1:9" ht="229.5" x14ac:dyDescent="0.25">
      <c r="A30" s="19" t="s">
        <v>212</v>
      </c>
      <c r="B30" s="19">
        <v>87141</v>
      </c>
      <c r="C30" s="24" t="s">
        <v>902</v>
      </c>
      <c r="D30" s="23" t="s">
        <v>901</v>
      </c>
      <c r="E30" s="19" t="s">
        <v>151</v>
      </c>
      <c r="F30" s="22">
        <v>1</v>
      </c>
      <c r="G30" s="79">
        <v>78181507</v>
      </c>
      <c r="H30" s="77"/>
      <c r="I30" s="77"/>
    </row>
    <row r="31" spans="1:9" ht="216.75" x14ac:dyDescent="0.25">
      <c r="A31" s="19" t="s">
        <v>214</v>
      </c>
      <c r="B31" s="19"/>
      <c r="C31" s="24" t="s">
        <v>903</v>
      </c>
      <c r="D31" s="23" t="s">
        <v>904</v>
      </c>
      <c r="E31" s="19"/>
      <c r="F31" s="22">
        <v>1</v>
      </c>
      <c r="G31" s="79">
        <v>78181507</v>
      </c>
      <c r="H31" s="77"/>
      <c r="I31" s="77"/>
    </row>
    <row r="32" spans="1:9" ht="191.25" x14ac:dyDescent="0.25">
      <c r="A32" s="19" t="s">
        <v>217</v>
      </c>
      <c r="B32" s="19">
        <v>87141</v>
      </c>
      <c r="C32" s="24" t="s">
        <v>905</v>
      </c>
      <c r="D32" s="23" t="s">
        <v>906</v>
      </c>
      <c r="E32" s="19" t="s">
        <v>151</v>
      </c>
      <c r="F32" s="22">
        <v>1</v>
      </c>
      <c r="G32" s="79">
        <v>78181507</v>
      </c>
      <c r="H32" s="77"/>
      <c r="I32" s="77"/>
    </row>
    <row r="33" spans="1:9" ht="191.25" x14ac:dyDescent="0.25">
      <c r="A33" s="19" t="s">
        <v>220</v>
      </c>
      <c r="B33" s="19">
        <v>87141</v>
      </c>
      <c r="C33" s="24" t="s">
        <v>907</v>
      </c>
      <c r="D33" s="23" t="s">
        <v>906</v>
      </c>
      <c r="E33" s="19" t="s">
        <v>151</v>
      </c>
      <c r="F33" s="22">
        <v>1</v>
      </c>
      <c r="G33" s="79">
        <v>78181507</v>
      </c>
      <c r="H33" s="77"/>
      <c r="I33" s="77"/>
    </row>
    <row r="34" spans="1:9" ht="165.75" x14ac:dyDescent="0.25">
      <c r="A34" s="19" t="s">
        <v>222</v>
      </c>
      <c r="B34" s="19">
        <v>87141</v>
      </c>
      <c r="C34" s="24" t="s">
        <v>908</v>
      </c>
      <c r="D34" s="23" t="s">
        <v>909</v>
      </c>
      <c r="E34" s="19" t="s">
        <v>151</v>
      </c>
      <c r="F34" s="22">
        <v>1</v>
      </c>
      <c r="G34" s="79">
        <v>78181507</v>
      </c>
      <c r="H34" s="77"/>
      <c r="I34" s="77"/>
    </row>
    <row r="35" spans="1:9" ht="165.75" x14ac:dyDescent="0.25">
      <c r="A35" s="19" t="s">
        <v>225</v>
      </c>
      <c r="B35" s="19">
        <v>87141</v>
      </c>
      <c r="C35" s="24" t="s">
        <v>910</v>
      </c>
      <c r="D35" s="23" t="s">
        <v>909</v>
      </c>
      <c r="E35" s="19" t="s">
        <v>151</v>
      </c>
      <c r="F35" s="22">
        <v>1</v>
      </c>
      <c r="G35" s="79">
        <v>78181507</v>
      </c>
      <c r="H35" s="77"/>
      <c r="I35" s="77"/>
    </row>
    <row r="36" spans="1:9" x14ac:dyDescent="0.25">
      <c r="A36" s="16" t="s">
        <v>227</v>
      </c>
      <c r="B36" s="25" t="s">
        <v>228</v>
      </c>
      <c r="C36" s="25"/>
      <c r="D36" s="25"/>
      <c r="E36" s="25"/>
      <c r="F36" s="25"/>
      <c r="G36" s="46"/>
      <c r="H36" s="77"/>
      <c r="I36" s="77"/>
    </row>
    <row r="37" spans="1:9" ht="255" x14ac:dyDescent="0.25">
      <c r="A37" s="19" t="s">
        <v>229</v>
      </c>
      <c r="B37" s="19">
        <v>87141</v>
      </c>
      <c r="C37" s="20" t="s">
        <v>911</v>
      </c>
      <c r="D37" s="23" t="s">
        <v>912</v>
      </c>
      <c r="E37" s="19" t="s">
        <v>151</v>
      </c>
      <c r="F37" s="22">
        <v>1</v>
      </c>
      <c r="G37" s="79">
        <v>78181507</v>
      </c>
      <c r="H37" s="77"/>
      <c r="I37" s="77"/>
    </row>
    <row r="38" spans="1:9" ht="191.25" x14ac:dyDescent="0.25">
      <c r="A38" s="19" t="s">
        <v>232</v>
      </c>
      <c r="B38" s="19">
        <v>87141</v>
      </c>
      <c r="C38" s="24" t="s">
        <v>913</v>
      </c>
      <c r="D38" s="23" t="s">
        <v>914</v>
      </c>
      <c r="E38" s="19" t="s">
        <v>151</v>
      </c>
      <c r="F38" s="22">
        <v>1</v>
      </c>
      <c r="G38" s="79">
        <v>78181507</v>
      </c>
      <c r="H38" s="77"/>
      <c r="I38" s="77"/>
    </row>
    <row r="39" spans="1:9" ht="191.25" x14ac:dyDescent="0.25">
      <c r="A39" s="19" t="s">
        <v>235</v>
      </c>
      <c r="B39" s="19">
        <v>87141</v>
      </c>
      <c r="C39" s="20" t="s">
        <v>915</v>
      </c>
      <c r="D39" s="23" t="s">
        <v>916</v>
      </c>
      <c r="E39" s="19" t="s">
        <v>151</v>
      </c>
      <c r="F39" s="22">
        <v>1</v>
      </c>
      <c r="G39" s="79">
        <v>78181507</v>
      </c>
      <c r="H39" s="77"/>
      <c r="I39" s="77"/>
    </row>
    <row r="40" spans="1:9" ht="331.5" x14ac:dyDescent="0.25">
      <c r="A40" s="19" t="s">
        <v>238</v>
      </c>
      <c r="B40" s="19">
        <v>87141</v>
      </c>
      <c r="C40" s="20" t="s">
        <v>917</v>
      </c>
      <c r="D40" s="23" t="s">
        <v>918</v>
      </c>
      <c r="E40" s="19" t="s">
        <v>151</v>
      </c>
      <c r="F40" s="22">
        <v>1</v>
      </c>
      <c r="G40" s="79">
        <v>78181507</v>
      </c>
      <c r="H40" s="77"/>
      <c r="I40" s="77"/>
    </row>
    <row r="41" spans="1:9" ht="293.25" x14ac:dyDescent="0.25">
      <c r="A41" s="19" t="s">
        <v>241</v>
      </c>
      <c r="B41" s="19">
        <v>87141</v>
      </c>
      <c r="C41" s="24" t="s">
        <v>919</v>
      </c>
      <c r="D41" s="23" t="s">
        <v>699</v>
      </c>
      <c r="E41" s="19" t="s">
        <v>151</v>
      </c>
      <c r="F41" s="22">
        <v>1</v>
      </c>
      <c r="G41" s="79">
        <v>78181507</v>
      </c>
      <c r="H41" s="77"/>
      <c r="I41" s="77"/>
    </row>
    <row r="42" spans="1:9" ht="331.5" x14ac:dyDescent="0.25">
      <c r="A42" s="19" t="s">
        <v>244</v>
      </c>
      <c r="B42" s="19">
        <v>87141</v>
      </c>
      <c r="C42" s="20" t="s">
        <v>920</v>
      </c>
      <c r="D42" s="23" t="s">
        <v>700</v>
      </c>
      <c r="E42" s="19" t="s">
        <v>151</v>
      </c>
      <c r="F42" s="22">
        <v>1</v>
      </c>
      <c r="G42" s="79">
        <v>78181507</v>
      </c>
      <c r="H42" s="77"/>
      <c r="I42" s="77"/>
    </row>
    <row r="43" spans="1:9" ht="255" x14ac:dyDescent="0.25">
      <c r="A43" s="19" t="s">
        <v>247</v>
      </c>
      <c r="B43" s="19">
        <v>87141</v>
      </c>
      <c r="C43" s="24" t="s">
        <v>921</v>
      </c>
      <c r="D43" s="23" t="s">
        <v>922</v>
      </c>
      <c r="E43" s="19" t="s">
        <v>151</v>
      </c>
      <c r="F43" s="22">
        <v>1</v>
      </c>
      <c r="G43" s="79">
        <v>78181507</v>
      </c>
      <c r="H43" s="77"/>
      <c r="I43" s="77"/>
    </row>
    <row r="44" spans="1:9" ht="293.25" x14ac:dyDescent="0.25">
      <c r="A44" s="19" t="s">
        <v>250</v>
      </c>
      <c r="B44" s="19">
        <v>87141</v>
      </c>
      <c r="C44" s="24" t="s">
        <v>923</v>
      </c>
      <c r="D44" s="23" t="s">
        <v>924</v>
      </c>
      <c r="E44" s="19" t="s">
        <v>151</v>
      </c>
      <c r="F44" s="22">
        <v>1</v>
      </c>
      <c r="G44" s="79">
        <v>78181507</v>
      </c>
      <c r="H44" s="77"/>
      <c r="I44" s="77"/>
    </row>
    <row r="45" spans="1:9" ht="255" x14ac:dyDescent="0.25">
      <c r="A45" s="19" t="s">
        <v>253</v>
      </c>
      <c r="B45" s="19">
        <v>87141</v>
      </c>
      <c r="C45" s="24" t="s">
        <v>925</v>
      </c>
      <c r="D45" s="23" t="s">
        <v>488</v>
      </c>
      <c r="E45" s="19" t="s">
        <v>151</v>
      </c>
      <c r="F45" s="22">
        <v>1</v>
      </c>
      <c r="G45" s="79">
        <v>78181507</v>
      </c>
      <c r="H45" s="77"/>
      <c r="I45" s="77"/>
    </row>
    <row r="46" spans="1:9" ht="191.25" x14ac:dyDescent="0.25">
      <c r="A46" s="19" t="s">
        <v>256</v>
      </c>
      <c r="B46" s="19">
        <v>87141</v>
      </c>
      <c r="C46" s="20" t="s">
        <v>926</v>
      </c>
      <c r="D46" s="23" t="s">
        <v>927</v>
      </c>
      <c r="E46" s="19" t="s">
        <v>151</v>
      </c>
      <c r="F46" s="22">
        <v>1</v>
      </c>
      <c r="G46" s="79">
        <v>78181507</v>
      </c>
      <c r="H46" s="77"/>
      <c r="I46" s="77"/>
    </row>
    <row r="47" spans="1:9" x14ac:dyDescent="0.25">
      <c r="A47" s="16" t="s">
        <v>259</v>
      </c>
      <c r="B47" s="25" t="s">
        <v>260</v>
      </c>
      <c r="C47" s="25"/>
      <c r="D47" s="25"/>
      <c r="E47" s="25"/>
      <c r="F47" s="25"/>
      <c r="G47" s="46"/>
      <c r="H47" s="77"/>
      <c r="I47" s="77"/>
    </row>
    <row r="48" spans="1:9" ht="191.25" x14ac:dyDescent="0.25">
      <c r="A48" s="19" t="s">
        <v>261</v>
      </c>
      <c r="B48" s="19">
        <v>87141</v>
      </c>
      <c r="C48" s="26" t="s">
        <v>928</v>
      </c>
      <c r="D48" s="23" t="s">
        <v>704</v>
      </c>
      <c r="E48" s="19" t="s">
        <v>151</v>
      </c>
      <c r="F48" s="22">
        <v>1</v>
      </c>
      <c r="G48" s="79">
        <v>78181507</v>
      </c>
      <c r="H48" s="77"/>
      <c r="I48" s="77"/>
    </row>
    <row r="49" spans="1:9" ht="191.25" x14ac:dyDescent="0.25">
      <c r="A49" s="19" t="s">
        <v>264</v>
      </c>
      <c r="B49" s="19">
        <v>87141</v>
      </c>
      <c r="C49" s="26" t="s">
        <v>929</v>
      </c>
      <c r="D49" s="23" t="s">
        <v>704</v>
      </c>
      <c r="E49" s="19" t="s">
        <v>151</v>
      </c>
      <c r="F49" s="22">
        <v>1</v>
      </c>
      <c r="G49" s="79">
        <v>78181507</v>
      </c>
      <c r="H49" s="77"/>
      <c r="I49" s="77"/>
    </row>
    <row r="50" spans="1:9" ht="140.25" x14ac:dyDescent="0.25">
      <c r="A50" s="19" t="s">
        <v>267</v>
      </c>
      <c r="B50" s="19">
        <v>87141</v>
      </c>
      <c r="C50" s="26" t="s">
        <v>930</v>
      </c>
      <c r="D50" s="23" t="s">
        <v>931</v>
      </c>
      <c r="E50" s="19" t="s">
        <v>151</v>
      </c>
      <c r="F50" s="22">
        <v>1</v>
      </c>
      <c r="G50" s="79">
        <v>78181507</v>
      </c>
      <c r="H50" s="77"/>
      <c r="I50" s="77"/>
    </row>
    <row r="51" spans="1:9" ht="178.5" x14ac:dyDescent="0.25">
      <c r="A51" s="19" t="s">
        <v>270</v>
      </c>
      <c r="B51" s="19">
        <v>87141</v>
      </c>
      <c r="C51" s="27" t="s">
        <v>932</v>
      </c>
      <c r="D51" s="23" t="s">
        <v>933</v>
      </c>
      <c r="E51" s="19" t="s">
        <v>151</v>
      </c>
      <c r="F51" s="22">
        <v>1</v>
      </c>
      <c r="G51" s="79">
        <v>78181507</v>
      </c>
      <c r="H51" s="77"/>
      <c r="I51" s="77"/>
    </row>
    <row r="52" spans="1:9" ht="178.5" x14ac:dyDescent="0.25">
      <c r="A52" s="19" t="s">
        <v>273</v>
      </c>
      <c r="B52" s="19">
        <v>87141</v>
      </c>
      <c r="C52" s="27" t="s">
        <v>934</v>
      </c>
      <c r="D52" s="23" t="s">
        <v>933</v>
      </c>
      <c r="E52" s="19" t="s">
        <v>151</v>
      </c>
      <c r="F52" s="22">
        <v>1</v>
      </c>
      <c r="G52" s="79">
        <v>78181507</v>
      </c>
      <c r="H52" s="77"/>
      <c r="I52" s="77"/>
    </row>
    <row r="53" spans="1:9" ht="267.75" x14ac:dyDescent="0.25">
      <c r="A53" s="19" t="s">
        <v>275</v>
      </c>
      <c r="B53" s="19">
        <v>87141</v>
      </c>
      <c r="C53" s="27" t="s">
        <v>935</v>
      </c>
      <c r="D53" s="23" t="s">
        <v>936</v>
      </c>
      <c r="E53" s="19" t="s">
        <v>151</v>
      </c>
      <c r="F53" s="22">
        <v>1</v>
      </c>
      <c r="G53" s="79">
        <v>78181507</v>
      </c>
      <c r="H53" s="77"/>
      <c r="I53" s="77"/>
    </row>
    <row r="54" spans="1:9" ht="216.75" x14ac:dyDescent="0.25">
      <c r="A54" s="19" t="s">
        <v>278</v>
      </c>
      <c r="B54" s="19">
        <v>87141</v>
      </c>
      <c r="C54" s="27" t="s">
        <v>937</v>
      </c>
      <c r="D54" s="23" t="s">
        <v>938</v>
      </c>
      <c r="E54" s="19" t="s">
        <v>151</v>
      </c>
      <c r="F54" s="22">
        <v>1</v>
      </c>
      <c r="G54" s="79">
        <v>78181507</v>
      </c>
      <c r="H54" s="77"/>
      <c r="I54" s="77"/>
    </row>
    <row r="55" spans="1:9" ht="306" x14ac:dyDescent="0.25">
      <c r="A55" s="19" t="s">
        <v>281</v>
      </c>
      <c r="B55" s="19">
        <v>87141</v>
      </c>
      <c r="C55" s="27" t="s">
        <v>939</v>
      </c>
      <c r="D55" s="23" t="s">
        <v>940</v>
      </c>
      <c r="E55" s="19" t="s">
        <v>151</v>
      </c>
      <c r="F55" s="22">
        <v>1</v>
      </c>
      <c r="G55" s="79">
        <v>78181507</v>
      </c>
      <c r="H55" s="77"/>
      <c r="I55" s="77"/>
    </row>
    <row r="56" spans="1:9" ht="293.25" x14ac:dyDescent="0.25">
      <c r="A56" s="19" t="s">
        <v>284</v>
      </c>
      <c r="B56" s="19">
        <v>87141</v>
      </c>
      <c r="C56" s="27" t="s">
        <v>941</v>
      </c>
      <c r="D56" s="23" t="s">
        <v>942</v>
      </c>
      <c r="E56" s="19" t="s">
        <v>151</v>
      </c>
      <c r="F56" s="22">
        <v>1</v>
      </c>
      <c r="G56" s="79">
        <v>78181507</v>
      </c>
      <c r="H56" s="77"/>
      <c r="I56" s="77"/>
    </row>
    <row r="57" spans="1:9" ht="331.5" x14ac:dyDescent="0.25">
      <c r="A57" s="19" t="s">
        <v>287</v>
      </c>
      <c r="B57" s="19">
        <v>87141</v>
      </c>
      <c r="C57" s="27" t="s">
        <v>943</v>
      </c>
      <c r="D57" s="23" t="s">
        <v>944</v>
      </c>
      <c r="E57" s="19" t="s">
        <v>151</v>
      </c>
      <c r="F57" s="22">
        <v>1</v>
      </c>
      <c r="G57" s="79">
        <v>78181507</v>
      </c>
      <c r="H57" s="77"/>
      <c r="I57" s="77"/>
    </row>
    <row r="58" spans="1:9" ht="216.75" x14ac:dyDescent="0.25">
      <c r="A58" s="19" t="s">
        <v>290</v>
      </c>
      <c r="B58" s="19">
        <v>87141</v>
      </c>
      <c r="C58" s="27" t="s">
        <v>945</v>
      </c>
      <c r="D58" s="23" t="s">
        <v>946</v>
      </c>
      <c r="E58" s="19" t="s">
        <v>151</v>
      </c>
      <c r="F58" s="22">
        <v>1</v>
      </c>
      <c r="G58" s="79">
        <v>78181507</v>
      </c>
      <c r="H58" s="77"/>
      <c r="I58" s="77"/>
    </row>
    <row r="59" spans="1:9" x14ac:dyDescent="0.25">
      <c r="A59" s="16" t="s">
        <v>296</v>
      </c>
      <c r="B59" s="25" t="s">
        <v>297</v>
      </c>
      <c r="C59" s="25"/>
      <c r="D59" s="25"/>
      <c r="E59" s="25"/>
      <c r="F59" s="25"/>
      <c r="G59" s="46"/>
      <c r="H59" s="77"/>
      <c r="I59" s="77"/>
    </row>
    <row r="60" spans="1:9" ht="357" x14ac:dyDescent="0.25">
      <c r="A60" s="28" t="s">
        <v>298</v>
      </c>
      <c r="B60" s="28">
        <v>87141</v>
      </c>
      <c r="C60" s="24" t="s">
        <v>947</v>
      </c>
      <c r="D60" s="23" t="s">
        <v>948</v>
      </c>
      <c r="E60" s="19" t="s">
        <v>151</v>
      </c>
      <c r="F60" s="22">
        <v>1</v>
      </c>
      <c r="G60" s="79">
        <v>78181507</v>
      </c>
      <c r="H60" s="77"/>
      <c r="I60" s="77"/>
    </row>
    <row r="61" spans="1:9" ht="216.75" x14ac:dyDescent="0.25">
      <c r="A61" s="28" t="s">
        <v>301</v>
      </c>
      <c r="B61" s="28">
        <v>87141</v>
      </c>
      <c r="C61" s="24" t="s">
        <v>949</v>
      </c>
      <c r="D61" s="23" t="s">
        <v>950</v>
      </c>
      <c r="E61" s="19" t="s">
        <v>151</v>
      </c>
      <c r="F61" s="22">
        <v>1</v>
      </c>
      <c r="G61" s="79">
        <v>78181507</v>
      </c>
      <c r="H61" s="77"/>
      <c r="I61" s="77"/>
    </row>
    <row r="62" spans="1:9" ht="293.25" x14ac:dyDescent="0.25">
      <c r="A62" s="28" t="s">
        <v>304</v>
      </c>
      <c r="B62" s="28">
        <v>87141</v>
      </c>
      <c r="C62" s="24" t="s">
        <v>951</v>
      </c>
      <c r="D62" s="23" t="s">
        <v>306</v>
      </c>
      <c r="E62" s="19" t="s">
        <v>151</v>
      </c>
      <c r="F62" s="22">
        <v>1</v>
      </c>
      <c r="G62" s="79">
        <v>78181507</v>
      </c>
      <c r="H62" s="77"/>
      <c r="I62" s="77"/>
    </row>
    <row r="63" spans="1:9" ht="191.25" x14ac:dyDescent="0.25">
      <c r="A63" s="28" t="s">
        <v>307</v>
      </c>
      <c r="B63" s="28">
        <v>87141</v>
      </c>
      <c r="C63" s="24" t="s">
        <v>952</v>
      </c>
      <c r="D63" s="23" t="s">
        <v>953</v>
      </c>
      <c r="E63" s="19" t="s">
        <v>151</v>
      </c>
      <c r="F63" s="22">
        <v>1</v>
      </c>
      <c r="G63" s="79">
        <v>78181507</v>
      </c>
      <c r="H63" s="77"/>
      <c r="I63" s="77"/>
    </row>
    <row r="64" spans="1:9" ht="191.25" x14ac:dyDescent="0.25">
      <c r="A64" s="28" t="s">
        <v>310</v>
      </c>
      <c r="B64" s="28">
        <v>87141</v>
      </c>
      <c r="C64" s="24" t="s">
        <v>954</v>
      </c>
      <c r="D64" s="23" t="s">
        <v>955</v>
      </c>
      <c r="E64" s="19" t="s">
        <v>151</v>
      </c>
      <c r="F64" s="22">
        <v>1</v>
      </c>
      <c r="G64" s="79">
        <v>78181507</v>
      </c>
      <c r="H64" s="77"/>
      <c r="I64" s="77"/>
    </row>
    <row r="65" spans="1:9" ht="204" x14ac:dyDescent="0.25">
      <c r="A65" s="28" t="s">
        <v>313</v>
      </c>
      <c r="B65" s="28">
        <v>87141</v>
      </c>
      <c r="C65" s="20" t="s">
        <v>956</v>
      </c>
      <c r="D65" s="23" t="s">
        <v>957</v>
      </c>
      <c r="E65" s="19" t="s">
        <v>151</v>
      </c>
      <c r="F65" s="22">
        <v>1</v>
      </c>
      <c r="G65" s="79">
        <v>78181507</v>
      </c>
      <c r="H65" s="77"/>
      <c r="I65" s="77"/>
    </row>
    <row r="66" spans="1:9" ht="204" x14ac:dyDescent="0.25">
      <c r="A66" s="28" t="s">
        <v>316</v>
      </c>
      <c r="B66" s="28">
        <v>87141</v>
      </c>
      <c r="C66" s="24" t="s">
        <v>958</v>
      </c>
      <c r="D66" s="23" t="s">
        <v>959</v>
      </c>
      <c r="E66" s="19" t="s">
        <v>151</v>
      </c>
      <c r="F66" s="22">
        <v>1</v>
      </c>
      <c r="G66" s="79">
        <v>78181507</v>
      </c>
      <c r="H66" s="77"/>
      <c r="I66" s="77"/>
    </row>
    <row r="67" spans="1:9" ht="204" x14ac:dyDescent="0.25">
      <c r="A67" s="28" t="s">
        <v>319</v>
      </c>
      <c r="B67" s="28">
        <v>87141</v>
      </c>
      <c r="C67" s="24" t="s">
        <v>960</v>
      </c>
      <c r="D67" s="23" t="s">
        <v>959</v>
      </c>
      <c r="E67" s="19" t="s">
        <v>151</v>
      </c>
      <c r="F67" s="22">
        <v>1</v>
      </c>
      <c r="G67" s="79">
        <v>78181507</v>
      </c>
      <c r="H67" s="77"/>
      <c r="I67" s="77"/>
    </row>
    <row r="68" spans="1:9" ht="204" x14ac:dyDescent="0.25">
      <c r="A68" s="28" t="s">
        <v>322</v>
      </c>
      <c r="B68" s="28">
        <v>87141</v>
      </c>
      <c r="C68" s="24" t="s">
        <v>961</v>
      </c>
      <c r="D68" s="23" t="s">
        <v>959</v>
      </c>
      <c r="E68" s="19" t="s">
        <v>151</v>
      </c>
      <c r="F68" s="22">
        <v>1</v>
      </c>
      <c r="G68" s="79">
        <v>78181507</v>
      </c>
      <c r="H68" s="77"/>
      <c r="I68" s="77"/>
    </row>
    <row r="69" spans="1:9" ht="267.75" x14ac:dyDescent="0.25">
      <c r="A69" s="28" t="s">
        <v>325</v>
      </c>
      <c r="B69" s="28">
        <v>87141</v>
      </c>
      <c r="C69" s="24" t="s">
        <v>962</v>
      </c>
      <c r="D69" s="23" t="s">
        <v>963</v>
      </c>
      <c r="E69" s="19" t="s">
        <v>151</v>
      </c>
      <c r="F69" s="22">
        <v>1</v>
      </c>
      <c r="G69" s="79">
        <v>78181507</v>
      </c>
      <c r="H69" s="77"/>
      <c r="I69" s="77"/>
    </row>
    <row r="70" spans="1:9" ht="153" x14ac:dyDescent="0.25">
      <c r="A70" s="28" t="s">
        <v>327</v>
      </c>
      <c r="B70" s="28">
        <v>87141</v>
      </c>
      <c r="C70" s="24" t="s">
        <v>964</v>
      </c>
      <c r="D70" s="23" t="s">
        <v>965</v>
      </c>
      <c r="E70" s="19" t="s">
        <v>151</v>
      </c>
      <c r="F70" s="22">
        <v>1</v>
      </c>
      <c r="G70" s="79">
        <v>78181507</v>
      </c>
      <c r="H70" s="77"/>
      <c r="I70" s="77"/>
    </row>
    <row r="71" spans="1:9" ht="204" x14ac:dyDescent="0.25">
      <c r="A71" s="28" t="s">
        <v>329</v>
      </c>
      <c r="B71" s="28">
        <v>87141</v>
      </c>
      <c r="C71" s="24" t="s">
        <v>966</v>
      </c>
      <c r="D71" s="23" t="s">
        <v>967</v>
      </c>
      <c r="E71" s="19" t="s">
        <v>151</v>
      </c>
      <c r="F71" s="22">
        <v>1</v>
      </c>
      <c r="G71" s="79">
        <v>78181507</v>
      </c>
      <c r="H71" s="77"/>
      <c r="I71" s="77"/>
    </row>
    <row r="72" spans="1:9" ht="409.5" x14ac:dyDescent="0.25">
      <c r="A72" s="28" t="s">
        <v>332</v>
      </c>
      <c r="B72" s="28">
        <v>87141</v>
      </c>
      <c r="C72" s="24" t="s">
        <v>968</v>
      </c>
      <c r="D72" s="23" t="s">
        <v>969</v>
      </c>
      <c r="E72" s="19" t="s">
        <v>151</v>
      </c>
      <c r="F72" s="22">
        <v>1</v>
      </c>
      <c r="G72" s="79">
        <v>78181507</v>
      </c>
      <c r="H72" s="77"/>
      <c r="I72" s="77"/>
    </row>
    <row r="73" spans="1:9" ht="178.5" x14ac:dyDescent="0.25">
      <c r="A73" s="28" t="s">
        <v>335</v>
      </c>
      <c r="B73" s="28">
        <v>87141</v>
      </c>
      <c r="C73" s="24" t="s">
        <v>970</v>
      </c>
      <c r="D73" s="23" t="s">
        <v>343</v>
      </c>
      <c r="E73" s="19" t="s">
        <v>151</v>
      </c>
      <c r="F73" s="22">
        <v>1</v>
      </c>
      <c r="G73" s="79">
        <v>78181507</v>
      </c>
      <c r="H73" s="77"/>
      <c r="I73" s="77"/>
    </row>
    <row r="74" spans="1:9" ht="242.25" x14ac:dyDescent="0.25">
      <c r="A74" s="28" t="s">
        <v>338</v>
      </c>
      <c r="B74" s="28">
        <v>87141</v>
      </c>
      <c r="C74" s="24" t="s">
        <v>971</v>
      </c>
      <c r="D74" s="23" t="s">
        <v>735</v>
      </c>
      <c r="E74" s="19" t="s">
        <v>151</v>
      </c>
      <c r="F74" s="22">
        <v>1</v>
      </c>
      <c r="G74" s="79">
        <v>78181507</v>
      </c>
      <c r="H74" s="77"/>
      <c r="I74" s="77"/>
    </row>
    <row r="75" spans="1:9" ht="229.5" x14ac:dyDescent="0.25">
      <c r="A75" s="28" t="s">
        <v>341</v>
      </c>
      <c r="B75" s="28">
        <v>87141</v>
      </c>
      <c r="C75" s="24" t="s">
        <v>972</v>
      </c>
      <c r="D75" s="23" t="s">
        <v>737</v>
      </c>
      <c r="E75" s="19" t="s">
        <v>151</v>
      </c>
      <c r="F75" s="22">
        <v>1</v>
      </c>
      <c r="G75" s="79">
        <v>78181507</v>
      </c>
      <c r="H75" s="77"/>
      <c r="I75" s="77"/>
    </row>
    <row r="76" spans="1:9" ht="409.5" x14ac:dyDescent="0.25">
      <c r="A76" s="28" t="s">
        <v>344</v>
      </c>
      <c r="B76" s="28">
        <v>87141</v>
      </c>
      <c r="C76" s="24" t="s">
        <v>973</v>
      </c>
      <c r="D76" s="23" t="s">
        <v>352</v>
      </c>
      <c r="E76" s="19" t="s">
        <v>151</v>
      </c>
      <c r="F76" s="22">
        <v>1</v>
      </c>
      <c r="G76" s="79">
        <v>78181507</v>
      </c>
      <c r="H76" s="77"/>
      <c r="I76" s="77"/>
    </row>
    <row r="77" spans="1:9" ht="409.5" x14ac:dyDescent="0.25">
      <c r="A77" s="28" t="s">
        <v>347</v>
      </c>
      <c r="B77" s="28">
        <v>87141</v>
      </c>
      <c r="C77" s="24" t="s">
        <v>974</v>
      </c>
      <c r="D77" s="23" t="s">
        <v>352</v>
      </c>
      <c r="E77" s="19" t="s">
        <v>151</v>
      </c>
      <c r="F77" s="22">
        <v>1</v>
      </c>
      <c r="G77" s="79">
        <v>78181507</v>
      </c>
      <c r="H77" s="77"/>
      <c r="I77" s="77"/>
    </row>
    <row r="78" spans="1:9" ht="280.5" x14ac:dyDescent="0.25">
      <c r="A78" s="28" t="s">
        <v>350</v>
      </c>
      <c r="B78" s="28">
        <v>87141</v>
      </c>
      <c r="C78" s="24" t="s">
        <v>975</v>
      </c>
      <c r="D78" s="23" t="s">
        <v>976</v>
      </c>
      <c r="E78" s="19" t="s">
        <v>151</v>
      </c>
      <c r="F78" s="22">
        <v>1</v>
      </c>
      <c r="G78" s="79">
        <v>78181507</v>
      </c>
      <c r="H78" s="77"/>
      <c r="I78" s="77"/>
    </row>
    <row r="79" spans="1:9" ht="267.75" x14ac:dyDescent="0.25">
      <c r="A79" s="28" t="s">
        <v>353</v>
      </c>
      <c r="B79" s="28">
        <v>87141</v>
      </c>
      <c r="C79" s="24" t="s">
        <v>977</v>
      </c>
      <c r="D79" s="23" t="s">
        <v>978</v>
      </c>
      <c r="E79" s="19" t="s">
        <v>151</v>
      </c>
      <c r="F79" s="22">
        <v>1</v>
      </c>
      <c r="G79" s="79">
        <v>78181507</v>
      </c>
      <c r="H79" s="77"/>
      <c r="I79" s="77"/>
    </row>
    <row r="80" spans="1:9" ht="229.5" x14ac:dyDescent="0.25">
      <c r="A80" s="28" t="s">
        <v>356</v>
      </c>
      <c r="B80" s="28">
        <v>87141</v>
      </c>
      <c r="C80" s="24" t="s">
        <v>979</v>
      </c>
      <c r="D80" s="23" t="s">
        <v>980</v>
      </c>
      <c r="E80" s="19" t="s">
        <v>151</v>
      </c>
      <c r="F80" s="22">
        <v>1</v>
      </c>
      <c r="G80" s="79">
        <v>78181507</v>
      </c>
      <c r="H80" s="77"/>
      <c r="I80" s="77"/>
    </row>
    <row r="81" spans="1:9" ht="255" x14ac:dyDescent="0.25">
      <c r="A81" s="28" t="s">
        <v>359</v>
      </c>
      <c r="B81" s="28">
        <v>87141</v>
      </c>
      <c r="C81" s="24" t="s">
        <v>746</v>
      </c>
      <c r="D81" s="23" t="s">
        <v>367</v>
      </c>
      <c r="E81" s="19" t="s">
        <v>151</v>
      </c>
      <c r="F81" s="22">
        <v>1</v>
      </c>
      <c r="G81" s="79">
        <v>78181507</v>
      </c>
      <c r="H81" s="77"/>
      <c r="I81" s="77"/>
    </row>
    <row r="82" spans="1:9" ht="344.25" x14ac:dyDescent="0.25">
      <c r="A82" s="28" t="s">
        <v>362</v>
      </c>
      <c r="B82" s="28">
        <v>87141</v>
      </c>
      <c r="C82" s="24" t="s">
        <v>747</v>
      </c>
      <c r="D82" s="23" t="s">
        <v>748</v>
      </c>
      <c r="E82" s="19" t="s">
        <v>151</v>
      </c>
      <c r="F82" s="22">
        <v>1</v>
      </c>
      <c r="G82" s="79">
        <v>78181507</v>
      </c>
      <c r="H82" s="77"/>
      <c r="I82" s="77"/>
    </row>
    <row r="83" spans="1:9" ht="318.75" x14ac:dyDescent="0.25">
      <c r="A83" s="28" t="s">
        <v>365</v>
      </c>
      <c r="B83" s="28">
        <v>87141</v>
      </c>
      <c r="C83" s="24" t="s">
        <v>981</v>
      </c>
      <c r="D83" s="23" t="s">
        <v>982</v>
      </c>
      <c r="E83" s="19" t="s">
        <v>151</v>
      </c>
      <c r="F83" s="22">
        <v>1</v>
      </c>
      <c r="G83" s="79">
        <v>78181507</v>
      </c>
      <c r="H83" s="77"/>
      <c r="I83" s="77"/>
    </row>
    <row r="84" spans="1:9" ht="408" x14ac:dyDescent="0.25">
      <c r="A84" s="28" t="s">
        <v>368</v>
      </c>
      <c r="B84" s="28">
        <v>87141</v>
      </c>
      <c r="C84" s="24" t="s">
        <v>751</v>
      </c>
      <c r="D84" s="23" t="s">
        <v>983</v>
      </c>
      <c r="E84" s="19" t="s">
        <v>151</v>
      </c>
      <c r="F84" s="22">
        <v>1</v>
      </c>
      <c r="G84" s="79">
        <v>78181507</v>
      </c>
      <c r="H84" s="77"/>
      <c r="I84" s="77"/>
    </row>
    <row r="85" spans="1:9" ht="408" x14ac:dyDescent="0.25">
      <c r="A85" s="28" t="s">
        <v>371</v>
      </c>
      <c r="B85" s="28">
        <v>87141</v>
      </c>
      <c r="C85" s="24" t="s">
        <v>753</v>
      </c>
      <c r="D85" s="23" t="s">
        <v>984</v>
      </c>
      <c r="E85" s="19" t="s">
        <v>151</v>
      </c>
      <c r="F85" s="22">
        <v>1</v>
      </c>
      <c r="G85" s="79">
        <v>78181507</v>
      </c>
      <c r="H85" s="77"/>
      <c r="I85" s="77"/>
    </row>
    <row r="86" spans="1:9" ht="293.25" x14ac:dyDescent="0.25">
      <c r="A86" s="28" t="s">
        <v>374</v>
      </c>
      <c r="B86" s="28">
        <v>87141</v>
      </c>
      <c r="C86" s="24" t="s">
        <v>755</v>
      </c>
      <c r="D86" s="23" t="s">
        <v>756</v>
      </c>
      <c r="E86" s="19" t="s">
        <v>151</v>
      </c>
      <c r="F86" s="22">
        <v>1</v>
      </c>
      <c r="G86" s="79">
        <v>78181507</v>
      </c>
      <c r="H86" s="77"/>
      <c r="I86" s="77"/>
    </row>
    <row r="87" spans="1:9" ht="409.5" x14ac:dyDescent="0.25">
      <c r="A87" s="28" t="s">
        <v>377</v>
      </c>
      <c r="B87" s="28">
        <v>87141</v>
      </c>
      <c r="C87" s="24" t="s">
        <v>757</v>
      </c>
      <c r="D87" s="23" t="s">
        <v>385</v>
      </c>
      <c r="E87" s="19" t="s">
        <v>151</v>
      </c>
      <c r="F87" s="22">
        <v>1</v>
      </c>
      <c r="G87" s="79">
        <v>78181507</v>
      </c>
      <c r="H87" s="77"/>
      <c r="I87" s="77"/>
    </row>
    <row r="88" spans="1:9" ht="306" x14ac:dyDescent="0.25">
      <c r="A88" s="28" t="s">
        <v>380</v>
      </c>
      <c r="B88" s="28">
        <v>87141</v>
      </c>
      <c r="C88" s="24" t="s">
        <v>758</v>
      </c>
      <c r="D88" s="23" t="s">
        <v>388</v>
      </c>
      <c r="E88" s="19" t="s">
        <v>151</v>
      </c>
      <c r="F88" s="22">
        <v>1</v>
      </c>
      <c r="G88" s="79">
        <v>78181507</v>
      </c>
      <c r="H88" s="77"/>
      <c r="I88" s="77"/>
    </row>
    <row r="89" spans="1:9" ht="267.75" x14ac:dyDescent="0.25">
      <c r="A89" s="28" t="s">
        <v>383</v>
      </c>
      <c r="B89" s="28">
        <v>87141</v>
      </c>
      <c r="C89" s="24" t="s">
        <v>985</v>
      </c>
      <c r="D89" s="23" t="s">
        <v>760</v>
      </c>
      <c r="E89" s="19" t="s">
        <v>151</v>
      </c>
      <c r="F89" s="22">
        <v>1</v>
      </c>
      <c r="G89" s="79">
        <v>78181507</v>
      </c>
      <c r="H89" s="77"/>
      <c r="I89" s="77"/>
    </row>
    <row r="90" spans="1:9" ht="267.75" x14ac:dyDescent="0.25">
      <c r="A90" s="28" t="s">
        <v>386</v>
      </c>
      <c r="B90" s="28">
        <v>87141</v>
      </c>
      <c r="C90" s="24" t="s">
        <v>761</v>
      </c>
      <c r="D90" s="23" t="s">
        <v>762</v>
      </c>
      <c r="E90" s="19" t="s">
        <v>151</v>
      </c>
      <c r="F90" s="22">
        <v>1</v>
      </c>
      <c r="G90" s="79">
        <v>78181507</v>
      </c>
      <c r="H90" s="77"/>
      <c r="I90" s="77"/>
    </row>
    <row r="91" spans="1:9" ht="306" x14ac:dyDescent="0.25">
      <c r="A91" s="28" t="s">
        <v>389</v>
      </c>
      <c r="B91" s="28">
        <v>87141</v>
      </c>
      <c r="C91" s="24" t="s">
        <v>763</v>
      </c>
      <c r="D91" s="23" t="s">
        <v>764</v>
      </c>
      <c r="E91" s="19" t="s">
        <v>151</v>
      </c>
      <c r="F91" s="22">
        <v>1</v>
      </c>
      <c r="G91" s="79">
        <v>78181507</v>
      </c>
      <c r="H91" s="77"/>
      <c r="I91" s="77"/>
    </row>
    <row r="92" spans="1:9" ht="178.5" x14ac:dyDescent="0.25">
      <c r="A92" s="28" t="s">
        <v>392</v>
      </c>
      <c r="B92" s="28">
        <v>87141</v>
      </c>
      <c r="C92" s="24" t="s">
        <v>765</v>
      </c>
      <c r="D92" s="23" t="s">
        <v>766</v>
      </c>
      <c r="E92" s="19" t="s">
        <v>151</v>
      </c>
      <c r="F92" s="22">
        <v>1</v>
      </c>
      <c r="G92" s="79">
        <v>78181507</v>
      </c>
      <c r="H92" s="77"/>
      <c r="I92" s="77"/>
    </row>
    <row r="93" spans="1:9" ht="293.25" x14ac:dyDescent="0.25">
      <c r="A93" s="28" t="s">
        <v>395</v>
      </c>
      <c r="B93" s="28">
        <v>87141</v>
      </c>
      <c r="C93" s="24" t="s">
        <v>767</v>
      </c>
      <c r="D93" s="23" t="s">
        <v>400</v>
      </c>
      <c r="E93" s="19" t="s">
        <v>151</v>
      </c>
      <c r="F93" s="22">
        <v>1</v>
      </c>
      <c r="G93" s="79">
        <v>78181507</v>
      </c>
      <c r="H93" s="77"/>
      <c r="I93" s="77"/>
    </row>
    <row r="94" spans="1:9" ht="216.75" x14ac:dyDescent="0.25">
      <c r="A94" s="28" t="s">
        <v>398</v>
      </c>
      <c r="B94" s="19">
        <v>87141</v>
      </c>
      <c r="C94" s="27" t="s">
        <v>986</v>
      </c>
      <c r="D94" s="23" t="s">
        <v>769</v>
      </c>
      <c r="E94" s="19" t="s">
        <v>151</v>
      </c>
      <c r="F94" s="22">
        <v>1</v>
      </c>
      <c r="G94" s="79">
        <v>78181507</v>
      </c>
      <c r="H94" s="77"/>
      <c r="I94" s="77"/>
    </row>
    <row r="95" spans="1:9" ht="255" x14ac:dyDescent="0.25">
      <c r="A95" s="28" t="s">
        <v>401</v>
      </c>
      <c r="B95" s="19">
        <v>87141</v>
      </c>
      <c r="C95" s="27" t="s">
        <v>770</v>
      </c>
      <c r="D95" s="23" t="s">
        <v>488</v>
      </c>
      <c r="E95" s="19" t="s">
        <v>151</v>
      </c>
      <c r="F95" s="22">
        <v>1</v>
      </c>
      <c r="G95" s="79">
        <v>78181507</v>
      </c>
      <c r="H95" s="77"/>
      <c r="I95" s="77"/>
    </row>
    <row r="96" spans="1:9" ht="229.5" x14ac:dyDescent="0.25">
      <c r="A96" s="28" t="s">
        <v>404</v>
      </c>
      <c r="B96" s="28">
        <v>87141</v>
      </c>
      <c r="C96" s="24" t="s">
        <v>771</v>
      </c>
      <c r="D96" s="23" t="s">
        <v>772</v>
      </c>
      <c r="E96" s="19" t="s">
        <v>151</v>
      </c>
      <c r="F96" s="22">
        <v>1</v>
      </c>
      <c r="G96" s="79">
        <v>78181507</v>
      </c>
      <c r="H96" s="77"/>
      <c r="I96" s="77"/>
    </row>
    <row r="97" spans="1:9" ht="395.25" x14ac:dyDescent="0.25">
      <c r="A97" s="28" t="s">
        <v>407</v>
      </c>
      <c r="B97" s="28">
        <v>87141</v>
      </c>
      <c r="C97" s="24" t="s">
        <v>773</v>
      </c>
      <c r="D97" s="23" t="s">
        <v>406</v>
      </c>
      <c r="E97" s="19" t="s">
        <v>151</v>
      </c>
      <c r="F97" s="22">
        <v>1</v>
      </c>
      <c r="G97" s="79">
        <v>78181507</v>
      </c>
      <c r="H97" s="77"/>
      <c r="I97" s="77"/>
    </row>
    <row r="98" spans="1:9" ht="318.75" x14ac:dyDescent="0.25">
      <c r="A98" s="28" t="s">
        <v>410</v>
      </c>
      <c r="B98" s="28">
        <v>87141</v>
      </c>
      <c r="C98" s="24" t="s">
        <v>774</v>
      </c>
      <c r="D98" s="23" t="s">
        <v>409</v>
      </c>
      <c r="E98" s="19" t="s">
        <v>151</v>
      </c>
      <c r="F98" s="22">
        <v>1</v>
      </c>
      <c r="G98" s="79">
        <v>78181507</v>
      </c>
      <c r="H98" s="77"/>
      <c r="I98" s="77"/>
    </row>
    <row r="99" spans="1:9" ht="382.5" x14ac:dyDescent="0.25">
      <c r="A99" s="28" t="s">
        <v>413</v>
      </c>
      <c r="B99" s="28">
        <v>87141</v>
      </c>
      <c r="C99" s="24" t="s">
        <v>775</v>
      </c>
      <c r="D99" s="23" t="s">
        <v>412</v>
      </c>
      <c r="E99" s="19" t="s">
        <v>151</v>
      </c>
      <c r="F99" s="22">
        <v>1</v>
      </c>
      <c r="G99" s="79">
        <v>78181507</v>
      </c>
      <c r="H99" s="77"/>
      <c r="I99" s="77"/>
    </row>
    <row r="100" spans="1:9" ht="318.75" x14ac:dyDescent="0.25">
      <c r="A100" s="28" t="s">
        <v>416</v>
      </c>
      <c r="B100" s="28">
        <v>87141</v>
      </c>
      <c r="C100" s="24" t="s">
        <v>778</v>
      </c>
      <c r="D100" s="23" t="s">
        <v>415</v>
      </c>
      <c r="E100" s="19" t="s">
        <v>151</v>
      </c>
      <c r="F100" s="22">
        <v>1</v>
      </c>
      <c r="G100" s="79">
        <v>78181507</v>
      </c>
      <c r="H100" s="77"/>
      <c r="I100" s="77"/>
    </row>
    <row r="101" spans="1:9" ht="255" x14ac:dyDescent="0.25">
      <c r="A101" s="28" t="s">
        <v>419</v>
      </c>
      <c r="B101" s="28">
        <v>87141</v>
      </c>
      <c r="C101" s="24" t="s">
        <v>987</v>
      </c>
      <c r="D101" s="23" t="s">
        <v>988</v>
      </c>
      <c r="E101" s="19" t="s">
        <v>151</v>
      </c>
      <c r="F101" s="22">
        <v>1</v>
      </c>
      <c r="G101" s="79">
        <v>78181507</v>
      </c>
      <c r="H101" s="77"/>
      <c r="I101" s="77"/>
    </row>
    <row r="102" spans="1:9" ht="293.25" x14ac:dyDescent="0.25">
      <c r="A102" s="28" t="s">
        <v>422</v>
      </c>
      <c r="B102" s="28">
        <v>87141</v>
      </c>
      <c r="C102" s="24" t="s">
        <v>989</v>
      </c>
      <c r="D102" s="23" t="s">
        <v>782</v>
      </c>
      <c r="E102" s="19" t="s">
        <v>151</v>
      </c>
      <c r="F102" s="22">
        <v>1</v>
      </c>
      <c r="G102" s="79">
        <v>78181507</v>
      </c>
      <c r="H102" s="77"/>
      <c r="I102" s="77"/>
    </row>
    <row r="103" spans="1:9" ht="382.5" x14ac:dyDescent="0.25">
      <c r="A103" s="28" t="s">
        <v>780</v>
      </c>
      <c r="B103" s="28">
        <v>87141</v>
      </c>
      <c r="C103" s="24" t="s">
        <v>990</v>
      </c>
      <c r="D103" s="23" t="s">
        <v>785</v>
      </c>
      <c r="E103" s="19" t="s">
        <v>151</v>
      </c>
      <c r="F103" s="22">
        <v>1</v>
      </c>
      <c r="G103" s="79">
        <v>78181507</v>
      </c>
      <c r="H103" s="77"/>
      <c r="I103" s="77"/>
    </row>
    <row r="104" spans="1:9" x14ac:dyDescent="0.25">
      <c r="A104" s="16" t="s">
        <v>425</v>
      </c>
      <c r="B104" s="25" t="s">
        <v>426</v>
      </c>
      <c r="C104" s="25"/>
      <c r="D104" s="25"/>
      <c r="E104" s="25"/>
      <c r="F104" s="25"/>
      <c r="G104" s="46"/>
      <c r="H104" s="77"/>
      <c r="I104" s="77"/>
    </row>
    <row r="105" spans="1:9" ht="229.5" x14ac:dyDescent="0.25">
      <c r="A105" s="28" t="s">
        <v>427</v>
      </c>
      <c r="B105" s="19">
        <v>87141</v>
      </c>
      <c r="C105" s="24" t="s">
        <v>991</v>
      </c>
      <c r="D105" s="23" t="s">
        <v>992</v>
      </c>
      <c r="E105" s="19" t="s">
        <v>151</v>
      </c>
      <c r="F105" s="22">
        <v>1</v>
      </c>
      <c r="G105" s="79">
        <v>78181507</v>
      </c>
      <c r="H105" s="77"/>
      <c r="I105" s="77"/>
    </row>
    <row r="106" spans="1:9" ht="242.25" x14ac:dyDescent="0.25">
      <c r="A106" s="28" t="s">
        <v>430</v>
      </c>
      <c r="B106" s="19">
        <v>87141</v>
      </c>
      <c r="C106" s="24" t="s">
        <v>993</v>
      </c>
      <c r="D106" s="23" t="s">
        <v>788</v>
      </c>
      <c r="E106" s="19" t="s">
        <v>151</v>
      </c>
      <c r="F106" s="22">
        <v>1</v>
      </c>
      <c r="G106" s="79">
        <v>78181507</v>
      </c>
      <c r="H106" s="77"/>
      <c r="I106" s="77"/>
    </row>
    <row r="107" spans="1:9" ht="280.5" x14ac:dyDescent="0.25">
      <c r="A107" s="28" t="s">
        <v>433</v>
      </c>
      <c r="B107" s="19">
        <v>87141</v>
      </c>
      <c r="C107" s="24" t="s">
        <v>994</v>
      </c>
      <c r="D107" s="23" t="s">
        <v>435</v>
      </c>
      <c r="E107" s="19" t="s">
        <v>151</v>
      </c>
      <c r="F107" s="22">
        <v>1</v>
      </c>
      <c r="G107" s="79">
        <v>78181507</v>
      </c>
      <c r="H107" s="77"/>
      <c r="I107" s="77"/>
    </row>
    <row r="108" spans="1:9" ht="267.75" x14ac:dyDescent="0.25">
      <c r="A108" s="28" t="s">
        <v>436</v>
      </c>
      <c r="B108" s="19">
        <v>87141</v>
      </c>
      <c r="C108" s="24" t="s">
        <v>995</v>
      </c>
      <c r="D108" s="23" t="s">
        <v>791</v>
      </c>
      <c r="E108" s="19" t="s">
        <v>151</v>
      </c>
      <c r="F108" s="22">
        <v>1</v>
      </c>
      <c r="G108" s="79">
        <v>78181507</v>
      </c>
      <c r="H108" s="77"/>
      <c r="I108" s="77"/>
    </row>
    <row r="109" spans="1:9" ht="242.25" x14ac:dyDescent="0.25">
      <c r="A109" s="28" t="s">
        <v>439</v>
      </c>
      <c r="B109" s="19">
        <v>87141</v>
      </c>
      <c r="C109" s="24" t="s">
        <v>996</v>
      </c>
      <c r="D109" s="23" t="s">
        <v>793</v>
      </c>
      <c r="E109" s="19" t="s">
        <v>151</v>
      </c>
      <c r="F109" s="22">
        <v>1</v>
      </c>
      <c r="G109" s="79">
        <v>78181507</v>
      </c>
      <c r="H109" s="77"/>
      <c r="I109" s="77"/>
    </row>
    <row r="110" spans="1:9" ht="255" x14ac:dyDescent="0.25">
      <c r="A110" s="28" t="s">
        <v>442</v>
      </c>
      <c r="B110" s="19">
        <v>87141</v>
      </c>
      <c r="C110" s="24" t="s">
        <v>997</v>
      </c>
      <c r="D110" s="23" t="s">
        <v>795</v>
      </c>
      <c r="E110" s="19" t="s">
        <v>151</v>
      </c>
      <c r="F110" s="22">
        <v>1</v>
      </c>
      <c r="G110" s="79">
        <v>78181507</v>
      </c>
      <c r="H110" s="77"/>
      <c r="I110" s="77"/>
    </row>
    <row r="111" spans="1:9" ht="255" x14ac:dyDescent="0.25">
      <c r="A111" s="28" t="s">
        <v>445</v>
      </c>
      <c r="B111" s="19">
        <v>87141</v>
      </c>
      <c r="C111" s="24" t="s">
        <v>998</v>
      </c>
      <c r="D111" s="23" t="s">
        <v>797</v>
      </c>
      <c r="E111" s="19" t="s">
        <v>151</v>
      </c>
      <c r="F111" s="22">
        <v>1</v>
      </c>
      <c r="G111" s="79">
        <v>78181507</v>
      </c>
      <c r="H111" s="77"/>
      <c r="I111" s="77"/>
    </row>
    <row r="112" spans="1:9" ht="255" x14ac:dyDescent="0.25">
      <c r="A112" s="28" t="s">
        <v>448</v>
      </c>
      <c r="B112" s="19">
        <v>87141</v>
      </c>
      <c r="C112" s="24" t="s">
        <v>999</v>
      </c>
      <c r="D112" s="23" t="s">
        <v>799</v>
      </c>
      <c r="E112" s="19" t="s">
        <v>151</v>
      </c>
      <c r="F112" s="22">
        <v>1</v>
      </c>
      <c r="G112" s="79">
        <v>78181507</v>
      </c>
      <c r="H112" s="77"/>
      <c r="I112" s="77"/>
    </row>
    <row r="113" spans="1:9" ht="255" x14ac:dyDescent="0.25">
      <c r="A113" s="28" t="s">
        <v>451</v>
      </c>
      <c r="B113" s="19">
        <v>87141</v>
      </c>
      <c r="C113" s="24" t="s">
        <v>1000</v>
      </c>
      <c r="D113" s="23" t="s">
        <v>801</v>
      </c>
      <c r="E113" s="19" t="s">
        <v>151</v>
      </c>
      <c r="F113" s="22">
        <v>1</v>
      </c>
      <c r="G113" s="79">
        <v>78181507</v>
      </c>
      <c r="H113" s="77"/>
      <c r="I113" s="77"/>
    </row>
    <row r="114" spans="1:9" ht="229.5" x14ac:dyDescent="0.25">
      <c r="A114" s="28" t="s">
        <v>454</v>
      </c>
      <c r="B114" s="19">
        <v>87141</v>
      </c>
      <c r="C114" s="24" t="s">
        <v>1001</v>
      </c>
      <c r="D114" s="23" t="s">
        <v>459</v>
      </c>
      <c r="E114" s="19" t="s">
        <v>151</v>
      </c>
      <c r="F114" s="22">
        <v>1</v>
      </c>
      <c r="G114" s="79">
        <v>78181507</v>
      </c>
      <c r="H114" s="77"/>
      <c r="I114" s="77"/>
    </row>
    <row r="115" spans="1:9" ht="165.75" x14ac:dyDescent="0.25">
      <c r="A115" s="28" t="s">
        <v>457</v>
      </c>
      <c r="B115" s="19">
        <v>87141</v>
      </c>
      <c r="C115" s="24" t="s">
        <v>1002</v>
      </c>
      <c r="D115" s="23" t="s">
        <v>806</v>
      </c>
      <c r="E115" s="19" t="s">
        <v>151</v>
      </c>
      <c r="F115" s="22">
        <v>1</v>
      </c>
      <c r="G115" s="79">
        <v>78181507</v>
      </c>
      <c r="H115" s="77"/>
      <c r="I115" s="77"/>
    </row>
    <row r="116" spans="1:9" ht="280.5" x14ac:dyDescent="0.25">
      <c r="A116" s="28" t="s">
        <v>460</v>
      </c>
      <c r="B116" s="19">
        <v>87141</v>
      </c>
      <c r="C116" s="24" t="s">
        <v>1003</v>
      </c>
      <c r="D116" s="23" t="s">
        <v>808</v>
      </c>
      <c r="E116" s="19" t="s">
        <v>151</v>
      </c>
      <c r="F116" s="22">
        <v>1</v>
      </c>
      <c r="G116" s="79">
        <v>78181507</v>
      </c>
      <c r="H116" s="77"/>
      <c r="I116" s="77"/>
    </row>
    <row r="117" spans="1:9" x14ac:dyDescent="0.25">
      <c r="A117" s="16" t="s">
        <v>466</v>
      </c>
      <c r="B117" s="25" t="s">
        <v>467</v>
      </c>
      <c r="C117" s="25"/>
      <c r="D117" s="25"/>
      <c r="E117" s="25"/>
      <c r="F117" s="25"/>
      <c r="G117" s="46"/>
      <c r="H117" s="77"/>
      <c r="I117" s="77"/>
    </row>
    <row r="118" spans="1:9" ht="204" x14ac:dyDescent="0.25">
      <c r="A118" s="29" t="s">
        <v>468</v>
      </c>
      <c r="B118" s="19">
        <v>87141</v>
      </c>
      <c r="C118" s="24" t="s">
        <v>1004</v>
      </c>
      <c r="D118" s="23" t="s">
        <v>810</v>
      </c>
      <c r="E118" s="19" t="s">
        <v>151</v>
      </c>
      <c r="F118" s="22">
        <v>1</v>
      </c>
      <c r="G118" s="79">
        <v>78181507</v>
      </c>
      <c r="H118" s="77"/>
      <c r="I118" s="77"/>
    </row>
    <row r="119" spans="1:9" ht="204" x14ac:dyDescent="0.25">
      <c r="A119" s="29" t="s">
        <v>471</v>
      </c>
      <c r="B119" s="19">
        <v>87141</v>
      </c>
      <c r="C119" s="20" t="s">
        <v>1005</v>
      </c>
      <c r="D119" s="23" t="s">
        <v>473</v>
      </c>
      <c r="E119" s="19" t="s">
        <v>151</v>
      </c>
      <c r="F119" s="22">
        <v>1</v>
      </c>
      <c r="G119" s="79">
        <v>78181507</v>
      </c>
      <c r="H119" s="77"/>
      <c r="I119" s="77"/>
    </row>
    <row r="120" spans="1:9" ht="216.75" x14ac:dyDescent="0.25">
      <c r="A120" s="29" t="s">
        <v>474</v>
      </c>
      <c r="B120" s="19">
        <v>87141</v>
      </c>
      <c r="C120" s="24" t="s">
        <v>1006</v>
      </c>
      <c r="D120" s="23" t="s">
        <v>476</v>
      </c>
      <c r="E120" s="19" t="s">
        <v>151</v>
      </c>
      <c r="F120" s="22">
        <v>1</v>
      </c>
      <c r="G120" s="79">
        <v>78181507</v>
      </c>
      <c r="H120" s="77"/>
      <c r="I120" s="77"/>
    </row>
    <row r="121" spans="1:9" ht="229.5" x14ac:dyDescent="0.25">
      <c r="A121" s="29" t="s">
        <v>477</v>
      </c>
      <c r="B121" s="19">
        <v>87141</v>
      </c>
      <c r="C121" s="24" t="s">
        <v>1007</v>
      </c>
      <c r="D121" s="23" t="s">
        <v>479</v>
      </c>
      <c r="E121" s="19" t="s">
        <v>151</v>
      </c>
      <c r="F121" s="22">
        <v>1</v>
      </c>
      <c r="G121" s="79">
        <v>78181507</v>
      </c>
      <c r="H121" s="77"/>
      <c r="I121" s="77"/>
    </row>
    <row r="122" spans="1:9" ht="191.25" x14ac:dyDescent="0.25">
      <c r="A122" s="29" t="s">
        <v>480</v>
      </c>
      <c r="B122" s="19">
        <v>87141</v>
      </c>
      <c r="C122" s="27" t="s">
        <v>1008</v>
      </c>
      <c r="D122" s="23" t="s">
        <v>482</v>
      </c>
      <c r="E122" s="19" t="s">
        <v>151</v>
      </c>
      <c r="F122" s="22">
        <v>1</v>
      </c>
      <c r="G122" s="79">
        <v>78181507</v>
      </c>
      <c r="H122" s="77"/>
      <c r="I122" s="77"/>
    </row>
    <row r="123" spans="1:9" ht="331.5" x14ac:dyDescent="0.25">
      <c r="A123" s="29" t="s">
        <v>483</v>
      </c>
      <c r="B123" s="19">
        <v>87141</v>
      </c>
      <c r="C123" s="27" t="s">
        <v>1009</v>
      </c>
      <c r="D123" s="23" t="s">
        <v>485</v>
      </c>
      <c r="E123" s="19" t="s">
        <v>151</v>
      </c>
      <c r="F123" s="22">
        <v>1</v>
      </c>
      <c r="G123" s="79">
        <v>78181507</v>
      </c>
      <c r="H123" s="77"/>
      <c r="I123" s="77"/>
    </row>
    <row r="124" spans="1:9" ht="255" x14ac:dyDescent="0.25">
      <c r="A124" s="29" t="s">
        <v>486</v>
      </c>
      <c r="B124" s="19">
        <v>87141</v>
      </c>
      <c r="C124" s="27" t="s">
        <v>1010</v>
      </c>
      <c r="D124" s="23" t="s">
        <v>488</v>
      </c>
      <c r="E124" s="19" t="s">
        <v>151</v>
      </c>
      <c r="F124" s="22">
        <v>1</v>
      </c>
      <c r="G124" s="79">
        <v>78181507</v>
      </c>
      <c r="H124" s="77"/>
      <c r="I124" s="77"/>
    </row>
    <row r="125" spans="1:9" ht="293.25" x14ac:dyDescent="0.25">
      <c r="A125" s="29" t="s">
        <v>489</v>
      </c>
      <c r="B125" s="19">
        <v>87141</v>
      </c>
      <c r="C125" s="27" t="s">
        <v>1011</v>
      </c>
      <c r="D125" s="23" t="s">
        <v>819</v>
      </c>
      <c r="E125" s="19" t="s">
        <v>151</v>
      </c>
      <c r="F125" s="22">
        <v>1</v>
      </c>
      <c r="G125" s="79">
        <v>78181507</v>
      </c>
      <c r="H125" s="77"/>
      <c r="I125" s="77"/>
    </row>
    <row r="126" spans="1:9" ht="242.25" x14ac:dyDescent="0.25">
      <c r="A126" s="29" t="s">
        <v>492</v>
      </c>
      <c r="B126" s="19">
        <v>87141</v>
      </c>
      <c r="C126" s="27" t="s">
        <v>1012</v>
      </c>
      <c r="D126" s="23" t="s">
        <v>494</v>
      </c>
      <c r="E126" s="19" t="s">
        <v>151</v>
      </c>
      <c r="F126" s="22">
        <v>1</v>
      </c>
      <c r="G126" s="79">
        <v>78181507</v>
      </c>
      <c r="H126" s="77"/>
      <c r="I126" s="77"/>
    </row>
    <row r="127" spans="1:9" ht="255" x14ac:dyDescent="0.25">
      <c r="A127" s="29" t="s">
        <v>495</v>
      </c>
      <c r="B127" s="19">
        <v>87141</v>
      </c>
      <c r="C127" s="20" t="s">
        <v>1013</v>
      </c>
      <c r="D127" s="23" t="s">
        <v>1014</v>
      </c>
      <c r="E127" s="19" t="s">
        <v>151</v>
      </c>
      <c r="F127" s="22">
        <v>1</v>
      </c>
      <c r="G127" s="79">
        <v>78181507</v>
      </c>
      <c r="H127" s="77"/>
      <c r="I127" s="77"/>
    </row>
    <row r="128" spans="1:9" x14ac:dyDescent="0.25">
      <c r="A128" s="16" t="s">
        <v>498</v>
      </c>
      <c r="B128" s="25" t="s">
        <v>499</v>
      </c>
      <c r="C128" s="25"/>
      <c r="D128" s="25"/>
      <c r="E128" s="25"/>
      <c r="F128" s="25"/>
      <c r="G128" s="46"/>
      <c r="H128" s="77"/>
      <c r="I128" s="77"/>
    </row>
    <row r="129" spans="1:9" ht="178.5" x14ac:dyDescent="0.25">
      <c r="A129" s="29" t="s">
        <v>500</v>
      </c>
      <c r="B129" s="19">
        <v>87141</v>
      </c>
      <c r="C129" s="20" t="s">
        <v>1015</v>
      </c>
      <c r="D129" s="23" t="s">
        <v>502</v>
      </c>
      <c r="E129" s="19" t="s">
        <v>151</v>
      </c>
      <c r="F129" s="22">
        <v>1</v>
      </c>
      <c r="G129" s="79">
        <v>78181507</v>
      </c>
      <c r="H129" s="77"/>
      <c r="I129" s="77"/>
    </row>
    <row r="130" spans="1:9" ht="204" x14ac:dyDescent="0.25">
      <c r="A130" s="29" t="s">
        <v>503</v>
      </c>
      <c r="B130" s="19">
        <v>87141</v>
      </c>
      <c r="C130" s="20" t="s">
        <v>1016</v>
      </c>
      <c r="D130" s="23" t="s">
        <v>505</v>
      </c>
      <c r="E130" s="19" t="s">
        <v>151</v>
      </c>
      <c r="F130" s="22">
        <v>1</v>
      </c>
      <c r="G130" s="79">
        <v>78181507</v>
      </c>
      <c r="H130" s="77"/>
      <c r="I130" s="77"/>
    </row>
    <row r="131" spans="1:9" ht="242.25" x14ac:dyDescent="0.25">
      <c r="A131" s="29" t="s">
        <v>506</v>
      </c>
      <c r="B131" s="19">
        <v>87141</v>
      </c>
      <c r="C131" s="26" t="s">
        <v>1017</v>
      </c>
      <c r="D131" s="30" t="s">
        <v>508</v>
      </c>
      <c r="E131" s="19" t="s">
        <v>151</v>
      </c>
      <c r="F131" s="22">
        <v>1</v>
      </c>
      <c r="G131" s="79">
        <v>78181507</v>
      </c>
      <c r="H131" s="77"/>
      <c r="I131" s="77"/>
    </row>
    <row r="132" spans="1:9" ht="242.25" x14ac:dyDescent="0.25">
      <c r="A132" s="29" t="s">
        <v>509</v>
      </c>
      <c r="B132" s="19">
        <v>87141</v>
      </c>
      <c r="C132" s="26" t="s">
        <v>1018</v>
      </c>
      <c r="D132" s="30" t="s">
        <v>827</v>
      </c>
      <c r="E132" s="19" t="s">
        <v>151</v>
      </c>
      <c r="F132" s="22">
        <v>1</v>
      </c>
      <c r="G132" s="79">
        <v>78181507</v>
      </c>
      <c r="H132" s="77"/>
      <c r="I132" s="77"/>
    </row>
    <row r="133" spans="1:9" ht="306" x14ac:dyDescent="0.25">
      <c r="A133" s="29" t="s">
        <v>512</v>
      </c>
      <c r="B133" s="19">
        <v>87141</v>
      </c>
      <c r="C133" s="20" t="s">
        <v>828</v>
      </c>
      <c r="D133" s="23" t="s">
        <v>829</v>
      </c>
      <c r="E133" s="19" t="s">
        <v>151</v>
      </c>
      <c r="F133" s="22">
        <v>1</v>
      </c>
      <c r="G133" s="79">
        <v>78181507</v>
      </c>
      <c r="H133" s="77"/>
      <c r="I133" s="77"/>
    </row>
    <row r="134" spans="1:9" ht="267.75" x14ac:dyDescent="0.25">
      <c r="A134" s="29" t="s">
        <v>515</v>
      </c>
      <c r="B134" s="19">
        <v>87141</v>
      </c>
      <c r="C134" s="20" t="s">
        <v>1019</v>
      </c>
      <c r="D134" s="23" t="s">
        <v>1020</v>
      </c>
      <c r="E134" s="19" t="s">
        <v>151</v>
      </c>
      <c r="F134" s="22">
        <v>1</v>
      </c>
      <c r="G134" s="79">
        <v>78181507</v>
      </c>
      <c r="H134" s="77"/>
      <c r="I134" s="77"/>
    </row>
    <row r="135" spans="1:9" ht="191.25" x14ac:dyDescent="0.25">
      <c r="A135" s="29" t="s">
        <v>518</v>
      </c>
      <c r="B135" s="19">
        <v>87141</v>
      </c>
      <c r="C135" s="20" t="s">
        <v>1021</v>
      </c>
      <c r="D135" s="23" t="s">
        <v>526</v>
      </c>
      <c r="E135" s="19" t="s">
        <v>151</v>
      </c>
      <c r="F135" s="22">
        <v>1</v>
      </c>
      <c r="G135" s="79">
        <v>78181507</v>
      </c>
      <c r="H135" s="77"/>
      <c r="I135" s="77"/>
    </row>
    <row r="136" spans="1:9" ht="191.25" x14ac:dyDescent="0.25">
      <c r="A136" s="29" t="s">
        <v>521</v>
      </c>
      <c r="B136" s="19">
        <v>87141</v>
      </c>
      <c r="C136" s="20" t="s">
        <v>1022</v>
      </c>
      <c r="D136" s="23" t="s">
        <v>529</v>
      </c>
      <c r="E136" s="19" t="s">
        <v>151</v>
      </c>
      <c r="F136" s="22">
        <v>1</v>
      </c>
      <c r="G136" s="79">
        <v>78181507</v>
      </c>
      <c r="H136" s="77"/>
      <c r="I136" s="77"/>
    </row>
    <row r="137" spans="1:9" ht="242.25" x14ac:dyDescent="0.25">
      <c r="A137" s="29" t="s">
        <v>524</v>
      </c>
      <c r="B137" s="19">
        <v>87141</v>
      </c>
      <c r="C137" s="20" t="s">
        <v>1023</v>
      </c>
      <c r="D137" s="23" t="s">
        <v>532</v>
      </c>
      <c r="E137" s="19" t="s">
        <v>151</v>
      </c>
      <c r="F137" s="22">
        <v>1</v>
      </c>
      <c r="G137" s="79">
        <v>78181507</v>
      </c>
      <c r="H137" s="77"/>
      <c r="I137" s="77"/>
    </row>
    <row r="138" spans="1:9" ht="229.5" x14ac:dyDescent="0.25">
      <c r="A138" s="29" t="s">
        <v>527</v>
      </c>
      <c r="B138" s="19">
        <v>87141</v>
      </c>
      <c r="C138" s="20" t="s">
        <v>1024</v>
      </c>
      <c r="D138" s="23" t="s">
        <v>535</v>
      </c>
      <c r="E138" s="19" t="s">
        <v>151</v>
      </c>
      <c r="F138" s="22">
        <v>1</v>
      </c>
      <c r="G138" s="79">
        <v>78181507</v>
      </c>
      <c r="H138" s="77"/>
      <c r="I138" s="77"/>
    </row>
    <row r="139" spans="1:9" ht="216.75" x14ac:dyDescent="0.25">
      <c r="A139" s="29" t="s">
        <v>530</v>
      </c>
      <c r="B139" s="19">
        <v>87141</v>
      </c>
      <c r="C139" s="20" t="s">
        <v>1025</v>
      </c>
      <c r="D139" s="23" t="s">
        <v>1026</v>
      </c>
      <c r="E139" s="19" t="s">
        <v>151</v>
      </c>
      <c r="F139" s="22">
        <v>1</v>
      </c>
      <c r="G139" s="79">
        <v>78181507</v>
      </c>
      <c r="H139" s="77"/>
      <c r="I139" s="77"/>
    </row>
    <row r="140" spans="1:9" ht="191.25" x14ac:dyDescent="0.25">
      <c r="A140" s="29" t="s">
        <v>533</v>
      </c>
      <c r="B140" s="19">
        <v>87141</v>
      </c>
      <c r="C140" s="20" t="s">
        <v>1027</v>
      </c>
      <c r="D140" s="23" t="s">
        <v>526</v>
      </c>
      <c r="E140" s="19" t="s">
        <v>151</v>
      </c>
      <c r="F140" s="22">
        <v>1</v>
      </c>
      <c r="G140" s="79">
        <v>78181507</v>
      </c>
      <c r="H140" s="77"/>
      <c r="I140" s="77"/>
    </row>
    <row r="141" spans="1:9" ht="242.25" x14ac:dyDescent="0.25">
      <c r="A141" s="29" t="s">
        <v>536</v>
      </c>
      <c r="B141" s="19">
        <v>87141</v>
      </c>
      <c r="C141" s="20" t="s">
        <v>1028</v>
      </c>
      <c r="D141" s="23" t="s">
        <v>542</v>
      </c>
      <c r="E141" s="19" t="s">
        <v>151</v>
      </c>
      <c r="F141" s="22">
        <v>1</v>
      </c>
      <c r="G141" s="79">
        <v>78181507</v>
      </c>
      <c r="H141" s="77"/>
      <c r="I141" s="77"/>
    </row>
    <row r="142" spans="1:9" ht="242.25" x14ac:dyDescent="0.25">
      <c r="A142" s="29" t="s">
        <v>538</v>
      </c>
      <c r="B142" s="19">
        <v>87141</v>
      </c>
      <c r="C142" s="20" t="s">
        <v>1029</v>
      </c>
      <c r="D142" s="23" t="s">
        <v>542</v>
      </c>
      <c r="E142" s="19" t="s">
        <v>151</v>
      </c>
      <c r="F142" s="22">
        <v>1</v>
      </c>
      <c r="G142" s="79">
        <v>78181507</v>
      </c>
      <c r="H142" s="77"/>
      <c r="I142" s="77"/>
    </row>
    <row r="143" spans="1:9" ht="242.25" x14ac:dyDescent="0.25">
      <c r="A143" s="29" t="s">
        <v>540</v>
      </c>
      <c r="B143" s="19">
        <v>87141</v>
      </c>
      <c r="C143" s="20" t="s">
        <v>1030</v>
      </c>
      <c r="D143" s="23" t="s">
        <v>547</v>
      </c>
      <c r="E143" s="19" t="s">
        <v>151</v>
      </c>
      <c r="F143" s="22">
        <v>1</v>
      </c>
      <c r="G143" s="79">
        <v>78181507</v>
      </c>
      <c r="H143" s="77"/>
      <c r="I143" s="77"/>
    </row>
    <row r="144" spans="1:9" ht="178.5" x14ac:dyDescent="0.25">
      <c r="A144" s="29" t="s">
        <v>543</v>
      </c>
      <c r="B144" s="19">
        <v>87141</v>
      </c>
      <c r="C144" s="20" t="s">
        <v>1031</v>
      </c>
      <c r="D144" s="23" t="s">
        <v>1032</v>
      </c>
      <c r="E144" s="19" t="s">
        <v>151</v>
      </c>
      <c r="F144" s="22">
        <v>1</v>
      </c>
      <c r="G144" s="79">
        <v>78181507</v>
      </c>
      <c r="H144" s="77"/>
      <c r="I144" s="77"/>
    </row>
    <row r="145" spans="1:9" ht="153" x14ac:dyDescent="0.25">
      <c r="A145" s="29" t="s">
        <v>545</v>
      </c>
      <c r="B145" s="19">
        <v>87141</v>
      </c>
      <c r="C145" s="26" t="s">
        <v>1033</v>
      </c>
      <c r="D145" s="23" t="s">
        <v>1034</v>
      </c>
      <c r="E145" s="19" t="s">
        <v>151</v>
      </c>
      <c r="F145" s="22">
        <v>1</v>
      </c>
      <c r="G145" s="79">
        <v>78181507</v>
      </c>
      <c r="H145" s="77"/>
      <c r="I145" s="77"/>
    </row>
    <row r="146" spans="1:9" ht="229.5" x14ac:dyDescent="0.25">
      <c r="A146" s="29" t="s">
        <v>548</v>
      </c>
      <c r="B146" s="19">
        <v>87141</v>
      </c>
      <c r="C146" s="20" t="s">
        <v>1035</v>
      </c>
      <c r="D146" s="23" t="s">
        <v>550</v>
      </c>
      <c r="E146" s="19" t="s">
        <v>151</v>
      </c>
      <c r="F146" s="22">
        <v>1</v>
      </c>
      <c r="G146" s="79">
        <v>78181507</v>
      </c>
      <c r="H146" s="77"/>
      <c r="I146" s="77"/>
    </row>
    <row r="147" spans="1:9" ht="229.5" x14ac:dyDescent="0.25">
      <c r="A147" s="29" t="s">
        <v>551</v>
      </c>
      <c r="B147" s="19">
        <v>87141</v>
      </c>
      <c r="C147" s="26" t="s">
        <v>1036</v>
      </c>
      <c r="D147" s="23" t="s">
        <v>1037</v>
      </c>
      <c r="E147" s="19" t="s">
        <v>151</v>
      </c>
      <c r="F147" s="22">
        <v>1</v>
      </c>
      <c r="G147" s="79">
        <v>78181507</v>
      </c>
      <c r="H147" s="77"/>
      <c r="I147" s="77"/>
    </row>
    <row r="148" spans="1:9" ht="267.75" x14ac:dyDescent="0.25">
      <c r="A148" s="29" t="s">
        <v>554</v>
      </c>
      <c r="B148" s="19">
        <v>87141</v>
      </c>
      <c r="C148" s="26" t="s">
        <v>1038</v>
      </c>
      <c r="D148" s="23" t="s">
        <v>556</v>
      </c>
      <c r="E148" s="19" t="s">
        <v>151</v>
      </c>
      <c r="F148" s="22">
        <v>1</v>
      </c>
      <c r="G148" s="79">
        <v>78181507</v>
      </c>
      <c r="H148" s="77"/>
      <c r="I148" s="77"/>
    </row>
    <row r="149" spans="1:9" ht="306" x14ac:dyDescent="0.25">
      <c r="A149" s="29" t="s">
        <v>557</v>
      </c>
      <c r="B149" s="19">
        <v>87141</v>
      </c>
      <c r="C149" s="26" t="s">
        <v>1039</v>
      </c>
      <c r="D149" s="23" t="s">
        <v>559</v>
      </c>
      <c r="E149" s="19" t="s">
        <v>151</v>
      </c>
      <c r="F149" s="22">
        <v>1</v>
      </c>
      <c r="G149" s="79">
        <v>78181507</v>
      </c>
      <c r="H149" s="77"/>
      <c r="I149" s="77"/>
    </row>
    <row r="150" spans="1:9" ht="229.5" x14ac:dyDescent="0.25">
      <c r="A150" s="29" t="s">
        <v>560</v>
      </c>
      <c r="B150" s="19">
        <v>87141</v>
      </c>
      <c r="C150" s="26" t="s">
        <v>1040</v>
      </c>
      <c r="D150" s="23" t="s">
        <v>847</v>
      </c>
      <c r="E150" s="19" t="s">
        <v>151</v>
      </c>
      <c r="F150" s="22">
        <v>1</v>
      </c>
      <c r="G150" s="79">
        <v>78181507</v>
      </c>
      <c r="H150" s="77"/>
      <c r="I150" s="77"/>
    </row>
    <row r="151" spans="1:9" ht="242.25" x14ac:dyDescent="0.25">
      <c r="A151" s="29" t="s">
        <v>563</v>
      </c>
      <c r="B151" s="19">
        <v>87141</v>
      </c>
      <c r="C151" s="26" t="s">
        <v>1041</v>
      </c>
      <c r="D151" s="23" t="s">
        <v>568</v>
      </c>
      <c r="E151" s="19" t="s">
        <v>151</v>
      </c>
      <c r="F151" s="22">
        <v>1</v>
      </c>
      <c r="G151" s="79">
        <v>78181507</v>
      </c>
      <c r="H151" s="77"/>
      <c r="I151" s="77"/>
    </row>
    <row r="152" spans="1:9" ht="242.25" x14ac:dyDescent="0.25">
      <c r="A152" s="29" t="s">
        <v>566</v>
      </c>
      <c r="B152" s="19">
        <v>87141</v>
      </c>
      <c r="C152" s="26" t="s">
        <v>1042</v>
      </c>
      <c r="D152" s="23" t="s">
        <v>1043</v>
      </c>
      <c r="E152" s="19" t="s">
        <v>151</v>
      </c>
      <c r="F152" s="22">
        <v>1</v>
      </c>
      <c r="G152" s="79">
        <v>78181507</v>
      </c>
      <c r="H152" s="77"/>
      <c r="I152" s="77"/>
    </row>
    <row r="153" spans="1:9" ht="242.25" x14ac:dyDescent="0.25">
      <c r="A153" s="29" t="s">
        <v>569</v>
      </c>
      <c r="B153" s="19">
        <v>87141</v>
      </c>
      <c r="C153" s="26" t="s">
        <v>1044</v>
      </c>
      <c r="D153" s="23" t="s">
        <v>1045</v>
      </c>
      <c r="E153" s="19" t="s">
        <v>151</v>
      </c>
      <c r="F153" s="22">
        <v>1</v>
      </c>
      <c r="G153" s="79">
        <v>78181507</v>
      </c>
      <c r="H153" s="77"/>
      <c r="I153" s="77"/>
    </row>
    <row r="154" spans="1:9" ht="382.5" x14ac:dyDescent="0.25">
      <c r="A154" s="29" t="s">
        <v>571</v>
      </c>
      <c r="B154" s="19">
        <v>87141</v>
      </c>
      <c r="C154" s="20" t="s">
        <v>577</v>
      </c>
      <c r="D154" s="31" t="s">
        <v>578</v>
      </c>
      <c r="E154" s="19" t="s">
        <v>151</v>
      </c>
      <c r="F154" s="22">
        <v>1</v>
      </c>
      <c r="G154" s="79">
        <v>78181507</v>
      </c>
      <c r="H154" s="77"/>
      <c r="I154" s="77"/>
    </row>
    <row r="155" spans="1:9" ht="255" x14ac:dyDescent="0.25">
      <c r="A155" s="29" t="s">
        <v>573</v>
      </c>
      <c r="B155" s="19">
        <v>87141</v>
      </c>
      <c r="C155" s="26" t="s">
        <v>580</v>
      </c>
      <c r="D155" s="31" t="s">
        <v>581</v>
      </c>
      <c r="E155" s="19" t="s">
        <v>151</v>
      </c>
      <c r="F155" s="22">
        <v>1</v>
      </c>
      <c r="G155" s="79">
        <v>78181507</v>
      </c>
      <c r="H155" s="77"/>
      <c r="I155" s="77"/>
    </row>
    <row r="156" spans="1:9" ht="267.75" x14ac:dyDescent="0.25">
      <c r="A156" s="29" t="s">
        <v>576</v>
      </c>
      <c r="B156" s="19">
        <v>87141</v>
      </c>
      <c r="C156" s="26" t="s">
        <v>583</v>
      </c>
      <c r="D156" s="31" t="s">
        <v>584</v>
      </c>
      <c r="E156" s="19" t="s">
        <v>151</v>
      </c>
      <c r="F156" s="22">
        <v>1</v>
      </c>
      <c r="G156" s="79">
        <v>78181507</v>
      </c>
      <c r="H156" s="77"/>
      <c r="I156" s="77"/>
    </row>
    <row r="157" spans="1:9" ht="242.25" x14ac:dyDescent="0.25">
      <c r="A157" s="29" t="s">
        <v>579</v>
      </c>
      <c r="B157" s="19">
        <v>87141</v>
      </c>
      <c r="C157" s="26" t="s">
        <v>586</v>
      </c>
      <c r="D157" s="31" t="s">
        <v>587</v>
      </c>
      <c r="E157" s="19" t="s">
        <v>151</v>
      </c>
      <c r="F157" s="22">
        <v>1</v>
      </c>
      <c r="G157" s="79">
        <v>78181507</v>
      </c>
      <c r="H157" s="77"/>
      <c r="I157" s="77"/>
    </row>
    <row r="158" spans="1:9" ht="242.25" x14ac:dyDescent="0.25">
      <c r="A158" s="29" t="s">
        <v>582</v>
      </c>
      <c r="B158" s="19">
        <v>87141</v>
      </c>
      <c r="C158" s="26" t="s">
        <v>589</v>
      </c>
      <c r="D158" s="31" t="s">
        <v>590</v>
      </c>
      <c r="E158" s="19" t="s">
        <v>151</v>
      </c>
      <c r="F158" s="22">
        <v>1</v>
      </c>
      <c r="G158" s="79">
        <v>78181507</v>
      </c>
      <c r="H158" s="77"/>
      <c r="I158" s="77"/>
    </row>
    <row r="159" spans="1:9" ht="318.75" x14ac:dyDescent="0.25">
      <c r="A159" s="29" t="s">
        <v>585</v>
      </c>
      <c r="B159" s="19">
        <v>87141</v>
      </c>
      <c r="C159" s="26" t="s">
        <v>592</v>
      </c>
      <c r="D159" s="31" t="s">
        <v>593</v>
      </c>
      <c r="E159" s="19" t="s">
        <v>151</v>
      </c>
      <c r="F159" s="22">
        <v>1</v>
      </c>
      <c r="G159" s="79">
        <v>78181507</v>
      </c>
      <c r="H159" s="77"/>
      <c r="I159" s="77"/>
    </row>
    <row r="160" spans="1:9" ht="216.75" x14ac:dyDescent="0.25">
      <c r="A160" s="29" t="s">
        <v>588</v>
      </c>
      <c r="B160" s="19">
        <v>87141</v>
      </c>
      <c r="C160" s="26" t="s">
        <v>595</v>
      </c>
      <c r="D160" s="31" t="s">
        <v>596</v>
      </c>
      <c r="E160" s="19" t="s">
        <v>151</v>
      </c>
      <c r="F160" s="22">
        <v>1</v>
      </c>
      <c r="G160" s="79">
        <v>78181507</v>
      </c>
      <c r="H160" s="77"/>
      <c r="I160" s="77"/>
    </row>
    <row r="161" spans="1:9" ht="267.75" x14ac:dyDescent="0.25">
      <c r="A161" s="29" t="s">
        <v>591</v>
      </c>
      <c r="B161" s="19">
        <v>87141</v>
      </c>
      <c r="C161" s="26" t="s">
        <v>598</v>
      </c>
      <c r="D161" s="31" t="s">
        <v>599</v>
      </c>
      <c r="E161" s="19" t="s">
        <v>151</v>
      </c>
      <c r="F161" s="22">
        <v>1</v>
      </c>
      <c r="G161" s="79">
        <v>78181507</v>
      </c>
      <c r="H161" s="77"/>
      <c r="I161" s="77"/>
    </row>
    <row r="162" spans="1:9" ht="306" x14ac:dyDescent="0.25">
      <c r="A162" s="29" t="s">
        <v>594</v>
      </c>
      <c r="B162" s="19">
        <v>87141</v>
      </c>
      <c r="C162" s="26" t="s">
        <v>601</v>
      </c>
      <c r="D162" s="31" t="s">
        <v>602</v>
      </c>
      <c r="E162" s="19" t="s">
        <v>151</v>
      </c>
      <c r="F162" s="22">
        <v>1</v>
      </c>
      <c r="G162" s="79">
        <v>78181507</v>
      </c>
      <c r="H162" s="77"/>
      <c r="I162" s="77"/>
    </row>
    <row r="163" spans="1:9" ht="242.25" x14ac:dyDescent="0.25">
      <c r="A163" s="29" t="s">
        <v>597</v>
      </c>
      <c r="B163" s="19">
        <v>87141</v>
      </c>
      <c r="C163" s="26" t="s">
        <v>1046</v>
      </c>
      <c r="D163" s="31" t="s">
        <v>1047</v>
      </c>
      <c r="E163" s="19" t="s">
        <v>151</v>
      </c>
      <c r="F163" s="22">
        <v>1</v>
      </c>
      <c r="G163" s="79">
        <v>78181507</v>
      </c>
      <c r="H163" s="77"/>
      <c r="I163" s="77"/>
    </row>
    <row r="164" spans="1:9" ht="127.5" x14ac:dyDescent="0.25">
      <c r="A164" s="29" t="s">
        <v>600</v>
      </c>
      <c r="B164" s="19">
        <v>87141</v>
      </c>
      <c r="C164" s="26" t="s">
        <v>607</v>
      </c>
      <c r="D164" s="31" t="s">
        <v>608</v>
      </c>
      <c r="E164" s="19" t="s">
        <v>151</v>
      </c>
      <c r="F164" s="22">
        <v>1</v>
      </c>
      <c r="G164" s="79">
        <v>78181507</v>
      </c>
      <c r="H164" s="77"/>
      <c r="I164" s="77"/>
    </row>
    <row r="165" spans="1:9" ht="280.5" x14ac:dyDescent="0.25">
      <c r="A165" s="29" t="s">
        <v>603</v>
      </c>
      <c r="B165" s="19">
        <v>87141</v>
      </c>
      <c r="C165" s="26" t="s">
        <v>610</v>
      </c>
      <c r="D165" s="31" t="s">
        <v>611</v>
      </c>
      <c r="E165" s="19" t="s">
        <v>151</v>
      </c>
      <c r="F165" s="22">
        <v>1</v>
      </c>
      <c r="G165" s="79">
        <v>78181507</v>
      </c>
      <c r="H165" s="77"/>
      <c r="I165" s="77"/>
    </row>
    <row r="166" spans="1:9" ht="204" x14ac:dyDescent="0.25">
      <c r="A166" s="29" t="s">
        <v>606</v>
      </c>
      <c r="B166" s="19">
        <v>87141</v>
      </c>
      <c r="C166" s="26" t="s">
        <v>613</v>
      </c>
      <c r="D166" s="31" t="s">
        <v>614</v>
      </c>
      <c r="E166" s="19" t="s">
        <v>151</v>
      </c>
      <c r="F166" s="22">
        <v>1</v>
      </c>
      <c r="G166" s="79">
        <v>78181507</v>
      </c>
      <c r="H166" s="77"/>
      <c r="I166" s="77"/>
    </row>
    <row r="167" spans="1:9" ht="216.75" x14ac:dyDescent="0.25">
      <c r="A167" s="29" t="s">
        <v>609</v>
      </c>
      <c r="B167" s="19">
        <v>87141</v>
      </c>
      <c r="C167" s="26" t="s">
        <v>616</v>
      </c>
      <c r="D167" s="31" t="s">
        <v>617</v>
      </c>
      <c r="E167" s="19" t="s">
        <v>151</v>
      </c>
      <c r="F167" s="22">
        <v>1</v>
      </c>
      <c r="G167" s="79">
        <v>78181507</v>
      </c>
      <c r="H167" s="77"/>
      <c r="I167" s="77"/>
    </row>
    <row r="168" spans="1:9" ht="216.75" x14ac:dyDescent="0.25">
      <c r="A168" s="29" t="s">
        <v>612</v>
      </c>
      <c r="B168" s="19">
        <v>87141</v>
      </c>
      <c r="C168" s="26" t="s">
        <v>619</v>
      </c>
      <c r="D168" s="31" t="s">
        <v>620</v>
      </c>
      <c r="E168" s="19" t="s">
        <v>151</v>
      </c>
      <c r="F168" s="22">
        <v>1</v>
      </c>
      <c r="G168" s="79">
        <v>78181507</v>
      </c>
      <c r="H168" s="77"/>
      <c r="I168" s="77"/>
    </row>
    <row r="169" spans="1:9" ht="369.75" x14ac:dyDescent="0.25">
      <c r="A169" s="29" t="s">
        <v>615</v>
      </c>
      <c r="B169" s="19">
        <v>87141</v>
      </c>
      <c r="C169" s="26" t="s">
        <v>622</v>
      </c>
      <c r="D169" s="31" t="s">
        <v>1048</v>
      </c>
      <c r="E169" s="19" t="s">
        <v>151</v>
      </c>
      <c r="F169" s="22">
        <v>1</v>
      </c>
      <c r="G169" s="79">
        <v>78181507</v>
      </c>
      <c r="H169" s="77"/>
      <c r="I169" s="77"/>
    </row>
    <row r="170" spans="1:9" ht="344.25" x14ac:dyDescent="0.25">
      <c r="A170" s="29" t="s">
        <v>618</v>
      </c>
      <c r="B170" s="19">
        <v>87141</v>
      </c>
      <c r="C170" s="26" t="s">
        <v>625</v>
      </c>
      <c r="D170" s="31" t="s">
        <v>626</v>
      </c>
      <c r="E170" s="19" t="s">
        <v>151</v>
      </c>
      <c r="F170" s="22">
        <v>1</v>
      </c>
      <c r="G170" s="79">
        <v>78181507</v>
      </c>
      <c r="H170" s="77"/>
      <c r="I170" s="77"/>
    </row>
    <row r="171" spans="1:9" ht="140.25" x14ac:dyDescent="0.25">
      <c r="A171" s="29" t="s">
        <v>621</v>
      </c>
      <c r="B171" s="19">
        <v>87141</v>
      </c>
      <c r="C171" s="26" t="s">
        <v>628</v>
      </c>
      <c r="D171" s="31" t="s">
        <v>629</v>
      </c>
      <c r="E171" s="19" t="s">
        <v>151</v>
      </c>
      <c r="F171" s="22">
        <v>1</v>
      </c>
      <c r="G171" s="79">
        <v>78181507</v>
      </c>
      <c r="H171" s="77"/>
      <c r="I171" s="77"/>
    </row>
    <row r="172" spans="1:9" ht="229.5" x14ac:dyDescent="0.25">
      <c r="A172" s="29" t="s">
        <v>624</v>
      </c>
      <c r="B172" s="19">
        <v>87141</v>
      </c>
      <c r="C172" s="26" t="s">
        <v>631</v>
      </c>
      <c r="D172" s="31" t="s">
        <v>632</v>
      </c>
      <c r="E172" s="19" t="s">
        <v>151</v>
      </c>
      <c r="F172" s="22">
        <v>1</v>
      </c>
      <c r="G172" s="79">
        <v>78181507</v>
      </c>
      <c r="H172" s="77"/>
      <c r="I172" s="77"/>
    </row>
    <row r="173" spans="1:9" ht="293.25" x14ac:dyDescent="0.25">
      <c r="A173" s="29" t="s">
        <v>627</v>
      </c>
      <c r="B173" s="19">
        <v>87141</v>
      </c>
      <c r="C173" s="26" t="s">
        <v>634</v>
      </c>
      <c r="D173" s="31" t="s">
        <v>635</v>
      </c>
      <c r="E173" s="19" t="s">
        <v>151</v>
      </c>
      <c r="F173" s="22">
        <v>1</v>
      </c>
      <c r="G173" s="79">
        <v>78181507</v>
      </c>
      <c r="H173" s="77"/>
      <c r="I173" s="77"/>
    </row>
    <row r="174" spans="1:9" ht="242.25" x14ac:dyDescent="0.25">
      <c r="A174" s="29" t="s">
        <v>630</v>
      </c>
      <c r="B174" s="19">
        <v>87141</v>
      </c>
      <c r="C174" s="26" t="s">
        <v>637</v>
      </c>
      <c r="D174" s="31" t="s">
        <v>638</v>
      </c>
      <c r="E174" s="19" t="s">
        <v>151</v>
      </c>
      <c r="F174" s="22">
        <v>1</v>
      </c>
      <c r="G174" s="79">
        <v>78181507</v>
      </c>
      <c r="H174" s="77"/>
      <c r="I174" s="77"/>
    </row>
    <row r="175" spans="1:9" ht="293.25" x14ac:dyDescent="0.25">
      <c r="A175" s="29" t="s">
        <v>633</v>
      </c>
      <c r="B175" s="19">
        <v>87141</v>
      </c>
      <c r="C175" s="26" t="s">
        <v>634</v>
      </c>
      <c r="D175" s="31" t="s">
        <v>635</v>
      </c>
      <c r="E175" s="19" t="s">
        <v>151</v>
      </c>
      <c r="F175" s="22">
        <v>1</v>
      </c>
      <c r="G175" s="79">
        <v>78181507</v>
      </c>
      <c r="H175" s="77"/>
      <c r="I175" s="77"/>
    </row>
    <row r="176" spans="1:9" ht="242.25" x14ac:dyDescent="0.25">
      <c r="A176" s="29" t="s">
        <v>636</v>
      </c>
      <c r="B176" s="19">
        <v>87141</v>
      </c>
      <c r="C176" s="26" t="s">
        <v>637</v>
      </c>
      <c r="D176" s="31" t="s">
        <v>638</v>
      </c>
      <c r="E176" s="19" t="s">
        <v>151</v>
      </c>
      <c r="F176" s="22">
        <v>1</v>
      </c>
      <c r="G176" s="79">
        <v>78181507</v>
      </c>
      <c r="H176" s="77"/>
      <c r="I176" s="77"/>
    </row>
  </sheetData>
  <mergeCells count="11">
    <mergeCell ref="B7:G7"/>
    <mergeCell ref="B18:G18"/>
    <mergeCell ref="A1:K1"/>
    <mergeCell ref="I2:J2"/>
    <mergeCell ref="I3:J3"/>
    <mergeCell ref="B36:G36"/>
    <mergeCell ref="B47:G47"/>
    <mergeCell ref="B59:G59"/>
    <mergeCell ref="B104:G104"/>
    <mergeCell ref="B117:G117"/>
    <mergeCell ref="B128:G128"/>
  </mergeCells>
  <conditionalFormatting sqref="C14">
    <cfRule type="duplicateValues" dxfId="739" priority="105"/>
  </conditionalFormatting>
  <conditionalFormatting sqref="C14">
    <cfRule type="duplicateValues" dxfId="738" priority="104"/>
  </conditionalFormatting>
  <conditionalFormatting sqref="C14">
    <cfRule type="duplicateValues" dxfId="737" priority="103"/>
  </conditionalFormatting>
  <conditionalFormatting sqref="C14">
    <cfRule type="duplicateValues" dxfId="736" priority="102"/>
  </conditionalFormatting>
  <conditionalFormatting sqref="C14">
    <cfRule type="duplicateValues" dxfId="735" priority="101"/>
  </conditionalFormatting>
  <conditionalFormatting sqref="C14">
    <cfRule type="duplicateValues" dxfId="734" priority="100"/>
  </conditionalFormatting>
  <conditionalFormatting sqref="C14">
    <cfRule type="duplicateValues" dxfId="733" priority="99"/>
  </conditionalFormatting>
  <conditionalFormatting sqref="C14">
    <cfRule type="duplicateValues" dxfId="732" priority="98"/>
  </conditionalFormatting>
  <conditionalFormatting sqref="C14">
    <cfRule type="duplicateValues" dxfId="731" priority="97"/>
  </conditionalFormatting>
  <conditionalFormatting sqref="C14">
    <cfRule type="duplicateValues" dxfId="730" priority="94"/>
    <cfRule type="duplicateValues" dxfId="729" priority="95"/>
    <cfRule type="duplicateValues" dxfId="728" priority="96"/>
  </conditionalFormatting>
  <conditionalFormatting sqref="C14">
    <cfRule type="duplicateValues" dxfId="727" priority="93"/>
  </conditionalFormatting>
  <conditionalFormatting sqref="C14">
    <cfRule type="duplicateValues" dxfId="726" priority="92"/>
  </conditionalFormatting>
  <conditionalFormatting sqref="C14">
    <cfRule type="duplicateValues" dxfId="725" priority="90"/>
    <cfRule type="duplicateValues" dxfId="724" priority="91"/>
  </conditionalFormatting>
  <conditionalFormatting sqref="C29">
    <cfRule type="duplicateValues" dxfId="723" priority="89"/>
  </conditionalFormatting>
  <conditionalFormatting sqref="C29">
    <cfRule type="duplicateValues" dxfId="722" priority="88"/>
  </conditionalFormatting>
  <conditionalFormatting sqref="C29">
    <cfRule type="duplicateValues" dxfId="721" priority="87"/>
  </conditionalFormatting>
  <conditionalFormatting sqref="C29">
    <cfRule type="duplicateValues" dxfId="720" priority="86"/>
  </conditionalFormatting>
  <conditionalFormatting sqref="C29">
    <cfRule type="duplicateValues" dxfId="719" priority="85"/>
  </conditionalFormatting>
  <conditionalFormatting sqref="C29">
    <cfRule type="duplicateValues" dxfId="718" priority="84"/>
  </conditionalFormatting>
  <conditionalFormatting sqref="C29">
    <cfRule type="duplicateValues" dxfId="717" priority="83"/>
  </conditionalFormatting>
  <conditionalFormatting sqref="C29">
    <cfRule type="duplicateValues" dxfId="716" priority="82"/>
  </conditionalFormatting>
  <conditionalFormatting sqref="C29">
    <cfRule type="duplicateValues" dxfId="715" priority="81"/>
  </conditionalFormatting>
  <conditionalFormatting sqref="C30">
    <cfRule type="duplicateValues" dxfId="714" priority="80"/>
  </conditionalFormatting>
  <conditionalFormatting sqref="C30">
    <cfRule type="duplicateValues" dxfId="713" priority="79"/>
  </conditionalFormatting>
  <conditionalFormatting sqref="C30">
    <cfRule type="duplicateValues" dxfId="712" priority="78"/>
  </conditionalFormatting>
  <conditionalFormatting sqref="C30">
    <cfRule type="duplicateValues" dxfId="711" priority="77"/>
  </conditionalFormatting>
  <conditionalFormatting sqref="C30">
    <cfRule type="duplicateValues" dxfId="710" priority="76"/>
  </conditionalFormatting>
  <conditionalFormatting sqref="C30">
    <cfRule type="duplicateValues" dxfId="709" priority="75"/>
  </conditionalFormatting>
  <conditionalFormatting sqref="C30">
    <cfRule type="duplicateValues" dxfId="708" priority="74"/>
  </conditionalFormatting>
  <conditionalFormatting sqref="C30">
    <cfRule type="duplicateValues" dxfId="707" priority="73"/>
  </conditionalFormatting>
  <conditionalFormatting sqref="C30">
    <cfRule type="duplicateValues" dxfId="706" priority="72"/>
  </conditionalFormatting>
  <conditionalFormatting sqref="C31">
    <cfRule type="duplicateValues" dxfId="705" priority="71"/>
  </conditionalFormatting>
  <conditionalFormatting sqref="C31">
    <cfRule type="duplicateValues" dxfId="704" priority="70"/>
  </conditionalFormatting>
  <conditionalFormatting sqref="C31">
    <cfRule type="duplicateValues" dxfId="703" priority="69"/>
  </conditionalFormatting>
  <conditionalFormatting sqref="C31">
    <cfRule type="duplicateValues" dxfId="702" priority="68"/>
  </conditionalFormatting>
  <conditionalFormatting sqref="C31">
    <cfRule type="duplicateValues" dxfId="701" priority="67"/>
  </conditionalFormatting>
  <conditionalFormatting sqref="C31">
    <cfRule type="duplicateValues" dxfId="700" priority="66"/>
  </conditionalFormatting>
  <conditionalFormatting sqref="C31">
    <cfRule type="duplicateValues" dxfId="699" priority="65"/>
  </conditionalFormatting>
  <conditionalFormatting sqref="C31">
    <cfRule type="duplicateValues" dxfId="698" priority="64"/>
  </conditionalFormatting>
  <conditionalFormatting sqref="C31">
    <cfRule type="duplicateValues" dxfId="697" priority="63"/>
  </conditionalFormatting>
  <conditionalFormatting sqref="C31">
    <cfRule type="duplicateValues" dxfId="696" priority="60"/>
    <cfRule type="duplicateValues" dxfId="695" priority="61"/>
    <cfRule type="duplicateValues" dxfId="694" priority="62"/>
  </conditionalFormatting>
  <conditionalFormatting sqref="C31">
    <cfRule type="duplicateValues" dxfId="693" priority="59"/>
  </conditionalFormatting>
  <conditionalFormatting sqref="C31">
    <cfRule type="duplicateValues" dxfId="692" priority="58"/>
  </conditionalFormatting>
  <conditionalFormatting sqref="C31">
    <cfRule type="duplicateValues" dxfId="691" priority="55"/>
    <cfRule type="duplicateValues" dxfId="690" priority="56"/>
    <cfRule type="duplicateValues" dxfId="689" priority="57"/>
  </conditionalFormatting>
  <conditionalFormatting sqref="C32:C33">
    <cfRule type="duplicateValues" dxfId="688" priority="54"/>
  </conditionalFormatting>
  <conditionalFormatting sqref="C32:C33">
    <cfRule type="duplicateValues" dxfId="687" priority="53"/>
  </conditionalFormatting>
  <conditionalFormatting sqref="C32:C33">
    <cfRule type="duplicateValues" dxfId="686" priority="52"/>
  </conditionalFormatting>
  <conditionalFormatting sqref="C32:C33">
    <cfRule type="duplicateValues" dxfId="685" priority="51"/>
  </conditionalFormatting>
  <conditionalFormatting sqref="C32:C33">
    <cfRule type="duplicateValues" dxfId="684" priority="50"/>
  </conditionalFormatting>
  <conditionalFormatting sqref="C32:C33">
    <cfRule type="duplicateValues" dxfId="683" priority="49"/>
  </conditionalFormatting>
  <conditionalFormatting sqref="C32:C33">
    <cfRule type="duplicateValues" dxfId="682" priority="48"/>
  </conditionalFormatting>
  <conditionalFormatting sqref="C32:C33">
    <cfRule type="duplicateValues" dxfId="681" priority="47"/>
  </conditionalFormatting>
  <conditionalFormatting sqref="C32:C33">
    <cfRule type="duplicateValues" dxfId="680" priority="46"/>
  </conditionalFormatting>
  <conditionalFormatting sqref="C32:C33">
    <cfRule type="duplicateValues" dxfId="679" priority="43"/>
    <cfRule type="duplicateValues" dxfId="678" priority="44"/>
    <cfRule type="duplicateValues" dxfId="677" priority="45"/>
  </conditionalFormatting>
  <conditionalFormatting sqref="C32:C33">
    <cfRule type="duplicateValues" dxfId="676" priority="42"/>
  </conditionalFormatting>
  <conditionalFormatting sqref="C32:C33">
    <cfRule type="duplicateValues" dxfId="675" priority="41"/>
  </conditionalFormatting>
  <conditionalFormatting sqref="C32:C33">
    <cfRule type="duplicateValues" dxfId="674" priority="39"/>
    <cfRule type="duplicateValues" dxfId="673" priority="40"/>
  </conditionalFormatting>
  <conditionalFormatting sqref="C132">
    <cfRule type="duplicateValues" dxfId="672" priority="37"/>
  </conditionalFormatting>
  <conditionalFormatting sqref="C132">
    <cfRule type="duplicateValues" dxfId="671" priority="38"/>
  </conditionalFormatting>
  <conditionalFormatting sqref="C133">
    <cfRule type="duplicateValues" dxfId="670" priority="36"/>
  </conditionalFormatting>
  <conditionalFormatting sqref="C133">
    <cfRule type="duplicateValues" dxfId="669" priority="35"/>
  </conditionalFormatting>
  <conditionalFormatting sqref="C133">
    <cfRule type="duplicateValues" dxfId="668" priority="34"/>
  </conditionalFormatting>
  <conditionalFormatting sqref="C133">
    <cfRule type="duplicateValues" dxfId="667" priority="33"/>
  </conditionalFormatting>
  <conditionalFormatting sqref="C133">
    <cfRule type="duplicateValues" dxfId="666" priority="32"/>
  </conditionalFormatting>
  <conditionalFormatting sqref="C133">
    <cfRule type="duplicateValues" dxfId="665" priority="31"/>
  </conditionalFormatting>
  <conditionalFormatting sqref="C133">
    <cfRule type="duplicateValues" dxfId="664" priority="30"/>
  </conditionalFormatting>
  <conditionalFormatting sqref="C133">
    <cfRule type="duplicateValues" dxfId="663" priority="29"/>
  </conditionalFormatting>
  <conditionalFormatting sqref="C133">
    <cfRule type="duplicateValues" dxfId="662" priority="28"/>
  </conditionalFormatting>
  <conditionalFormatting sqref="C133">
    <cfRule type="duplicateValues" dxfId="661" priority="25"/>
    <cfRule type="duplicateValues" dxfId="660" priority="26"/>
    <cfRule type="duplicateValues" dxfId="659" priority="27"/>
  </conditionalFormatting>
  <conditionalFormatting sqref="C133">
    <cfRule type="duplicateValues" dxfId="658" priority="24"/>
  </conditionalFormatting>
  <conditionalFormatting sqref="C133">
    <cfRule type="duplicateValues" dxfId="657" priority="23"/>
  </conditionalFormatting>
  <conditionalFormatting sqref="C133">
    <cfRule type="duplicateValues" dxfId="656" priority="22"/>
  </conditionalFormatting>
  <conditionalFormatting sqref="C71">
    <cfRule type="duplicateValues" dxfId="655" priority="21"/>
  </conditionalFormatting>
  <conditionalFormatting sqref="C71">
    <cfRule type="duplicateValues" dxfId="654" priority="20"/>
  </conditionalFormatting>
  <conditionalFormatting sqref="C71">
    <cfRule type="duplicateValues" dxfId="653" priority="19"/>
  </conditionalFormatting>
  <conditionalFormatting sqref="C71">
    <cfRule type="duplicateValues" dxfId="652" priority="18"/>
  </conditionalFormatting>
  <conditionalFormatting sqref="C71">
    <cfRule type="duplicateValues" dxfId="651" priority="17"/>
  </conditionalFormatting>
  <conditionalFormatting sqref="C71">
    <cfRule type="duplicateValues" dxfId="650" priority="16"/>
  </conditionalFormatting>
  <conditionalFormatting sqref="C71">
    <cfRule type="duplicateValues" dxfId="649" priority="15"/>
  </conditionalFormatting>
  <conditionalFormatting sqref="C71">
    <cfRule type="duplicateValues" dxfId="648" priority="14"/>
  </conditionalFormatting>
  <conditionalFormatting sqref="C71">
    <cfRule type="duplicateValues" dxfId="647" priority="13"/>
  </conditionalFormatting>
  <conditionalFormatting sqref="C71">
    <cfRule type="duplicateValues" dxfId="646" priority="10"/>
    <cfRule type="duplicateValues" dxfId="645" priority="11"/>
    <cfRule type="duplicateValues" dxfId="644" priority="12"/>
  </conditionalFormatting>
  <conditionalFormatting sqref="C71">
    <cfRule type="duplicateValues" dxfId="643" priority="9"/>
  </conditionalFormatting>
  <conditionalFormatting sqref="C71">
    <cfRule type="duplicateValues" dxfId="642" priority="8"/>
  </conditionalFormatting>
  <conditionalFormatting sqref="C71">
    <cfRule type="duplicateValues" dxfId="641" priority="6"/>
    <cfRule type="duplicateValues" dxfId="640" priority="7"/>
  </conditionalFormatting>
  <conditionalFormatting sqref="C71">
    <cfRule type="duplicateValues" dxfId="639" priority="5"/>
  </conditionalFormatting>
  <conditionalFormatting sqref="C94:C95">
    <cfRule type="duplicateValues" dxfId="638" priority="4"/>
  </conditionalFormatting>
  <conditionalFormatting sqref="C153">
    <cfRule type="duplicateValues" dxfId="637" priority="1"/>
  </conditionalFormatting>
  <conditionalFormatting sqref="C153">
    <cfRule type="duplicateValues" dxfId="636" priority="2"/>
    <cfRule type="duplicateValues" dxfId="635" priority="3"/>
  </conditionalFormatting>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3"/>
  <sheetViews>
    <sheetView workbookViewId="0">
      <selection activeCell="L10" sqref="L10"/>
    </sheetView>
  </sheetViews>
  <sheetFormatPr baseColWidth="10" defaultRowHeight="15" x14ac:dyDescent="0.25"/>
  <cols>
    <col min="7" max="7" width="13.5703125" customWidth="1"/>
    <col min="11" max="11" width="14.5703125" customWidth="1"/>
  </cols>
  <sheetData>
    <row r="1" spans="1:11" ht="21" x14ac:dyDescent="0.25">
      <c r="A1" s="1" t="s">
        <v>1049</v>
      </c>
      <c r="B1" s="2"/>
      <c r="C1" s="2"/>
      <c r="D1" s="2"/>
      <c r="E1" s="2"/>
      <c r="F1" s="2"/>
      <c r="G1" s="2"/>
      <c r="H1" s="2"/>
      <c r="I1" s="2"/>
      <c r="J1" s="2"/>
      <c r="K1" s="3"/>
    </row>
    <row r="2" spans="1:11" ht="36" x14ac:dyDescent="0.25">
      <c r="A2" s="4" t="s">
        <v>1</v>
      </c>
      <c r="B2" s="4" t="s">
        <v>2</v>
      </c>
      <c r="C2" s="5" t="s">
        <v>3</v>
      </c>
      <c r="D2" s="5" t="s">
        <v>4</v>
      </c>
      <c r="E2" s="4" t="s">
        <v>5</v>
      </c>
      <c r="F2" s="4" t="s">
        <v>6</v>
      </c>
      <c r="G2" s="4" t="s">
        <v>7</v>
      </c>
      <c r="H2" s="4" t="s">
        <v>8</v>
      </c>
      <c r="I2" s="6" t="s">
        <v>9</v>
      </c>
      <c r="J2" s="6"/>
      <c r="K2" s="7" t="s">
        <v>10</v>
      </c>
    </row>
    <row r="3" spans="1:11" ht="60" x14ac:dyDescent="0.25">
      <c r="A3" s="8" t="s">
        <v>1050</v>
      </c>
      <c r="B3" s="8" t="s">
        <v>1051</v>
      </c>
      <c r="C3" s="8" t="s">
        <v>13</v>
      </c>
      <c r="D3" s="8" t="s">
        <v>14</v>
      </c>
      <c r="E3" s="9" t="s">
        <v>864</v>
      </c>
      <c r="F3" s="40">
        <v>42593</v>
      </c>
      <c r="G3" s="11">
        <v>256493293.27000001</v>
      </c>
      <c r="H3" s="34">
        <v>2016</v>
      </c>
      <c r="I3" s="12" t="s">
        <v>1052</v>
      </c>
      <c r="J3" s="13"/>
      <c r="K3" s="42">
        <v>167500001122</v>
      </c>
    </row>
    <row r="4" spans="1:11" ht="60" x14ac:dyDescent="0.25">
      <c r="A4" s="8" t="s">
        <v>1053</v>
      </c>
      <c r="B4" s="8" t="s">
        <v>1054</v>
      </c>
      <c r="C4" s="8" t="s">
        <v>13</v>
      </c>
      <c r="D4" s="8" t="s">
        <v>14</v>
      </c>
      <c r="E4" s="9" t="s">
        <v>864</v>
      </c>
      <c r="F4" s="10">
        <v>42593</v>
      </c>
      <c r="G4" s="11">
        <v>256493293.27000001</v>
      </c>
      <c r="H4" s="34">
        <v>2016</v>
      </c>
      <c r="I4" s="12" t="s">
        <v>1055</v>
      </c>
      <c r="J4" s="13" t="s">
        <v>1056</v>
      </c>
      <c r="K4" s="42">
        <v>167500001123</v>
      </c>
    </row>
    <row r="5" spans="1:11" ht="60" x14ac:dyDescent="0.25">
      <c r="A5" s="64" t="s">
        <v>1057</v>
      </c>
      <c r="B5" s="64" t="s">
        <v>1058</v>
      </c>
      <c r="C5" s="64" t="s">
        <v>13</v>
      </c>
      <c r="D5" s="64" t="s">
        <v>14</v>
      </c>
      <c r="E5" s="65" t="s">
        <v>864</v>
      </c>
      <c r="F5" s="66">
        <v>40346</v>
      </c>
      <c r="G5" s="67">
        <v>180900000</v>
      </c>
      <c r="H5" s="34">
        <v>2010</v>
      </c>
      <c r="I5" s="12" t="s">
        <v>1059</v>
      </c>
      <c r="J5" s="13"/>
      <c r="K5" s="42">
        <v>167500000826</v>
      </c>
    </row>
    <row r="6" spans="1:11" s="60" customFormat="1" x14ac:dyDescent="0.25">
      <c r="A6" s="81"/>
      <c r="B6" s="81"/>
      <c r="C6" s="81"/>
      <c r="D6" s="81"/>
      <c r="E6" s="82"/>
      <c r="F6" s="83"/>
      <c r="G6" s="84"/>
      <c r="H6" s="95"/>
      <c r="I6" s="81"/>
      <c r="J6" s="81"/>
      <c r="K6" s="85"/>
    </row>
    <row r="7" spans="1:11" s="60" customFormat="1" x14ac:dyDescent="0.25">
      <c r="A7" s="81"/>
      <c r="B7" s="81"/>
      <c r="C7" s="81"/>
      <c r="D7" s="81"/>
      <c r="E7" s="82"/>
      <c r="F7" s="83"/>
      <c r="G7" s="84"/>
      <c r="H7" s="95"/>
      <c r="I7" s="81"/>
      <c r="J7" s="81"/>
      <c r="K7" s="85"/>
    </row>
    <row r="8" spans="1:11" ht="51" x14ac:dyDescent="0.25">
      <c r="A8" s="68" t="s">
        <v>139</v>
      </c>
      <c r="B8" s="68" t="s">
        <v>140</v>
      </c>
      <c r="C8" s="69" t="s">
        <v>141</v>
      </c>
      <c r="D8" s="70" t="s">
        <v>142</v>
      </c>
      <c r="E8" s="68" t="s">
        <v>143</v>
      </c>
      <c r="F8" s="68" t="s">
        <v>144</v>
      </c>
      <c r="G8" s="76" t="s">
        <v>145</v>
      </c>
      <c r="H8" s="80" t="s">
        <v>1448</v>
      </c>
      <c r="I8" s="80" t="s">
        <v>1449</v>
      </c>
    </row>
    <row r="9" spans="1:11" x14ac:dyDescent="0.25">
      <c r="A9" s="16" t="s">
        <v>146</v>
      </c>
      <c r="B9" s="17" t="s">
        <v>147</v>
      </c>
      <c r="C9" s="18"/>
      <c r="D9" s="18"/>
      <c r="E9" s="18"/>
      <c r="F9" s="18"/>
      <c r="G9" s="18"/>
      <c r="H9" s="77"/>
      <c r="I9" s="77"/>
    </row>
    <row r="10" spans="1:11" ht="409.5" x14ac:dyDescent="0.25">
      <c r="A10" s="19" t="s">
        <v>148</v>
      </c>
      <c r="B10" s="19">
        <v>87141</v>
      </c>
      <c r="C10" s="20" t="s">
        <v>1060</v>
      </c>
      <c r="D10" s="21" t="s">
        <v>657</v>
      </c>
      <c r="E10" s="19" t="s">
        <v>151</v>
      </c>
      <c r="F10" s="22">
        <v>1</v>
      </c>
      <c r="G10" s="79">
        <v>78181507</v>
      </c>
      <c r="H10" s="77"/>
      <c r="I10" s="77"/>
    </row>
    <row r="11" spans="1:11" ht="331.5" x14ac:dyDescent="0.25">
      <c r="A11" s="19" t="s">
        <v>152</v>
      </c>
      <c r="B11" s="19">
        <v>87141</v>
      </c>
      <c r="C11" s="20" t="s">
        <v>1061</v>
      </c>
      <c r="D11" s="23" t="s">
        <v>869</v>
      </c>
      <c r="E11" s="19" t="s">
        <v>151</v>
      </c>
      <c r="F11" s="22">
        <v>1</v>
      </c>
      <c r="G11" s="79">
        <v>78181507</v>
      </c>
      <c r="H11" s="77"/>
      <c r="I11" s="77"/>
    </row>
    <row r="12" spans="1:11" ht="306" x14ac:dyDescent="0.25">
      <c r="A12" s="19" t="s">
        <v>155</v>
      </c>
      <c r="B12" s="19">
        <v>87141</v>
      </c>
      <c r="C12" s="20" t="s">
        <v>1062</v>
      </c>
      <c r="D12" s="23" t="s">
        <v>1063</v>
      </c>
      <c r="E12" s="19" t="s">
        <v>151</v>
      </c>
      <c r="F12" s="22">
        <v>1</v>
      </c>
      <c r="G12" s="79">
        <v>78181507</v>
      </c>
      <c r="H12" s="77"/>
      <c r="I12" s="77"/>
    </row>
    <row r="13" spans="1:11" ht="191.25" x14ac:dyDescent="0.25">
      <c r="A13" s="19" t="s">
        <v>158</v>
      </c>
      <c r="B13" s="19">
        <v>87141</v>
      </c>
      <c r="C13" s="20" t="s">
        <v>1064</v>
      </c>
      <c r="D13" s="23" t="s">
        <v>1065</v>
      </c>
      <c r="E13" s="19" t="s">
        <v>151</v>
      </c>
      <c r="F13" s="22">
        <v>1</v>
      </c>
      <c r="G13" s="79">
        <v>78181507</v>
      </c>
      <c r="H13" s="77"/>
      <c r="I13" s="77"/>
    </row>
    <row r="14" spans="1:11" ht="153" x14ac:dyDescent="0.25">
      <c r="A14" s="19" t="s">
        <v>161</v>
      </c>
      <c r="B14" s="19">
        <v>87141</v>
      </c>
      <c r="C14" s="20" t="s">
        <v>1066</v>
      </c>
      <c r="D14" s="23" t="s">
        <v>667</v>
      </c>
      <c r="E14" s="19" t="s">
        <v>151</v>
      </c>
      <c r="F14" s="22">
        <v>1</v>
      </c>
      <c r="G14" s="79">
        <v>78181507</v>
      </c>
      <c r="H14" s="77"/>
      <c r="I14" s="77"/>
    </row>
    <row r="15" spans="1:11" ht="267.75" x14ac:dyDescent="0.25">
      <c r="A15" s="19" t="s">
        <v>164</v>
      </c>
      <c r="B15" s="19">
        <v>87141</v>
      </c>
      <c r="C15" s="20" t="s">
        <v>1067</v>
      </c>
      <c r="D15" s="23" t="s">
        <v>1068</v>
      </c>
      <c r="E15" s="19" t="s">
        <v>151</v>
      </c>
      <c r="F15" s="22">
        <v>1</v>
      </c>
      <c r="G15" s="79">
        <v>78181507</v>
      </c>
      <c r="H15" s="77"/>
      <c r="I15" s="77"/>
    </row>
    <row r="16" spans="1:11" ht="306" x14ac:dyDescent="0.25">
      <c r="A16" s="19" t="s">
        <v>167</v>
      </c>
      <c r="B16" s="19">
        <v>87141</v>
      </c>
      <c r="C16" s="20" t="s">
        <v>1069</v>
      </c>
      <c r="D16" s="23" t="s">
        <v>1070</v>
      </c>
      <c r="E16" s="19" t="s">
        <v>151</v>
      </c>
      <c r="F16" s="22">
        <v>1</v>
      </c>
      <c r="G16" s="79">
        <v>78181507</v>
      </c>
      <c r="H16" s="77"/>
      <c r="I16" s="77"/>
    </row>
    <row r="17" spans="1:9" ht="306" x14ac:dyDescent="0.25">
      <c r="A17" s="19" t="s">
        <v>170</v>
      </c>
      <c r="B17" s="19">
        <v>87141</v>
      </c>
      <c r="C17" s="20" t="s">
        <v>1071</v>
      </c>
      <c r="D17" s="23" t="s">
        <v>1072</v>
      </c>
      <c r="E17" s="19" t="s">
        <v>151</v>
      </c>
      <c r="F17" s="22">
        <v>1</v>
      </c>
      <c r="G17" s="79">
        <v>78181507</v>
      </c>
      <c r="H17" s="77"/>
      <c r="I17" s="77"/>
    </row>
    <row r="18" spans="1:9" ht="255" x14ac:dyDescent="0.25">
      <c r="A18" s="19" t="s">
        <v>173</v>
      </c>
      <c r="B18" s="19">
        <v>87141</v>
      </c>
      <c r="C18" s="20" t="s">
        <v>1073</v>
      </c>
      <c r="D18" s="23" t="s">
        <v>1074</v>
      </c>
      <c r="E18" s="19" t="s">
        <v>151</v>
      </c>
      <c r="F18" s="22">
        <v>1</v>
      </c>
      <c r="G18" s="79">
        <v>78181507</v>
      </c>
      <c r="H18" s="77"/>
      <c r="I18" s="77"/>
    </row>
    <row r="19" spans="1:9" ht="255" x14ac:dyDescent="0.25">
      <c r="A19" s="19" t="s">
        <v>176</v>
      </c>
      <c r="B19" s="19">
        <v>87141</v>
      </c>
      <c r="C19" s="20" t="s">
        <v>1075</v>
      </c>
      <c r="D19" s="23" t="s">
        <v>1076</v>
      </c>
      <c r="E19" s="19" t="s">
        <v>151</v>
      </c>
      <c r="F19" s="22">
        <v>1</v>
      </c>
      <c r="G19" s="79">
        <v>78181507</v>
      </c>
      <c r="H19" s="77"/>
      <c r="I19" s="77"/>
    </row>
    <row r="20" spans="1:9" x14ac:dyDescent="0.25">
      <c r="A20" s="16" t="s">
        <v>178</v>
      </c>
      <c r="B20" s="17" t="s">
        <v>179</v>
      </c>
      <c r="C20" s="18"/>
      <c r="D20" s="18"/>
      <c r="E20" s="18"/>
      <c r="F20" s="18"/>
      <c r="G20" s="18"/>
      <c r="H20" s="77"/>
      <c r="I20" s="77"/>
    </row>
    <row r="21" spans="1:9" ht="216.75" x14ac:dyDescent="0.25">
      <c r="A21" s="19" t="s">
        <v>180</v>
      </c>
      <c r="B21" s="19">
        <v>87141</v>
      </c>
      <c r="C21" s="24" t="s">
        <v>1077</v>
      </c>
      <c r="D21" s="23" t="s">
        <v>882</v>
      </c>
      <c r="E21" s="19" t="s">
        <v>151</v>
      </c>
      <c r="F21" s="22">
        <v>1</v>
      </c>
      <c r="G21" s="79">
        <v>78181507</v>
      </c>
      <c r="H21" s="77"/>
      <c r="I21" s="77"/>
    </row>
    <row r="22" spans="1:9" ht="216.75" x14ac:dyDescent="0.25">
      <c r="A22" s="19" t="s">
        <v>183</v>
      </c>
      <c r="B22" s="19">
        <v>87141</v>
      </c>
      <c r="C22" s="24" t="s">
        <v>1078</v>
      </c>
      <c r="D22" s="23" t="s">
        <v>884</v>
      </c>
      <c r="E22" s="19" t="s">
        <v>151</v>
      </c>
      <c r="F22" s="22">
        <v>1</v>
      </c>
      <c r="G22" s="79">
        <v>78181507</v>
      </c>
      <c r="H22" s="77"/>
      <c r="I22" s="77"/>
    </row>
    <row r="23" spans="1:9" ht="178.5" x14ac:dyDescent="0.25">
      <c r="A23" s="19" t="s">
        <v>186</v>
      </c>
      <c r="B23" s="19">
        <v>87141</v>
      </c>
      <c r="C23" s="24" t="s">
        <v>1079</v>
      </c>
      <c r="D23" s="23" t="s">
        <v>886</v>
      </c>
      <c r="E23" s="19" t="s">
        <v>151</v>
      </c>
      <c r="F23" s="22">
        <v>1</v>
      </c>
      <c r="G23" s="79">
        <v>78181507</v>
      </c>
      <c r="H23" s="77"/>
      <c r="I23" s="77"/>
    </row>
    <row r="24" spans="1:9" ht="280.5" x14ac:dyDescent="0.25">
      <c r="A24" s="19" t="s">
        <v>189</v>
      </c>
      <c r="B24" s="19">
        <v>87141</v>
      </c>
      <c r="C24" s="24" t="s">
        <v>1080</v>
      </c>
      <c r="D24" s="23" t="s">
        <v>888</v>
      </c>
      <c r="E24" s="19" t="s">
        <v>151</v>
      </c>
      <c r="F24" s="22">
        <v>1</v>
      </c>
      <c r="G24" s="79">
        <v>78181507</v>
      </c>
      <c r="H24" s="77"/>
      <c r="I24" s="77"/>
    </row>
    <row r="25" spans="1:9" ht="280.5" x14ac:dyDescent="0.25">
      <c r="A25" s="19" t="s">
        <v>192</v>
      </c>
      <c r="B25" s="19">
        <v>87141</v>
      </c>
      <c r="C25" s="24" t="s">
        <v>1081</v>
      </c>
      <c r="D25" s="23" t="s">
        <v>682</v>
      </c>
      <c r="E25" s="19" t="s">
        <v>151</v>
      </c>
      <c r="F25" s="22">
        <v>1</v>
      </c>
      <c r="G25" s="79">
        <v>78181507</v>
      </c>
      <c r="H25" s="77"/>
      <c r="I25" s="77"/>
    </row>
    <row r="26" spans="1:9" ht="191.25" x14ac:dyDescent="0.25">
      <c r="A26" s="19" t="s">
        <v>195</v>
      </c>
      <c r="B26" s="19">
        <v>87141</v>
      </c>
      <c r="C26" s="24" t="s">
        <v>1082</v>
      </c>
      <c r="D26" s="23" t="s">
        <v>891</v>
      </c>
      <c r="E26" s="19" t="s">
        <v>151</v>
      </c>
      <c r="F26" s="22">
        <v>1</v>
      </c>
      <c r="G26" s="79">
        <v>78181507</v>
      </c>
      <c r="H26" s="77"/>
      <c r="I26" s="77"/>
    </row>
    <row r="27" spans="1:9" ht="191.25" x14ac:dyDescent="0.25">
      <c r="A27" s="19" t="s">
        <v>198</v>
      </c>
      <c r="B27" s="19">
        <v>87141</v>
      </c>
      <c r="C27" s="24" t="s">
        <v>1083</v>
      </c>
      <c r="D27" s="23" t="s">
        <v>893</v>
      </c>
      <c r="E27" s="19" t="s">
        <v>151</v>
      </c>
      <c r="F27" s="22">
        <v>1</v>
      </c>
      <c r="G27" s="79">
        <v>78181507</v>
      </c>
      <c r="H27" s="77"/>
      <c r="I27" s="77"/>
    </row>
    <row r="28" spans="1:9" ht="165.75" x14ac:dyDescent="0.25">
      <c r="A28" s="19" t="s">
        <v>201</v>
      </c>
      <c r="B28" s="19">
        <v>87141</v>
      </c>
      <c r="C28" s="24" t="s">
        <v>1084</v>
      </c>
      <c r="D28" s="23" t="s">
        <v>1085</v>
      </c>
      <c r="E28" s="19" t="s">
        <v>151</v>
      </c>
      <c r="F28" s="22">
        <v>1</v>
      </c>
      <c r="G28" s="79">
        <v>78181507</v>
      </c>
      <c r="H28" s="77"/>
      <c r="I28" s="77"/>
    </row>
    <row r="29" spans="1:9" ht="216.75" x14ac:dyDescent="0.25">
      <c r="A29" s="19" t="s">
        <v>204</v>
      </c>
      <c r="B29" s="19">
        <v>87141</v>
      </c>
      <c r="C29" s="24" t="s">
        <v>1086</v>
      </c>
      <c r="D29" s="23" t="s">
        <v>897</v>
      </c>
      <c r="E29" s="19" t="s">
        <v>151</v>
      </c>
      <c r="F29" s="22">
        <v>1</v>
      </c>
      <c r="G29" s="79">
        <v>78181507</v>
      </c>
      <c r="H29" s="77"/>
      <c r="I29" s="77"/>
    </row>
    <row r="30" spans="1:9" ht="216.75" x14ac:dyDescent="0.25">
      <c r="A30" s="19" t="s">
        <v>207</v>
      </c>
      <c r="B30" s="19">
        <v>87141</v>
      </c>
      <c r="C30" s="24" t="s">
        <v>1087</v>
      </c>
      <c r="D30" s="23" t="s">
        <v>899</v>
      </c>
      <c r="E30" s="19" t="s">
        <v>151</v>
      </c>
      <c r="F30" s="22">
        <v>1</v>
      </c>
      <c r="G30" s="79">
        <v>78181507</v>
      </c>
      <c r="H30" s="77"/>
      <c r="I30" s="77"/>
    </row>
    <row r="31" spans="1:9" ht="229.5" x14ac:dyDescent="0.25">
      <c r="A31" s="19" t="s">
        <v>210</v>
      </c>
      <c r="B31" s="19">
        <v>87141</v>
      </c>
      <c r="C31" s="24" t="s">
        <v>1088</v>
      </c>
      <c r="D31" s="23" t="s">
        <v>901</v>
      </c>
      <c r="E31" s="19" t="s">
        <v>151</v>
      </c>
      <c r="F31" s="22">
        <v>1</v>
      </c>
      <c r="G31" s="79">
        <v>78181507</v>
      </c>
      <c r="H31" s="77"/>
      <c r="I31" s="77"/>
    </row>
    <row r="32" spans="1:9" ht="229.5" x14ac:dyDescent="0.25">
      <c r="A32" s="19" t="s">
        <v>212</v>
      </c>
      <c r="B32" s="19">
        <v>87141</v>
      </c>
      <c r="C32" s="24" t="s">
        <v>1089</v>
      </c>
      <c r="D32" s="23" t="s">
        <v>901</v>
      </c>
      <c r="E32" s="19" t="s">
        <v>151</v>
      </c>
      <c r="F32" s="22">
        <v>1</v>
      </c>
      <c r="G32" s="79">
        <v>78181507</v>
      </c>
      <c r="H32" s="77"/>
      <c r="I32" s="77"/>
    </row>
    <row r="33" spans="1:9" ht="216.75" x14ac:dyDescent="0.25">
      <c r="A33" s="19" t="s">
        <v>214</v>
      </c>
      <c r="B33" s="19"/>
      <c r="C33" s="24" t="s">
        <v>1090</v>
      </c>
      <c r="D33" s="23" t="s">
        <v>216</v>
      </c>
      <c r="E33" s="19"/>
      <c r="F33" s="22">
        <v>1</v>
      </c>
      <c r="G33" s="79">
        <v>78181507</v>
      </c>
      <c r="H33" s="77"/>
      <c r="I33" s="77"/>
    </row>
    <row r="34" spans="1:9" ht="191.25" x14ac:dyDescent="0.25">
      <c r="A34" s="19" t="s">
        <v>217</v>
      </c>
      <c r="B34" s="19">
        <v>87141</v>
      </c>
      <c r="C34" s="24" t="s">
        <v>1091</v>
      </c>
      <c r="D34" s="23" t="s">
        <v>906</v>
      </c>
      <c r="E34" s="19" t="s">
        <v>151</v>
      </c>
      <c r="F34" s="22">
        <v>1</v>
      </c>
      <c r="G34" s="79">
        <v>78181507</v>
      </c>
      <c r="H34" s="77"/>
      <c r="I34" s="77"/>
    </row>
    <row r="35" spans="1:9" ht="165.75" x14ac:dyDescent="0.25">
      <c r="A35" s="19" t="s">
        <v>220</v>
      </c>
      <c r="B35" s="19">
        <v>87141</v>
      </c>
      <c r="C35" s="24" t="s">
        <v>1092</v>
      </c>
      <c r="D35" s="23" t="s">
        <v>1093</v>
      </c>
      <c r="E35" s="19" t="s">
        <v>151</v>
      </c>
      <c r="F35" s="22">
        <v>1</v>
      </c>
      <c r="G35" s="79">
        <v>78181507</v>
      </c>
      <c r="H35" s="77"/>
      <c r="I35" s="77"/>
    </row>
    <row r="36" spans="1:9" ht="165.75" x14ac:dyDescent="0.25">
      <c r="A36" s="19" t="s">
        <v>222</v>
      </c>
      <c r="B36" s="19">
        <v>87141</v>
      </c>
      <c r="C36" s="24" t="s">
        <v>1094</v>
      </c>
      <c r="D36" s="23" t="s">
        <v>909</v>
      </c>
      <c r="E36" s="19" t="s">
        <v>151</v>
      </c>
      <c r="F36" s="22">
        <v>1</v>
      </c>
      <c r="G36" s="79">
        <v>78181507</v>
      </c>
      <c r="H36" s="77"/>
      <c r="I36" s="77"/>
    </row>
    <row r="37" spans="1:9" ht="165.75" x14ac:dyDescent="0.25">
      <c r="A37" s="19" t="s">
        <v>225</v>
      </c>
      <c r="B37" s="19">
        <v>87141</v>
      </c>
      <c r="C37" s="24" t="s">
        <v>1095</v>
      </c>
      <c r="D37" s="23" t="s">
        <v>909</v>
      </c>
      <c r="E37" s="19" t="s">
        <v>151</v>
      </c>
      <c r="F37" s="22">
        <v>1</v>
      </c>
      <c r="G37" s="79">
        <v>78181507</v>
      </c>
      <c r="H37" s="77"/>
      <c r="I37" s="77"/>
    </row>
    <row r="38" spans="1:9" x14ac:dyDescent="0.25">
      <c r="A38" s="16" t="s">
        <v>227</v>
      </c>
      <c r="B38" s="25" t="s">
        <v>228</v>
      </c>
      <c r="C38" s="25"/>
      <c r="D38" s="25"/>
      <c r="E38" s="25"/>
      <c r="F38" s="25"/>
      <c r="G38" s="46"/>
      <c r="H38" s="77"/>
      <c r="I38" s="77"/>
    </row>
    <row r="39" spans="1:9" ht="255" x14ac:dyDescent="0.25">
      <c r="A39" s="19" t="s">
        <v>229</v>
      </c>
      <c r="B39" s="19">
        <v>87141</v>
      </c>
      <c r="C39" s="20" t="s">
        <v>911</v>
      </c>
      <c r="D39" s="23" t="s">
        <v>912</v>
      </c>
      <c r="E39" s="19" t="s">
        <v>151</v>
      </c>
      <c r="F39" s="22">
        <v>1</v>
      </c>
      <c r="G39" s="79">
        <v>78181507</v>
      </c>
      <c r="H39" s="77"/>
      <c r="I39" s="77"/>
    </row>
    <row r="40" spans="1:9" ht="191.25" x14ac:dyDescent="0.25">
      <c r="A40" s="19" t="s">
        <v>232</v>
      </c>
      <c r="B40" s="19">
        <v>87141</v>
      </c>
      <c r="C40" s="24" t="s">
        <v>913</v>
      </c>
      <c r="D40" s="23" t="s">
        <v>1096</v>
      </c>
      <c r="E40" s="19" t="s">
        <v>151</v>
      </c>
      <c r="F40" s="22">
        <v>1</v>
      </c>
      <c r="G40" s="79">
        <v>78181507</v>
      </c>
      <c r="H40" s="77"/>
      <c r="I40" s="77"/>
    </row>
    <row r="41" spans="1:9" ht="191.25" x14ac:dyDescent="0.25">
      <c r="A41" s="19" t="s">
        <v>235</v>
      </c>
      <c r="B41" s="19">
        <v>87141</v>
      </c>
      <c r="C41" s="20" t="s">
        <v>915</v>
      </c>
      <c r="D41" s="23" t="s">
        <v>916</v>
      </c>
      <c r="E41" s="19" t="s">
        <v>151</v>
      </c>
      <c r="F41" s="22">
        <v>1</v>
      </c>
      <c r="G41" s="79">
        <v>78181507</v>
      </c>
      <c r="H41" s="77"/>
      <c r="I41" s="77"/>
    </row>
    <row r="42" spans="1:9" ht="331.5" x14ac:dyDescent="0.25">
      <c r="A42" s="19" t="s">
        <v>238</v>
      </c>
      <c r="B42" s="19">
        <v>87141</v>
      </c>
      <c r="C42" s="20" t="s">
        <v>917</v>
      </c>
      <c r="D42" s="23" t="s">
        <v>918</v>
      </c>
      <c r="E42" s="19" t="s">
        <v>151</v>
      </c>
      <c r="F42" s="22">
        <v>1</v>
      </c>
      <c r="G42" s="79">
        <v>78181507</v>
      </c>
      <c r="H42" s="77"/>
      <c r="I42" s="77"/>
    </row>
    <row r="43" spans="1:9" ht="293.25" x14ac:dyDescent="0.25">
      <c r="A43" s="19" t="s">
        <v>241</v>
      </c>
      <c r="B43" s="19">
        <v>87141</v>
      </c>
      <c r="C43" s="24" t="s">
        <v>919</v>
      </c>
      <c r="D43" s="23" t="s">
        <v>699</v>
      </c>
      <c r="E43" s="19" t="s">
        <v>151</v>
      </c>
      <c r="F43" s="22">
        <v>1</v>
      </c>
      <c r="G43" s="79">
        <v>78181507</v>
      </c>
      <c r="H43" s="77"/>
      <c r="I43" s="77"/>
    </row>
    <row r="44" spans="1:9" ht="331.5" x14ac:dyDescent="0.25">
      <c r="A44" s="19" t="s">
        <v>244</v>
      </c>
      <c r="B44" s="19">
        <v>87141</v>
      </c>
      <c r="C44" s="20" t="s">
        <v>1097</v>
      </c>
      <c r="D44" s="23" t="s">
        <v>700</v>
      </c>
      <c r="E44" s="19" t="s">
        <v>151</v>
      </c>
      <c r="F44" s="22">
        <v>1</v>
      </c>
      <c r="G44" s="79">
        <v>78181507</v>
      </c>
      <c r="H44" s="77"/>
      <c r="I44" s="77"/>
    </row>
    <row r="45" spans="1:9" ht="255" x14ac:dyDescent="0.25">
      <c r="A45" s="19" t="s">
        <v>247</v>
      </c>
      <c r="B45" s="19">
        <v>87141</v>
      </c>
      <c r="C45" s="24" t="s">
        <v>1098</v>
      </c>
      <c r="D45" s="23" t="s">
        <v>922</v>
      </c>
      <c r="E45" s="19" t="s">
        <v>151</v>
      </c>
      <c r="F45" s="22">
        <v>1</v>
      </c>
      <c r="G45" s="79">
        <v>78181507</v>
      </c>
      <c r="H45" s="77"/>
      <c r="I45" s="77"/>
    </row>
    <row r="46" spans="1:9" ht="293.25" x14ac:dyDescent="0.25">
      <c r="A46" s="19" t="s">
        <v>250</v>
      </c>
      <c r="B46" s="19">
        <v>87141</v>
      </c>
      <c r="C46" s="24" t="s">
        <v>1099</v>
      </c>
      <c r="D46" s="23" t="s">
        <v>924</v>
      </c>
      <c r="E46" s="19" t="s">
        <v>151</v>
      </c>
      <c r="F46" s="22">
        <v>1</v>
      </c>
      <c r="G46" s="79">
        <v>78181507</v>
      </c>
      <c r="H46" s="77"/>
      <c r="I46" s="77"/>
    </row>
    <row r="47" spans="1:9" ht="255" x14ac:dyDescent="0.25">
      <c r="A47" s="19" t="s">
        <v>253</v>
      </c>
      <c r="B47" s="19">
        <v>87141</v>
      </c>
      <c r="C47" s="24" t="s">
        <v>925</v>
      </c>
      <c r="D47" s="23" t="s">
        <v>488</v>
      </c>
      <c r="E47" s="19" t="s">
        <v>151</v>
      </c>
      <c r="F47" s="22">
        <v>1</v>
      </c>
      <c r="G47" s="79">
        <v>78181507</v>
      </c>
      <c r="H47" s="77"/>
      <c r="I47" s="77"/>
    </row>
    <row r="48" spans="1:9" ht="191.25" x14ac:dyDescent="0.25">
      <c r="A48" s="19" t="s">
        <v>256</v>
      </c>
      <c r="B48" s="19">
        <v>87141</v>
      </c>
      <c r="C48" s="20" t="s">
        <v>926</v>
      </c>
      <c r="D48" s="23" t="s">
        <v>927</v>
      </c>
      <c r="E48" s="19" t="s">
        <v>151</v>
      </c>
      <c r="F48" s="22">
        <v>1</v>
      </c>
      <c r="G48" s="79">
        <v>78181507</v>
      </c>
      <c r="H48" s="77"/>
      <c r="I48" s="77"/>
    </row>
    <row r="49" spans="1:9" x14ac:dyDescent="0.25">
      <c r="A49" s="16" t="s">
        <v>259</v>
      </c>
      <c r="B49" s="25" t="s">
        <v>260</v>
      </c>
      <c r="C49" s="25"/>
      <c r="D49" s="25"/>
      <c r="E49" s="25"/>
      <c r="F49" s="25"/>
      <c r="G49" s="46"/>
      <c r="H49" s="77"/>
      <c r="I49" s="77"/>
    </row>
    <row r="50" spans="1:9" ht="191.25" x14ac:dyDescent="0.25">
      <c r="A50" s="19" t="s">
        <v>261</v>
      </c>
      <c r="B50" s="19">
        <v>87141</v>
      </c>
      <c r="C50" s="26" t="s">
        <v>1100</v>
      </c>
      <c r="D50" s="23" t="s">
        <v>704</v>
      </c>
      <c r="E50" s="19" t="s">
        <v>151</v>
      </c>
      <c r="F50" s="22">
        <v>1</v>
      </c>
      <c r="G50" s="79">
        <v>78181507</v>
      </c>
      <c r="H50" s="77"/>
      <c r="I50" s="77"/>
    </row>
    <row r="51" spans="1:9" ht="191.25" x14ac:dyDescent="0.25">
      <c r="A51" s="19" t="s">
        <v>264</v>
      </c>
      <c r="B51" s="19">
        <v>87141</v>
      </c>
      <c r="C51" s="26" t="s">
        <v>1101</v>
      </c>
      <c r="D51" s="23" t="s">
        <v>704</v>
      </c>
      <c r="E51" s="19" t="s">
        <v>151</v>
      </c>
      <c r="F51" s="22">
        <v>1</v>
      </c>
      <c r="G51" s="79">
        <v>78181507</v>
      </c>
      <c r="H51" s="77"/>
      <c r="I51" s="77"/>
    </row>
    <row r="52" spans="1:9" ht="140.25" x14ac:dyDescent="0.25">
      <c r="A52" s="19" t="s">
        <v>267</v>
      </c>
      <c r="B52" s="19">
        <v>87141</v>
      </c>
      <c r="C52" s="26" t="s">
        <v>1102</v>
      </c>
      <c r="D52" s="23" t="s">
        <v>931</v>
      </c>
      <c r="E52" s="19" t="s">
        <v>151</v>
      </c>
      <c r="F52" s="22">
        <v>1</v>
      </c>
      <c r="G52" s="79">
        <v>78181507</v>
      </c>
      <c r="H52" s="77"/>
      <c r="I52" s="77"/>
    </row>
    <row r="53" spans="1:9" ht="178.5" x14ac:dyDescent="0.25">
      <c r="A53" s="19" t="s">
        <v>270</v>
      </c>
      <c r="B53" s="19">
        <v>87141</v>
      </c>
      <c r="C53" s="27" t="s">
        <v>1103</v>
      </c>
      <c r="D53" s="23" t="s">
        <v>933</v>
      </c>
      <c r="E53" s="19" t="s">
        <v>151</v>
      </c>
      <c r="F53" s="22">
        <v>1</v>
      </c>
      <c r="G53" s="79">
        <v>78181507</v>
      </c>
      <c r="H53" s="77"/>
      <c r="I53" s="77"/>
    </row>
    <row r="54" spans="1:9" ht="178.5" x14ac:dyDescent="0.25">
      <c r="A54" s="19" t="s">
        <v>273</v>
      </c>
      <c r="B54" s="19">
        <v>87141</v>
      </c>
      <c r="C54" s="27" t="s">
        <v>1104</v>
      </c>
      <c r="D54" s="23" t="s">
        <v>933</v>
      </c>
      <c r="E54" s="19" t="s">
        <v>151</v>
      </c>
      <c r="F54" s="22">
        <v>1</v>
      </c>
      <c r="G54" s="79">
        <v>78181507</v>
      </c>
      <c r="H54" s="77"/>
      <c r="I54" s="77"/>
    </row>
    <row r="55" spans="1:9" ht="267.75" x14ac:dyDescent="0.25">
      <c r="A55" s="19" t="s">
        <v>275</v>
      </c>
      <c r="B55" s="19">
        <v>87141</v>
      </c>
      <c r="C55" s="27" t="s">
        <v>1105</v>
      </c>
      <c r="D55" s="23" t="s">
        <v>936</v>
      </c>
      <c r="E55" s="19" t="s">
        <v>151</v>
      </c>
      <c r="F55" s="22">
        <v>1</v>
      </c>
      <c r="G55" s="79">
        <v>78181507</v>
      </c>
      <c r="H55" s="77"/>
      <c r="I55" s="77"/>
    </row>
    <row r="56" spans="1:9" ht="216.75" x14ac:dyDescent="0.25">
      <c r="A56" s="19" t="s">
        <v>278</v>
      </c>
      <c r="B56" s="19">
        <v>87141</v>
      </c>
      <c r="C56" s="27" t="s">
        <v>1106</v>
      </c>
      <c r="D56" s="23" t="s">
        <v>938</v>
      </c>
      <c r="E56" s="19" t="s">
        <v>151</v>
      </c>
      <c r="F56" s="22">
        <v>1</v>
      </c>
      <c r="G56" s="79">
        <v>78181507</v>
      </c>
      <c r="H56" s="77"/>
      <c r="I56" s="77"/>
    </row>
    <row r="57" spans="1:9" ht="306" x14ac:dyDescent="0.25">
      <c r="A57" s="19" t="s">
        <v>281</v>
      </c>
      <c r="B57" s="19">
        <v>87141</v>
      </c>
      <c r="C57" s="27" t="s">
        <v>1107</v>
      </c>
      <c r="D57" s="23" t="s">
        <v>940</v>
      </c>
      <c r="E57" s="19" t="s">
        <v>151</v>
      </c>
      <c r="F57" s="22">
        <v>1</v>
      </c>
      <c r="G57" s="79">
        <v>78181507</v>
      </c>
      <c r="H57" s="77"/>
      <c r="I57" s="77"/>
    </row>
    <row r="58" spans="1:9" ht="267.75" x14ac:dyDescent="0.25">
      <c r="A58" s="19" t="s">
        <v>284</v>
      </c>
      <c r="B58" s="19">
        <v>87141</v>
      </c>
      <c r="C58" s="27" t="s">
        <v>1108</v>
      </c>
      <c r="D58" s="23" t="s">
        <v>1109</v>
      </c>
      <c r="E58" s="19" t="s">
        <v>151</v>
      </c>
      <c r="F58" s="22">
        <v>1</v>
      </c>
      <c r="G58" s="79">
        <v>78181507</v>
      </c>
      <c r="H58" s="77"/>
      <c r="I58" s="77"/>
    </row>
    <row r="59" spans="1:9" ht="331.5" x14ac:dyDescent="0.25">
      <c r="A59" s="19" t="s">
        <v>287</v>
      </c>
      <c r="B59" s="19">
        <v>87141</v>
      </c>
      <c r="C59" s="27" t="s">
        <v>1110</v>
      </c>
      <c r="D59" s="23" t="s">
        <v>1111</v>
      </c>
      <c r="E59" s="19" t="s">
        <v>151</v>
      </c>
      <c r="F59" s="22">
        <v>1</v>
      </c>
      <c r="G59" s="79">
        <v>78181507</v>
      </c>
      <c r="H59" s="77"/>
      <c r="I59" s="77"/>
    </row>
    <row r="60" spans="1:9" ht="216.75" x14ac:dyDescent="0.25">
      <c r="A60" s="19" t="s">
        <v>290</v>
      </c>
      <c r="B60" s="19">
        <v>87141</v>
      </c>
      <c r="C60" s="27" t="s">
        <v>1112</v>
      </c>
      <c r="D60" s="23" t="s">
        <v>946</v>
      </c>
      <c r="E60" s="19" t="s">
        <v>151</v>
      </c>
      <c r="F60" s="22">
        <v>1</v>
      </c>
      <c r="G60" s="79">
        <v>78181507</v>
      </c>
      <c r="H60" s="77"/>
      <c r="I60" s="77"/>
    </row>
    <row r="61" spans="1:9" ht="318.75" x14ac:dyDescent="0.25">
      <c r="A61" s="19" t="s">
        <v>293</v>
      </c>
      <c r="B61" s="19">
        <v>87141</v>
      </c>
      <c r="C61" s="24" t="s">
        <v>1113</v>
      </c>
      <c r="D61" s="23" t="s">
        <v>1114</v>
      </c>
      <c r="E61" s="19" t="s">
        <v>151</v>
      </c>
      <c r="F61" s="22">
        <v>1</v>
      </c>
      <c r="G61" s="79">
        <v>78181507</v>
      </c>
      <c r="H61" s="77"/>
      <c r="I61" s="77"/>
    </row>
    <row r="62" spans="1:9" x14ac:dyDescent="0.25">
      <c r="A62" s="16" t="s">
        <v>296</v>
      </c>
      <c r="B62" s="25" t="s">
        <v>297</v>
      </c>
      <c r="C62" s="25"/>
      <c r="D62" s="25"/>
      <c r="E62" s="25"/>
      <c r="F62" s="25"/>
      <c r="G62" s="46"/>
      <c r="H62" s="77"/>
      <c r="I62" s="77"/>
    </row>
    <row r="63" spans="1:9" ht="357" x14ac:dyDescent="0.25">
      <c r="A63" s="28" t="s">
        <v>298</v>
      </c>
      <c r="B63" s="28">
        <v>87141</v>
      </c>
      <c r="C63" s="24" t="s">
        <v>1115</v>
      </c>
      <c r="D63" s="23" t="s">
        <v>948</v>
      </c>
      <c r="E63" s="19" t="s">
        <v>151</v>
      </c>
      <c r="F63" s="22">
        <v>1</v>
      </c>
      <c r="G63" s="79">
        <v>78181507</v>
      </c>
      <c r="H63" s="77"/>
      <c r="I63" s="77"/>
    </row>
    <row r="64" spans="1:9" ht="216.75" x14ac:dyDescent="0.25">
      <c r="A64" s="28" t="s">
        <v>301</v>
      </c>
      <c r="B64" s="28">
        <v>87141</v>
      </c>
      <c r="C64" s="24" t="s">
        <v>949</v>
      </c>
      <c r="D64" s="23" t="s">
        <v>950</v>
      </c>
      <c r="E64" s="19" t="s">
        <v>151</v>
      </c>
      <c r="F64" s="22">
        <v>1</v>
      </c>
      <c r="G64" s="79">
        <v>78181507</v>
      </c>
      <c r="H64" s="77"/>
      <c r="I64" s="77"/>
    </row>
    <row r="65" spans="1:9" ht="293.25" x14ac:dyDescent="0.25">
      <c r="A65" s="28" t="s">
        <v>304</v>
      </c>
      <c r="B65" s="28">
        <v>87141</v>
      </c>
      <c r="C65" s="24" t="s">
        <v>951</v>
      </c>
      <c r="D65" s="23" t="s">
        <v>306</v>
      </c>
      <c r="E65" s="19" t="s">
        <v>151</v>
      </c>
      <c r="F65" s="22">
        <v>1</v>
      </c>
      <c r="G65" s="79">
        <v>78181507</v>
      </c>
      <c r="H65" s="77"/>
      <c r="I65" s="77"/>
    </row>
    <row r="66" spans="1:9" ht="280.5" x14ac:dyDescent="0.25">
      <c r="A66" s="28" t="s">
        <v>307</v>
      </c>
      <c r="B66" s="28">
        <v>87141</v>
      </c>
      <c r="C66" s="24" t="s">
        <v>1116</v>
      </c>
      <c r="D66" s="23" t="s">
        <v>1117</v>
      </c>
      <c r="E66" s="19" t="s">
        <v>151</v>
      </c>
      <c r="F66" s="22">
        <v>1</v>
      </c>
      <c r="G66" s="79">
        <v>78181507</v>
      </c>
      <c r="H66" s="77"/>
      <c r="I66" s="77"/>
    </row>
    <row r="67" spans="1:9" ht="306" x14ac:dyDescent="0.25">
      <c r="A67" s="28" t="s">
        <v>310</v>
      </c>
      <c r="B67" s="28">
        <v>87141</v>
      </c>
      <c r="C67" s="24" t="s">
        <v>1118</v>
      </c>
      <c r="D67" s="23" t="s">
        <v>1119</v>
      </c>
      <c r="E67" s="19" t="s">
        <v>151</v>
      </c>
      <c r="F67" s="22">
        <v>1</v>
      </c>
      <c r="G67" s="79">
        <v>78181507</v>
      </c>
      <c r="H67" s="77"/>
      <c r="I67" s="77"/>
    </row>
    <row r="68" spans="1:9" ht="191.25" x14ac:dyDescent="0.25">
      <c r="A68" s="28" t="s">
        <v>313</v>
      </c>
      <c r="B68" s="28">
        <v>87141</v>
      </c>
      <c r="C68" s="24" t="s">
        <v>952</v>
      </c>
      <c r="D68" s="23" t="s">
        <v>953</v>
      </c>
      <c r="E68" s="19" t="s">
        <v>151</v>
      </c>
      <c r="F68" s="22">
        <v>1</v>
      </c>
      <c r="G68" s="79">
        <v>78181507</v>
      </c>
      <c r="H68" s="77"/>
      <c r="I68" s="77"/>
    </row>
    <row r="69" spans="1:9" ht="191.25" x14ac:dyDescent="0.25">
      <c r="A69" s="28" t="s">
        <v>316</v>
      </c>
      <c r="B69" s="28">
        <v>87141</v>
      </c>
      <c r="C69" s="24" t="s">
        <v>954</v>
      </c>
      <c r="D69" s="23" t="s">
        <v>955</v>
      </c>
      <c r="E69" s="19" t="s">
        <v>151</v>
      </c>
      <c r="F69" s="22">
        <v>1</v>
      </c>
      <c r="G69" s="79">
        <v>78181507</v>
      </c>
      <c r="H69" s="77"/>
      <c r="I69" s="77"/>
    </row>
    <row r="70" spans="1:9" ht="204" x14ac:dyDescent="0.25">
      <c r="A70" s="28" t="s">
        <v>319</v>
      </c>
      <c r="B70" s="28">
        <v>87141</v>
      </c>
      <c r="C70" s="20" t="s">
        <v>956</v>
      </c>
      <c r="D70" s="23" t="s">
        <v>957</v>
      </c>
      <c r="E70" s="19" t="s">
        <v>151</v>
      </c>
      <c r="F70" s="22">
        <v>1</v>
      </c>
      <c r="G70" s="79">
        <v>78181507</v>
      </c>
      <c r="H70" s="77"/>
      <c r="I70" s="77"/>
    </row>
    <row r="71" spans="1:9" ht="204" x14ac:dyDescent="0.25">
      <c r="A71" s="28" t="s">
        <v>322</v>
      </c>
      <c r="B71" s="28">
        <v>87141</v>
      </c>
      <c r="C71" s="24" t="s">
        <v>958</v>
      </c>
      <c r="D71" s="23" t="s">
        <v>959</v>
      </c>
      <c r="E71" s="19" t="s">
        <v>151</v>
      </c>
      <c r="F71" s="22">
        <v>1</v>
      </c>
      <c r="G71" s="79">
        <v>78181507</v>
      </c>
      <c r="H71" s="77"/>
      <c r="I71" s="77"/>
    </row>
    <row r="72" spans="1:9" ht="204" x14ac:dyDescent="0.25">
      <c r="A72" s="28" t="s">
        <v>325</v>
      </c>
      <c r="B72" s="28">
        <v>87141</v>
      </c>
      <c r="C72" s="24" t="s">
        <v>960</v>
      </c>
      <c r="D72" s="23" t="s">
        <v>959</v>
      </c>
      <c r="E72" s="19" t="s">
        <v>151</v>
      </c>
      <c r="F72" s="22">
        <v>1</v>
      </c>
      <c r="G72" s="79">
        <v>78181507</v>
      </c>
      <c r="H72" s="77"/>
      <c r="I72" s="77"/>
    </row>
    <row r="73" spans="1:9" ht="204" x14ac:dyDescent="0.25">
      <c r="A73" s="28" t="s">
        <v>327</v>
      </c>
      <c r="B73" s="28">
        <v>87141</v>
      </c>
      <c r="C73" s="24" t="s">
        <v>961</v>
      </c>
      <c r="D73" s="23" t="s">
        <v>959</v>
      </c>
      <c r="E73" s="19" t="s">
        <v>151</v>
      </c>
      <c r="F73" s="22">
        <v>1</v>
      </c>
      <c r="G73" s="79">
        <v>78181507</v>
      </c>
      <c r="H73" s="77"/>
      <c r="I73" s="77"/>
    </row>
    <row r="74" spans="1:9" ht="267.75" x14ac:dyDescent="0.25">
      <c r="A74" s="28" t="s">
        <v>329</v>
      </c>
      <c r="B74" s="28">
        <v>87141</v>
      </c>
      <c r="C74" s="24" t="s">
        <v>1120</v>
      </c>
      <c r="D74" s="23" t="s">
        <v>963</v>
      </c>
      <c r="E74" s="19" t="s">
        <v>151</v>
      </c>
      <c r="F74" s="22">
        <v>1</v>
      </c>
      <c r="G74" s="79">
        <v>78181507</v>
      </c>
      <c r="H74" s="77"/>
      <c r="I74" s="77"/>
    </row>
    <row r="75" spans="1:9" ht="153" x14ac:dyDescent="0.25">
      <c r="A75" s="28" t="s">
        <v>332</v>
      </c>
      <c r="B75" s="28">
        <v>87141</v>
      </c>
      <c r="C75" s="24" t="s">
        <v>964</v>
      </c>
      <c r="D75" s="23" t="s">
        <v>965</v>
      </c>
      <c r="E75" s="19" t="s">
        <v>151</v>
      </c>
      <c r="F75" s="22">
        <v>1</v>
      </c>
      <c r="G75" s="79">
        <v>78181507</v>
      </c>
      <c r="H75" s="77"/>
      <c r="I75" s="77"/>
    </row>
    <row r="76" spans="1:9" ht="229.5" x14ac:dyDescent="0.25">
      <c r="A76" s="28" t="s">
        <v>335</v>
      </c>
      <c r="B76" s="28">
        <v>87141</v>
      </c>
      <c r="C76" s="24" t="s">
        <v>1121</v>
      </c>
      <c r="D76" s="23" t="s">
        <v>1122</v>
      </c>
      <c r="E76" s="19" t="s">
        <v>151</v>
      </c>
      <c r="F76" s="22">
        <v>1</v>
      </c>
      <c r="G76" s="79">
        <v>78181507</v>
      </c>
      <c r="H76" s="77"/>
      <c r="I76" s="77"/>
    </row>
    <row r="77" spans="1:9" ht="409.5" x14ac:dyDescent="0.25">
      <c r="A77" s="28" t="s">
        <v>338</v>
      </c>
      <c r="B77" s="28">
        <v>87141</v>
      </c>
      <c r="C77" s="24" t="s">
        <v>968</v>
      </c>
      <c r="D77" s="23" t="s">
        <v>969</v>
      </c>
      <c r="E77" s="19" t="s">
        <v>151</v>
      </c>
      <c r="F77" s="22">
        <v>1</v>
      </c>
      <c r="G77" s="79">
        <v>78181507</v>
      </c>
      <c r="H77" s="77"/>
      <c r="I77" s="77"/>
    </row>
    <row r="78" spans="1:9" ht="178.5" x14ac:dyDescent="0.25">
      <c r="A78" s="28" t="s">
        <v>341</v>
      </c>
      <c r="B78" s="28">
        <v>87141</v>
      </c>
      <c r="C78" s="24" t="s">
        <v>970</v>
      </c>
      <c r="D78" s="23" t="s">
        <v>343</v>
      </c>
      <c r="E78" s="19" t="s">
        <v>151</v>
      </c>
      <c r="F78" s="22">
        <v>1</v>
      </c>
      <c r="G78" s="79">
        <v>78181507</v>
      </c>
      <c r="H78" s="77"/>
      <c r="I78" s="77"/>
    </row>
    <row r="79" spans="1:9" ht="267.75" x14ac:dyDescent="0.25">
      <c r="A79" s="28" t="s">
        <v>344</v>
      </c>
      <c r="B79" s="28">
        <v>87141</v>
      </c>
      <c r="C79" s="24" t="s">
        <v>1123</v>
      </c>
      <c r="D79" s="23" t="s">
        <v>1124</v>
      </c>
      <c r="E79" s="19" t="s">
        <v>151</v>
      </c>
      <c r="F79" s="22">
        <v>1</v>
      </c>
      <c r="G79" s="79">
        <v>78181507</v>
      </c>
      <c r="H79" s="77"/>
      <c r="I79" s="77"/>
    </row>
    <row r="80" spans="1:9" ht="229.5" x14ac:dyDescent="0.25">
      <c r="A80" s="28" t="s">
        <v>347</v>
      </c>
      <c r="B80" s="28">
        <v>87141</v>
      </c>
      <c r="C80" s="24" t="s">
        <v>972</v>
      </c>
      <c r="D80" s="23" t="s">
        <v>737</v>
      </c>
      <c r="E80" s="19" t="s">
        <v>151</v>
      </c>
      <c r="F80" s="22">
        <v>1</v>
      </c>
      <c r="G80" s="79">
        <v>78181507</v>
      </c>
      <c r="H80" s="77"/>
      <c r="I80" s="77"/>
    </row>
    <row r="81" spans="1:9" ht="409.5" x14ac:dyDescent="0.25">
      <c r="A81" s="28" t="s">
        <v>350</v>
      </c>
      <c r="B81" s="28">
        <v>87141</v>
      </c>
      <c r="C81" s="24" t="s">
        <v>973</v>
      </c>
      <c r="D81" s="23" t="s">
        <v>1125</v>
      </c>
      <c r="E81" s="19" t="s">
        <v>151</v>
      </c>
      <c r="F81" s="22">
        <v>1</v>
      </c>
      <c r="G81" s="79">
        <v>78181507</v>
      </c>
      <c r="H81" s="77"/>
      <c r="I81" s="77"/>
    </row>
    <row r="82" spans="1:9" ht="409.5" x14ac:dyDescent="0.25">
      <c r="A82" s="28" t="s">
        <v>353</v>
      </c>
      <c r="B82" s="28">
        <v>87141</v>
      </c>
      <c r="C82" s="24" t="s">
        <v>974</v>
      </c>
      <c r="D82" s="23" t="s">
        <v>1126</v>
      </c>
      <c r="E82" s="19" t="s">
        <v>151</v>
      </c>
      <c r="F82" s="22">
        <v>1</v>
      </c>
      <c r="G82" s="79">
        <v>78181507</v>
      </c>
      <c r="H82" s="77"/>
      <c r="I82" s="77"/>
    </row>
    <row r="83" spans="1:9" ht="280.5" x14ac:dyDescent="0.25">
      <c r="A83" s="28" t="s">
        <v>356</v>
      </c>
      <c r="B83" s="28">
        <v>87141</v>
      </c>
      <c r="C83" s="24" t="s">
        <v>975</v>
      </c>
      <c r="D83" s="23" t="s">
        <v>976</v>
      </c>
      <c r="E83" s="19" t="s">
        <v>151</v>
      </c>
      <c r="F83" s="22">
        <v>1</v>
      </c>
      <c r="G83" s="79">
        <v>78181507</v>
      </c>
      <c r="H83" s="77"/>
      <c r="I83" s="77"/>
    </row>
    <row r="84" spans="1:9" ht="267.75" x14ac:dyDescent="0.25">
      <c r="A84" s="28" t="s">
        <v>359</v>
      </c>
      <c r="B84" s="28">
        <v>87141</v>
      </c>
      <c r="C84" s="24" t="s">
        <v>977</v>
      </c>
      <c r="D84" s="23" t="s">
        <v>1127</v>
      </c>
      <c r="E84" s="19" t="s">
        <v>151</v>
      </c>
      <c r="F84" s="22">
        <v>1</v>
      </c>
      <c r="G84" s="79">
        <v>78181507</v>
      </c>
      <c r="H84" s="77"/>
      <c r="I84" s="77"/>
    </row>
    <row r="85" spans="1:9" ht="229.5" x14ac:dyDescent="0.25">
      <c r="A85" s="28" t="s">
        <v>362</v>
      </c>
      <c r="B85" s="28">
        <v>87141</v>
      </c>
      <c r="C85" s="24" t="s">
        <v>979</v>
      </c>
      <c r="D85" s="23" t="s">
        <v>980</v>
      </c>
      <c r="E85" s="19" t="s">
        <v>151</v>
      </c>
      <c r="F85" s="22">
        <v>1</v>
      </c>
      <c r="G85" s="79">
        <v>78181507</v>
      </c>
      <c r="H85" s="77"/>
      <c r="I85" s="77"/>
    </row>
    <row r="86" spans="1:9" ht="255" x14ac:dyDescent="0.25">
      <c r="A86" s="28" t="s">
        <v>365</v>
      </c>
      <c r="B86" s="28">
        <v>87141</v>
      </c>
      <c r="C86" s="24" t="s">
        <v>1128</v>
      </c>
      <c r="D86" s="23" t="s">
        <v>367</v>
      </c>
      <c r="E86" s="19" t="s">
        <v>151</v>
      </c>
      <c r="F86" s="22">
        <v>1</v>
      </c>
      <c r="G86" s="79">
        <v>78181507</v>
      </c>
      <c r="H86" s="77"/>
      <c r="I86" s="77"/>
    </row>
    <row r="87" spans="1:9" ht="344.25" x14ac:dyDescent="0.25">
      <c r="A87" s="28" t="s">
        <v>368</v>
      </c>
      <c r="B87" s="28">
        <v>87141</v>
      </c>
      <c r="C87" s="24" t="s">
        <v>747</v>
      </c>
      <c r="D87" s="23" t="s">
        <v>748</v>
      </c>
      <c r="E87" s="19" t="s">
        <v>151</v>
      </c>
      <c r="F87" s="22">
        <v>1</v>
      </c>
      <c r="G87" s="79">
        <v>78181507</v>
      </c>
      <c r="H87" s="77"/>
      <c r="I87" s="77"/>
    </row>
    <row r="88" spans="1:9" ht="318.75" x14ac:dyDescent="0.25">
      <c r="A88" s="28" t="s">
        <v>371</v>
      </c>
      <c r="B88" s="28">
        <v>87141</v>
      </c>
      <c r="C88" s="24" t="s">
        <v>749</v>
      </c>
      <c r="D88" s="23" t="s">
        <v>982</v>
      </c>
      <c r="E88" s="19" t="s">
        <v>151</v>
      </c>
      <c r="F88" s="22">
        <v>1</v>
      </c>
      <c r="G88" s="79">
        <v>78181507</v>
      </c>
      <c r="H88" s="77"/>
      <c r="I88" s="77"/>
    </row>
    <row r="89" spans="1:9" ht="408" x14ac:dyDescent="0.25">
      <c r="A89" s="28" t="s">
        <v>374</v>
      </c>
      <c r="B89" s="28">
        <v>87141</v>
      </c>
      <c r="C89" s="24" t="s">
        <v>751</v>
      </c>
      <c r="D89" s="23" t="s">
        <v>752</v>
      </c>
      <c r="E89" s="19" t="s">
        <v>151</v>
      </c>
      <c r="F89" s="22">
        <v>1</v>
      </c>
      <c r="G89" s="79">
        <v>78181507</v>
      </c>
      <c r="H89" s="77"/>
      <c r="I89" s="77"/>
    </row>
    <row r="90" spans="1:9" ht="408" x14ac:dyDescent="0.25">
      <c r="A90" s="28" t="s">
        <v>377</v>
      </c>
      <c r="B90" s="28">
        <v>87141</v>
      </c>
      <c r="C90" s="24" t="s">
        <v>753</v>
      </c>
      <c r="D90" s="23" t="s">
        <v>754</v>
      </c>
      <c r="E90" s="19" t="s">
        <v>151</v>
      </c>
      <c r="F90" s="22">
        <v>1</v>
      </c>
      <c r="G90" s="79">
        <v>78181507</v>
      </c>
      <c r="H90" s="77"/>
      <c r="I90" s="77"/>
    </row>
    <row r="91" spans="1:9" ht="293.25" x14ac:dyDescent="0.25">
      <c r="A91" s="28" t="s">
        <v>380</v>
      </c>
      <c r="B91" s="28">
        <v>87141</v>
      </c>
      <c r="C91" s="24" t="s">
        <v>755</v>
      </c>
      <c r="D91" s="23" t="s">
        <v>756</v>
      </c>
      <c r="E91" s="19" t="s">
        <v>151</v>
      </c>
      <c r="F91" s="22">
        <v>1</v>
      </c>
      <c r="G91" s="79">
        <v>78181507</v>
      </c>
      <c r="H91" s="77"/>
      <c r="I91" s="77"/>
    </row>
    <row r="92" spans="1:9" ht="409.5" x14ac:dyDescent="0.25">
      <c r="A92" s="28" t="s">
        <v>383</v>
      </c>
      <c r="B92" s="28">
        <v>87141</v>
      </c>
      <c r="C92" s="24" t="s">
        <v>757</v>
      </c>
      <c r="D92" s="23" t="s">
        <v>385</v>
      </c>
      <c r="E92" s="19" t="s">
        <v>151</v>
      </c>
      <c r="F92" s="22">
        <v>1</v>
      </c>
      <c r="G92" s="79">
        <v>78181507</v>
      </c>
      <c r="H92" s="77"/>
      <c r="I92" s="77"/>
    </row>
    <row r="93" spans="1:9" ht="306" x14ac:dyDescent="0.25">
      <c r="A93" s="28" t="s">
        <v>386</v>
      </c>
      <c r="B93" s="28">
        <v>87141</v>
      </c>
      <c r="C93" s="24" t="s">
        <v>758</v>
      </c>
      <c r="D93" s="23" t="s">
        <v>388</v>
      </c>
      <c r="E93" s="19" t="s">
        <v>151</v>
      </c>
      <c r="F93" s="22">
        <v>1</v>
      </c>
      <c r="G93" s="79">
        <v>78181507</v>
      </c>
      <c r="H93" s="77"/>
      <c r="I93" s="77"/>
    </row>
    <row r="94" spans="1:9" ht="267.75" x14ac:dyDescent="0.25">
      <c r="A94" s="28" t="s">
        <v>389</v>
      </c>
      <c r="B94" s="28">
        <v>87141</v>
      </c>
      <c r="C94" s="24" t="s">
        <v>759</v>
      </c>
      <c r="D94" s="23" t="s">
        <v>760</v>
      </c>
      <c r="E94" s="19" t="s">
        <v>151</v>
      </c>
      <c r="F94" s="22">
        <v>1</v>
      </c>
      <c r="G94" s="79">
        <v>78181507</v>
      </c>
      <c r="H94" s="77"/>
      <c r="I94" s="77"/>
    </row>
    <row r="95" spans="1:9" ht="267.75" x14ac:dyDescent="0.25">
      <c r="A95" s="28" t="s">
        <v>392</v>
      </c>
      <c r="B95" s="28">
        <v>87141</v>
      </c>
      <c r="C95" s="24" t="s">
        <v>761</v>
      </c>
      <c r="D95" s="23" t="s">
        <v>762</v>
      </c>
      <c r="E95" s="19" t="s">
        <v>151</v>
      </c>
      <c r="F95" s="22">
        <v>1</v>
      </c>
      <c r="G95" s="79">
        <v>78181507</v>
      </c>
      <c r="H95" s="77"/>
      <c r="I95" s="77"/>
    </row>
    <row r="96" spans="1:9" ht="306" x14ac:dyDescent="0.25">
      <c r="A96" s="28" t="s">
        <v>395</v>
      </c>
      <c r="B96" s="28">
        <v>87141</v>
      </c>
      <c r="C96" s="24" t="s">
        <v>763</v>
      </c>
      <c r="D96" s="23" t="s">
        <v>764</v>
      </c>
      <c r="E96" s="19" t="s">
        <v>151</v>
      </c>
      <c r="F96" s="22">
        <v>1</v>
      </c>
      <c r="G96" s="79">
        <v>78181507</v>
      </c>
      <c r="H96" s="77"/>
      <c r="I96" s="77"/>
    </row>
    <row r="97" spans="1:9" ht="293.25" x14ac:dyDescent="0.25">
      <c r="A97" s="28" t="s">
        <v>398</v>
      </c>
      <c r="B97" s="28">
        <v>87141</v>
      </c>
      <c r="C97" s="24" t="s">
        <v>767</v>
      </c>
      <c r="D97" s="23" t="s">
        <v>400</v>
      </c>
      <c r="E97" s="19" t="s">
        <v>151</v>
      </c>
      <c r="F97" s="22">
        <v>1</v>
      </c>
      <c r="G97" s="79">
        <v>78181507</v>
      </c>
      <c r="H97" s="77"/>
      <c r="I97" s="77"/>
    </row>
    <row r="98" spans="1:9" ht="229.5" x14ac:dyDescent="0.25">
      <c r="A98" s="28" t="s">
        <v>401</v>
      </c>
      <c r="B98" s="28">
        <v>87141</v>
      </c>
      <c r="C98" s="24" t="s">
        <v>771</v>
      </c>
      <c r="D98" s="23" t="s">
        <v>772</v>
      </c>
      <c r="E98" s="19" t="s">
        <v>151</v>
      </c>
      <c r="F98" s="22">
        <v>1</v>
      </c>
      <c r="G98" s="79">
        <v>78181507</v>
      </c>
      <c r="H98" s="77"/>
      <c r="I98" s="77"/>
    </row>
    <row r="99" spans="1:9" ht="395.25" x14ac:dyDescent="0.25">
      <c r="A99" s="28" t="s">
        <v>404</v>
      </c>
      <c r="B99" s="28">
        <v>87141</v>
      </c>
      <c r="C99" s="24" t="s">
        <v>1129</v>
      </c>
      <c r="D99" s="23" t="s">
        <v>406</v>
      </c>
      <c r="E99" s="19" t="s">
        <v>151</v>
      </c>
      <c r="F99" s="22">
        <v>1</v>
      </c>
      <c r="G99" s="79">
        <v>78181507</v>
      </c>
      <c r="H99" s="77"/>
      <c r="I99" s="77"/>
    </row>
    <row r="100" spans="1:9" ht="293.25" x14ac:dyDescent="0.25">
      <c r="A100" s="28" t="s">
        <v>407</v>
      </c>
      <c r="B100" s="28">
        <v>87141</v>
      </c>
      <c r="C100" s="24" t="s">
        <v>774</v>
      </c>
      <c r="D100" s="23" t="s">
        <v>1130</v>
      </c>
      <c r="E100" s="19" t="s">
        <v>151</v>
      </c>
      <c r="F100" s="22">
        <v>1</v>
      </c>
      <c r="G100" s="79">
        <v>78181507</v>
      </c>
      <c r="H100" s="77"/>
      <c r="I100" s="77"/>
    </row>
    <row r="101" spans="1:9" ht="382.5" x14ac:dyDescent="0.25">
      <c r="A101" s="28" t="s">
        <v>410</v>
      </c>
      <c r="B101" s="28">
        <v>87141</v>
      </c>
      <c r="C101" s="24" t="s">
        <v>1131</v>
      </c>
      <c r="D101" s="23" t="s">
        <v>412</v>
      </c>
      <c r="E101" s="19" t="s">
        <v>151</v>
      </c>
      <c r="F101" s="22">
        <v>1</v>
      </c>
      <c r="G101" s="79">
        <v>78181507</v>
      </c>
      <c r="H101" s="77"/>
      <c r="I101" s="77"/>
    </row>
    <row r="102" spans="1:9" ht="165.75" x14ac:dyDescent="0.25">
      <c r="A102" s="28" t="s">
        <v>413</v>
      </c>
      <c r="B102" s="28">
        <v>87141</v>
      </c>
      <c r="C102" s="24" t="s">
        <v>776</v>
      </c>
      <c r="D102" s="23" t="s">
        <v>777</v>
      </c>
      <c r="E102" s="19" t="s">
        <v>151</v>
      </c>
      <c r="F102" s="22">
        <v>1</v>
      </c>
      <c r="G102" s="79">
        <v>78181507</v>
      </c>
      <c r="H102" s="77"/>
      <c r="I102" s="77"/>
    </row>
    <row r="103" spans="1:9" ht="344.25" x14ac:dyDescent="0.25">
      <c r="A103" s="28" t="s">
        <v>416</v>
      </c>
      <c r="B103" s="28">
        <v>87141</v>
      </c>
      <c r="C103" s="24" t="s">
        <v>1132</v>
      </c>
      <c r="D103" s="23" t="s">
        <v>1133</v>
      </c>
      <c r="E103" s="19" t="s">
        <v>151</v>
      </c>
      <c r="F103" s="22">
        <v>1</v>
      </c>
      <c r="G103" s="79">
        <v>78181507</v>
      </c>
      <c r="H103" s="77"/>
      <c r="I103" s="77"/>
    </row>
    <row r="104" spans="1:9" ht="280.5" x14ac:dyDescent="0.25">
      <c r="A104" s="28" t="s">
        <v>419</v>
      </c>
      <c r="B104" s="28">
        <v>87141</v>
      </c>
      <c r="C104" s="24" t="s">
        <v>779</v>
      </c>
      <c r="D104" s="23" t="s">
        <v>418</v>
      </c>
      <c r="E104" s="19" t="s">
        <v>151</v>
      </c>
      <c r="F104" s="22">
        <v>1</v>
      </c>
      <c r="G104" s="79">
        <v>78181507</v>
      </c>
      <c r="H104" s="77"/>
      <c r="I104" s="77"/>
    </row>
    <row r="105" spans="1:9" ht="293.25" x14ac:dyDescent="0.25">
      <c r="A105" s="28" t="s">
        <v>422</v>
      </c>
      <c r="B105" s="28">
        <v>87141</v>
      </c>
      <c r="C105" s="24" t="s">
        <v>781</v>
      </c>
      <c r="D105" s="23" t="s">
        <v>782</v>
      </c>
      <c r="E105" s="19" t="s">
        <v>151</v>
      </c>
      <c r="F105" s="22">
        <v>1</v>
      </c>
      <c r="G105" s="79">
        <v>78181507</v>
      </c>
      <c r="H105" s="77"/>
      <c r="I105" s="77"/>
    </row>
    <row r="106" spans="1:9" ht="382.5" x14ac:dyDescent="0.25">
      <c r="A106" s="28" t="s">
        <v>780</v>
      </c>
      <c r="B106" s="28">
        <v>87141</v>
      </c>
      <c r="C106" s="24" t="s">
        <v>784</v>
      </c>
      <c r="D106" s="23" t="s">
        <v>785</v>
      </c>
      <c r="E106" s="19" t="s">
        <v>151</v>
      </c>
      <c r="F106" s="22">
        <v>1</v>
      </c>
      <c r="G106" s="79">
        <v>78181507</v>
      </c>
      <c r="H106" s="77"/>
      <c r="I106" s="77"/>
    </row>
    <row r="107" spans="1:9" x14ac:dyDescent="0.25">
      <c r="A107" s="16" t="s">
        <v>425</v>
      </c>
      <c r="B107" s="25" t="s">
        <v>426</v>
      </c>
      <c r="C107" s="25"/>
      <c r="D107" s="25"/>
      <c r="E107" s="25"/>
      <c r="F107" s="25"/>
      <c r="G107" s="46"/>
      <c r="H107" s="77"/>
      <c r="I107" s="77"/>
    </row>
    <row r="108" spans="1:9" ht="229.5" x14ac:dyDescent="0.25">
      <c r="A108" s="28" t="s">
        <v>427</v>
      </c>
      <c r="B108" s="19">
        <v>87141</v>
      </c>
      <c r="C108" s="24" t="s">
        <v>786</v>
      </c>
      <c r="D108" s="23" t="s">
        <v>1134</v>
      </c>
      <c r="E108" s="19" t="s">
        <v>151</v>
      </c>
      <c r="F108" s="22">
        <v>1</v>
      </c>
      <c r="G108" s="79">
        <v>78181507</v>
      </c>
      <c r="H108" s="77"/>
      <c r="I108" s="77"/>
    </row>
    <row r="109" spans="1:9" ht="293.25" x14ac:dyDescent="0.25">
      <c r="A109" s="28" t="s">
        <v>430</v>
      </c>
      <c r="B109" s="19">
        <v>87141</v>
      </c>
      <c r="C109" s="24" t="s">
        <v>787</v>
      </c>
      <c r="D109" s="23" t="s">
        <v>1135</v>
      </c>
      <c r="E109" s="19" t="s">
        <v>151</v>
      </c>
      <c r="F109" s="22">
        <v>1</v>
      </c>
      <c r="G109" s="79">
        <v>78181507</v>
      </c>
      <c r="H109" s="77"/>
      <c r="I109" s="77"/>
    </row>
    <row r="110" spans="1:9" ht="280.5" x14ac:dyDescent="0.25">
      <c r="A110" s="28" t="s">
        <v>433</v>
      </c>
      <c r="B110" s="19">
        <v>87141</v>
      </c>
      <c r="C110" s="24" t="s">
        <v>789</v>
      </c>
      <c r="D110" s="23" t="s">
        <v>1136</v>
      </c>
      <c r="E110" s="19" t="s">
        <v>151</v>
      </c>
      <c r="F110" s="22">
        <v>1</v>
      </c>
      <c r="G110" s="79">
        <v>78181507</v>
      </c>
      <c r="H110" s="77"/>
      <c r="I110" s="77"/>
    </row>
    <row r="111" spans="1:9" ht="267.75" x14ac:dyDescent="0.25">
      <c r="A111" s="28" t="s">
        <v>436</v>
      </c>
      <c r="B111" s="19">
        <v>87141</v>
      </c>
      <c r="C111" s="24" t="s">
        <v>790</v>
      </c>
      <c r="D111" s="23" t="s">
        <v>438</v>
      </c>
      <c r="E111" s="19" t="s">
        <v>151</v>
      </c>
      <c r="F111" s="22">
        <v>1</v>
      </c>
      <c r="G111" s="79">
        <v>78181507</v>
      </c>
      <c r="H111" s="77"/>
      <c r="I111" s="77"/>
    </row>
    <row r="112" spans="1:9" ht="267.75" x14ac:dyDescent="0.25">
      <c r="A112" s="28" t="s">
        <v>439</v>
      </c>
      <c r="B112" s="19">
        <v>87141</v>
      </c>
      <c r="C112" s="24" t="s">
        <v>792</v>
      </c>
      <c r="D112" s="23" t="s">
        <v>1137</v>
      </c>
      <c r="E112" s="19" t="s">
        <v>151</v>
      </c>
      <c r="F112" s="22">
        <v>1</v>
      </c>
      <c r="G112" s="79">
        <v>78181507</v>
      </c>
      <c r="H112" s="77"/>
      <c r="I112" s="77"/>
    </row>
    <row r="113" spans="1:9" ht="255" x14ac:dyDescent="0.25">
      <c r="A113" s="28" t="s">
        <v>442</v>
      </c>
      <c r="B113" s="19">
        <v>87141</v>
      </c>
      <c r="C113" s="24" t="s">
        <v>1138</v>
      </c>
      <c r="D113" s="23" t="s">
        <v>444</v>
      </c>
      <c r="E113" s="19" t="s">
        <v>151</v>
      </c>
      <c r="F113" s="22">
        <v>1</v>
      </c>
      <c r="G113" s="79">
        <v>78181507</v>
      </c>
      <c r="H113" s="77"/>
      <c r="I113" s="77"/>
    </row>
    <row r="114" spans="1:9" ht="255" x14ac:dyDescent="0.25">
      <c r="A114" s="28" t="s">
        <v>445</v>
      </c>
      <c r="B114" s="19">
        <v>87141</v>
      </c>
      <c r="C114" s="24" t="s">
        <v>796</v>
      </c>
      <c r="D114" s="23" t="s">
        <v>447</v>
      </c>
      <c r="E114" s="19" t="s">
        <v>151</v>
      </c>
      <c r="F114" s="22">
        <v>1</v>
      </c>
      <c r="G114" s="79">
        <v>78181507</v>
      </c>
      <c r="H114" s="77"/>
      <c r="I114" s="77"/>
    </row>
    <row r="115" spans="1:9" ht="255" x14ac:dyDescent="0.25">
      <c r="A115" s="28" t="s">
        <v>448</v>
      </c>
      <c r="B115" s="19">
        <v>87141</v>
      </c>
      <c r="C115" s="24" t="s">
        <v>798</v>
      </c>
      <c r="D115" s="23" t="s">
        <v>450</v>
      </c>
      <c r="E115" s="19" t="s">
        <v>151</v>
      </c>
      <c r="F115" s="22">
        <v>1</v>
      </c>
      <c r="G115" s="79">
        <v>78181507</v>
      </c>
      <c r="H115" s="77"/>
      <c r="I115" s="77"/>
    </row>
    <row r="116" spans="1:9" ht="255" x14ac:dyDescent="0.25">
      <c r="A116" s="28" t="s">
        <v>451</v>
      </c>
      <c r="B116" s="19">
        <v>87141</v>
      </c>
      <c r="C116" s="24" t="s">
        <v>800</v>
      </c>
      <c r="D116" s="23" t="s">
        <v>453</v>
      </c>
      <c r="E116" s="19" t="s">
        <v>151</v>
      </c>
      <c r="F116" s="22">
        <v>1</v>
      </c>
      <c r="G116" s="79">
        <v>78181507</v>
      </c>
      <c r="H116" s="77"/>
      <c r="I116" s="77"/>
    </row>
    <row r="117" spans="1:9" ht="204" x14ac:dyDescent="0.25">
      <c r="A117" s="28" t="s">
        <v>454</v>
      </c>
      <c r="B117" s="19">
        <v>87141</v>
      </c>
      <c r="C117" s="24" t="s">
        <v>802</v>
      </c>
      <c r="D117" s="23" t="s">
        <v>456</v>
      </c>
      <c r="E117" s="19" t="s">
        <v>151</v>
      </c>
      <c r="F117" s="22">
        <v>1</v>
      </c>
      <c r="G117" s="79">
        <v>78181507</v>
      </c>
      <c r="H117" s="77"/>
      <c r="I117" s="77"/>
    </row>
    <row r="118" spans="1:9" ht="229.5" x14ac:dyDescent="0.25">
      <c r="A118" s="28" t="s">
        <v>457</v>
      </c>
      <c r="B118" s="19">
        <v>87141</v>
      </c>
      <c r="C118" s="24" t="s">
        <v>1139</v>
      </c>
      <c r="D118" s="23" t="s">
        <v>459</v>
      </c>
      <c r="E118" s="19" t="s">
        <v>151</v>
      </c>
      <c r="F118" s="22">
        <v>1</v>
      </c>
      <c r="G118" s="79">
        <v>78181507</v>
      </c>
      <c r="H118" s="77"/>
      <c r="I118" s="77"/>
    </row>
    <row r="119" spans="1:9" ht="165.75" x14ac:dyDescent="0.25">
      <c r="A119" s="28" t="s">
        <v>460</v>
      </c>
      <c r="B119" s="19">
        <v>87141</v>
      </c>
      <c r="C119" s="24" t="s">
        <v>805</v>
      </c>
      <c r="D119" s="23" t="s">
        <v>462</v>
      </c>
      <c r="E119" s="19" t="s">
        <v>151</v>
      </c>
      <c r="F119" s="22">
        <v>1</v>
      </c>
      <c r="G119" s="79">
        <v>78181507</v>
      </c>
      <c r="H119" s="77"/>
      <c r="I119" s="77"/>
    </row>
    <row r="120" spans="1:9" ht="280.5" x14ac:dyDescent="0.25">
      <c r="A120" s="28" t="s">
        <v>463</v>
      </c>
      <c r="B120" s="19">
        <v>87141</v>
      </c>
      <c r="C120" s="24" t="s">
        <v>1140</v>
      </c>
      <c r="D120" s="23" t="s">
        <v>465</v>
      </c>
      <c r="E120" s="19" t="s">
        <v>151</v>
      </c>
      <c r="F120" s="22">
        <v>1</v>
      </c>
      <c r="G120" s="79">
        <v>78181507</v>
      </c>
      <c r="H120" s="77"/>
      <c r="I120" s="77"/>
    </row>
    <row r="121" spans="1:9" ht="280.5" x14ac:dyDescent="0.25">
      <c r="A121" s="28" t="s">
        <v>1141</v>
      </c>
      <c r="B121" s="19">
        <v>87141</v>
      </c>
      <c r="C121" s="24" t="s">
        <v>807</v>
      </c>
      <c r="D121" s="23" t="s">
        <v>465</v>
      </c>
      <c r="E121" s="19" t="s">
        <v>151</v>
      </c>
      <c r="F121" s="22">
        <v>1</v>
      </c>
      <c r="G121" s="79">
        <v>78181507</v>
      </c>
      <c r="H121" s="77"/>
      <c r="I121" s="77"/>
    </row>
    <row r="122" spans="1:9" x14ac:dyDescent="0.25">
      <c r="A122" s="16" t="s">
        <v>466</v>
      </c>
      <c r="B122" s="25" t="s">
        <v>467</v>
      </c>
      <c r="C122" s="25"/>
      <c r="D122" s="25"/>
      <c r="E122" s="25"/>
      <c r="F122" s="25"/>
      <c r="G122" s="46"/>
      <c r="H122" s="77"/>
      <c r="I122" s="77"/>
    </row>
    <row r="123" spans="1:9" ht="204" x14ac:dyDescent="0.25">
      <c r="A123" s="29" t="s">
        <v>468</v>
      </c>
      <c r="B123" s="19">
        <v>87141</v>
      </c>
      <c r="C123" s="24" t="s">
        <v>1142</v>
      </c>
      <c r="D123" s="23" t="s">
        <v>1143</v>
      </c>
      <c r="E123" s="19" t="s">
        <v>151</v>
      </c>
      <c r="F123" s="22">
        <v>1</v>
      </c>
      <c r="G123" s="79">
        <v>78181507</v>
      </c>
      <c r="H123" s="77"/>
      <c r="I123" s="77"/>
    </row>
    <row r="124" spans="1:9" ht="204" x14ac:dyDescent="0.25">
      <c r="A124" s="29" t="s">
        <v>471</v>
      </c>
      <c r="B124" s="19">
        <v>87141</v>
      </c>
      <c r="C124" s="20" t="s">
        <v>1144</v>
      </c>
      <c r="D124" s="23" t="s">
        <v>473</v>
      </c>
      <c r="E124" s="19" t="s">
        <v>151</v>
      </c>
      <c r="F124" s="22">
        <v>1</v>
      </c>
      <c r="G124" s="79">
        <v>78181507</v>
      </c>
      <c r="H124" s="77"/>
      <c r="I124" s="77"/>
    </row>
    <row r="125" spans="1:9" ht="216.75" x14ac:dyDescent="0.25">
      <c r="A125" s="29" t="s">
        <v>474</v>
      </c>
      <c r="B125" s="19">
        <v>87141</v>
      </c>
      <c r="C125" s="24" t="s">
        <v>1145</v>
      </c>
      <c r="D125" s="23" t="s">
        <v>1146</v>
      </c>
      <c r="E125" s="19" t="s">
        <v>151</v>
      </c>
      <c r="F125" s="22">
        <v>1</v>
      </c>
      <c r="G125" s="79">
        <v>78181507</v>
      </c>
      <c r="H125" s="77"/>
      <c r="I125" s="77"/>
    </row>
    <row r="126" spans="1:9" ht="229.5" x14ac:dyDescent="0.25">
      <c r="A126" s="29" t="s">
        <v>477</v>
      </c>
      <c r="B126" s="19">
        <v>87141</v>
      </c>
      <c r="C126" s="24" t="s">
        <v>1147</v>
      </c>
      <c r="D126" s="23" t="s">
        <v>1148</v>
      </c>
      <c r="E126" s="19" t="s">
        <v>151</v>
      </c>
      <c r="F126" s="22">
        <v>1</v>
      </c>
      <c r="G126" s="79">
        <v>78181507</v>
      </c>
      <c r="H126" s="77"/>
      <c r="I126" s="77"/>
    </row>
    <row r="127" spans="1:9" ht="216.75" x14ac:dyDescent="0.25">
      <c r="A127" s="29" t="s">
        <v>480</v>
      </c>
      <c r="B127" s="19">
        <v>87141</v>
      </c>
      <c r="C127" s="27" t="s">
        <v>1149</v>
      </c>
      <c r="D127" s="23" t="s">
        <v>1150</v>
      </c>
      <c r="E127" s="19" t="s">
        <v>151</v>
      </c>
      <c r="F127" s="22">
        <v>1</v>
      </c>
      <c r="G127" s="79">
        <v>78181507</v>
      </c>
      <c r="H127" s="77"/>
      <c r="I127" s="77"/>
    </row>
    <row r="128" spans="1:9" ht="331.5" x14ac:dyDescent="0.25">
      <c r="A128" s="29" t="s">
        <v>483</v>
      </c>
      <c r="B128" s="19">
        <v>87141</v>
      </c>
      <c r="C128" s="27" t="s">
        <v>1151</v>
      </c>
      <c r="D128" s="23" t="s">
        <v>1152</v>
      </c>
      <c r="E128" s="19" t="s">
        <v>151</v>
      </c>
      <c r="F128" s="22">
        <v>1</v>
      </c>
      <c r="G128" s="79">
        <v>78181507</v>
      </c>
      <c r="H128" s="77"/>
      <c r="I128" s="77"/>
    </row>
    <row r="129" spans="1:9" ht="153" x14ac:dyDescent="0.25">
      <c r="A129" s="29" t="s">
        <v>486</v>
      </c>
      <c r="B129" s="19">
        <v>87141</v>
      </c>
      <c r="C129" s="24" t="s">
        <v>1153</v>
      </c>
      <c r="D129" s="23" t="s">
        <v>1154</v>
      </c>
      <c r="E129" s="19" t="s">
        <v>151</v>
      </c>
      <c r="F129" s="22">
        <v>1</v>
      </c>
      <c r="G129" s="79">
        <v>78181507</v>
      </c>
      <c r="H129" s="77"/>
      <c r="I129" s="77"/>
    </row>
    <row r="130" spans="1:9" ht="255" x14ac:dyDescent="0.25">
      <c r="A130" s="29" t="s">
        <v>489</v>
      </c>
      <c r="B130" s="19">
        <v>87141</v>
      </c>
      <c r="C130" s="27" t="s">
        <v>1155</v>
      </c>
      <c r="D130" s="23" t="s">
        <v>488</v>
      </c>
      <c r="E130" s="19" t="s">
        <v>151</v>
      </c>
      <c r="F130" s="22">
        <v>1</v>
      </c>
      <c r="G130" s="79">
        <v>78181507</v>
      </c>
      <c r="H130" s="77"/>
      <c r="I130" s="77"/>
    </row>
    <row r="131" spans="1:9" ht="318.75" x14ac:dyDescent="0.25">
      <c r="A131" s="29" t="s">
        <v>492</v>
      </c>
      <c r="B131" s="19">
        <v>87141</v>
      </c>
      <c r="C131" s="27" t="s">
        <v>1156</v>
      </c>
      <c r="D131" s="23" t="s">
        <v>491</v>
      </c>
      <c r="E131" s="19" t="s">
        <v>151</v>
      </c>
      <c r="F131" s="22">
        <v>1</v>
      </c>
      <c r="G131" s="79">
        <v>78181507</v>
      </c>
      <c r="H131" s="77"/>
      <c r="I131" s="77"/>
    </row>
    <row r="132" spans="1:9" ht="267.75" x14ac:dyDescent="0.25">
      <c r="A132" s="29" t="s">
        <v>495</v>
      </c>
      <c r="B132" s="19">
        <v>87141</v>
      </c>
      <c r="C132" s="27" t="s">
        <v>1157</v>
      </c>
      <c r="D132" s="23" t="s">
        <v>1158</v>
      </c>
      <c r="E132" s="19" t="s">
        <v>151</v>
      </c>
      <c r="F132" s="22">
        <v>1</v>
      </c>
      <c r="G132" s="79">
        <v>78181507</v>
      </c>
      <c r="H132" s="77"/>
      <c r="I132" s="77"/>
    </row>
    <row r="133" spans="1:9" ht="280.5" x14ac:dyDescent="0.25">
      <c r="A133" s="29" t="s">
        <v>1159</v>
      </c>
      <c r="B133" s="19">
        <v>87141</v>
      </c>
      <c r="C133" s="20" t="s">
        <v>1160</v>
      </c>
      <c r="D133" s="23" t="s">
        <v>1161</v>
      </c>
      <c r="E133" s="19" t="s">
        <v>151</v>
      </c>
      <c r="F133" s="22">
        <v>1</v>
      </c>
      <c r="G133" s="79">
        <v>78181507</v>
      </c>
      <c r="H133" s="77"/>
      <c r="I133" s="77"/>
    </row>
    <row r="134" spans="1:9" x14ac:dyDescent="0.25">
      <c r="A134" s="16" t="s">
        <v>498</v>
      </c>
      <c r="B134" s="25" t="s">
        <v>499</v>
      </c>
      <c r="C134" s="25"/>
      <c r="D134" s="25"/>
      <c r="E134" s="25"/>
      <c r="F134" s="25"/>
      <c r="G134" s="46"/>
      <c r="H134" s="77"/>
      <c r="I134" s="77"/>
    </row>
    <row r="135" spans="1:9" ht="178.5" x14ac:dyDescent="0.25">
      <c r="A135" s="29" t="s">
        <v>500</v>
      </c>
      <c r="B135" s="19">
        <v>87141</v>
      </c>
      <c r="C135" s="20" t="s">
        <v>1162</v>
      </c>
      <c r="D135" s="23" t="s">
        <v>502</v>
      </c>
      <c r="E135" s="19" t="s">
        <v>151</v>
      </c>
      <c r="F135" s="22">
        <v>1</v>
      </c>
      <c r="G135" s="79">
        <v>78181507</v>
      </c>
      <c r="H135" s="77"/>
      <c r="I135" s="77"/>
    </row>
    <row r="136" spans="1:9" ht="204" x14ac:dyDescent="0.25">
      <c r="A136" s="29" t="s">
        <v>503</v>
      </c>
      <c r="B136" s="19">
        <v>87141</v>
      </c>
      <c r="C136" s="20" t="s">
        <v>1163</v>
      </c>
      <c r="D136" s="23" t="s">
        <v>505</v>
      </c>
      <c r="E136" s="19" t="s">
        <v>151</v>
      </c>
      <c r="F136" s="22">
        <v>1</v>
      </c>
      <c r="G136" s="79">
        <v>78181507</v>
      </c>
      <c r="H136" s="77"/>
      <c r="I136" s="77"/>
    </row>
    <row r="137" spans="1:9" ht="242.25" x14ac:dyDescent="0.25">
      <c r="A137" s="29" t="s">
        <v>506</v>
      </c>
      <c r="B137" s="19">
        <v>87141</v>
      </c>
      <c r="C137" s="26" t="s">
        <v>1164</v>
      </c>
      <c r="D137" s="23" t="s">
        <v>508</v>
      </c>
      <c r="E137" s="19" t="s">
        <v>151</v>
      </c>
      <c r="F137" s="22">
        <v>1</v>
      </c>
      <c r="G137" s="79">
        <v>78181507</v>
      </c>
      <c r="H137" s="77"/>
      <c r="I137" s="77"/>
    </row>
    <row r="138" spans="1:9" ht="242.25" x14ac:dyDescent="0.25">
      <c r="A138" s="29" t="s">
        <v>509</v>
      </c>
      <c r="B138" s="19">
        <v>87141</v>
      </c>
      <c r="C138" s="26" t="s">
        <v>1165</v>
      </c>
      <c r="D138" s="23" t="s">
        <v>827</v>
      </c>
      <c r="E138" s="19" t="s">
        <v>151</v>
      </c>
      <c r="F138" s="22">
        <v>1</v>
      </c>
      <c r="G138" s="79">
        <v>78181507</v>
      </c>
      <c r="H138" s="77"/>
      <c r="I138" s="77"/>
    </row>
    <row r="139" spans="1:9" ht="306" x14ac:dyDescent="0.25">
      <c r="A139" s="29" t="s">
        <v>512</v>
      </c>
      <c r="B139" s="19">
        <v>87141</v>
      </c>
      <c r="C139" s="20" t="s">
        <v>1166</v>
      </c>
      <c r="D139" s="23" t="s">
        <v>514</v>
      </c>
      <c r="E139" s="19" t="s">
        <v>151</v>
      </c>
      <c r="F139" s="22">
        <v>1</v>
      </c>
      <c r="G139" s="79">
        <v>78181507</v>
      </c>
      <c r="H139" s="77"/>
      <c r="I139" s="77"/>
    </row>
    <row r="140" spans="1:9" ht="293.25" x14ac:dyDescent="0.25">
      <c r="A140" s="29" t="s">
        <v>515</v>
      </c>
      <c r="B140" s="19">
        <v>87141</v>
      </c>
      <c r="C140" s="20" t="s">
        <v>1167</v>
      </c>
      <c r="D140" s="23" t="s">
        <v>517</v>
      </c>
      <c r="E140" s="19" t="s">
        <v>151</v>
      </c>
      <c r="F140" s="22">
        <v>1</v>
      </c>
      <c r="G140" s="79">
        <v>78181507</v>
      </c>
      <c r="H140" s="77"/>
      <c r="I140" s="77"/>
    </row>
    <row r="141" spans="1:9" ht="191.25" x14ac:dyDescent="0.25">
      <c r="A141" s="29" t="s">
        <v>518</v>
      </c>
      <c r="B141" s="19">
        <v>87141</v>
      </c>
      <c r="C141" s="20" t="s">
        <v>1168</v>
      </c>
      <c r="D141" s="23" t="s">
        <v>526</v>
      </c>
      <c r="E141" s="19" t="s">
        <v>151</v>
      </c>
      <c r="F141" s="22">
        <v>1</v>
      </c>
      <c r="G141" s="79">
        <v>78181507</v>
      </c>
      <c r="H141" s="77"/>
      <c r="I141" s="77"/>
    </row>
    <row r="142" spans="1:9" ht="191.25" x14ac:dyDescent="0.25">
      <c r="A142" s="29" t="s">
        <v>521</v>
      </c>
      <c r="B142" s="19">
        <v>87141</v>
      </c>
      <c r="C142" s="20" t="s">
        <v>1169</v>
      </c>
      <c r="D142" s="23" t="s">
        <v>529</v>
      </c>
      <c r="E142" s="19" t="s">
        <v>151</v>
      </c>
      <c r="F142" s="22">
        <v>1</v>
      </c>
      <c r="G142" s="79">
        <v>78181507</v>
      </c>
      <c r="H142" s="77"/>
      <c r="I142" s="77"/>
    </row>
    <row r="143" spans="1:9" ht="242.25" x14ac:dyDescent="0.25">
      <c r="A143" s="29" t="s">
        <v>524</v>
      </c>
      <c r="B143" s="19">
        <v>87141</v>
      </c>
      <c r="C143" s="20" t="s">
        <v>1170</v>
      </c>
      <c r="D143" s="23" t="s">
        <v>532</v>
      </c>
      <c r="E143" s="19" t="s">
        <v>151</v>
      </c>
      <c r="F143" s="22">
        <v>1</v>
      </c>
      <c r="G143" s="79">
        <v>78181507</v>
      </c>
      <c r="H143" s="77"/>
      <c r="I143" s="77"/>
    </row>
    <row r="144" spans="1:9" ht="229.5" x14ac:dyDescent="0.25">
      <c r="A144" s="29" t="s">
        <v>527</v>
      </c>
      <c r="B144" s="19">
        <v>87141</v>
      </c>
      <c r="C144" s="20" t="s">
        <v>1171</v>
      </c>
      <c r="D144" s="23" t="s">
        <v>535</v>
      </c>
      <c r="E144" s="19" t="s">
        <v>151</v>
      </c>
      <c r="F144" s="22">
        <v>1</v>
      </c>
      <c r="G144" s="79">
        <v>78181507</v>
      </c>
      <c r="H144" s="77"/>
      <c r="I144" s="77"/>
    </row>
    <row r="145" spans="1:9" ht="216.75" x14ac:dyDescent="0.25">
      <c r="A145" s="29" t="s">
        <v>530</v>
      </c>
      <c r="B145" s="19">
        <v>87141</v>
      </c>
      <c r="C145" s="20" t="s">
        <v>1172</v>
      </c>
      <c r="D145" s="23" t="s">
        <v>1026</v>
      </c>
      <c r="E145" s="19" t="s">
        <v>151</v>
      </c>
      <c r="F145" s="22">
        <v>1</v>
      </c>
      <c r="G145" s="79">
        <v>78181507</v>
      </c>
      <c r="H145" s="77"/>
      <c r="I145" s="77"/>
    </row>
    <row r="146" spans="1:9" ht="191.25" x14ac:dyDescent="0.25">
      <c r="A146" s="29" t="s">
        <v>533</v>
      </c>
      <c r="B146" s="19">
        <v>87141</v>
      </c>
      <c r="C146" s="20" t="s">
        <v>1173</v>
      </c>
      <c r="D146" s="23" t="s">
        <v>526</v>
      </c>
      <c r="E146" s="19" t="s">
        <v>151</v>
      </c>
      <c r="F146" s="22">
        <v>1</v>
      </c>
      <c r="G146" s="79">
        <v>78181507</v>
      </c>
      <c r="H146" s="77"/>
      <c r="I146" s="77"/>
    </row>
    <row r="147" spans="1:9" ht="242.25" x14ac:dyDescent="0.25">
      <c r="A147" s="29" t="s">
        <v>536</v>
      </c>
      <c r="B147" s="19">
        <v>87141</v>
      </c>
      <c r="C147" s="20" t="s">
        <v>1174</v>
      </c>
      <c r="D147" s="23" t="s">
        <v>542</v>
      </c>
      <c r="E147" s="19" t="s">
        <v>151</v>
      </c>
      <c r="F147" s="22">
        <v>1</v>
      </c>
      <c r="G147" s="79">
        <v>78181507</v>
      </c>
      <c r="H147" s="77"/>
      <c r="I147" s="77"/>
    </row>
    <row r="148" spans="1:9" ht="242.25" x14ac:dyDescent="0.25">
      <c r="A148" s="29" t="s">
        <v>538</v>
      </c>
      <c r="B148" s="19">
        <v>87141</v>
      </c>
      <c r="C148" s="20" t="s">
        <v>1175</v>
      </c>
      <c r="D148" s="23" t="s">
        <v>542</v>
      </c>
      <c r="E148" s="19" t="s">
        <v>151</v>
      </c>
      <c r="F148" s="22">
        <v>1</v>
      </c>
      <c r="G148" s="79">
        <v>78181507</v>
      </c>
      <c r="H148" s="77"/>
      <c r="I148" s="77"/>
    </row>
    <row r="149" spans="1:9" ht="242.25" x14ac:dyDescent="0.25">
      <c r="A149" s="29" t="s">
        <v>540</v>
      </c>
      <c r="B149" s="19">
        <v>87141</v>
      </c>
      <c r="C149" s="20" t="s">
        <v>1176</v>
      </c>
      <c r="D149" s="23" t="s">
        <v>547</v>
      </c>
      <c r="E149" s="19" t="s">
        <v>151</v>
      </c>
      <c r="F149" s="22">
        <v>1</v>
      </c>
      <c r="G149" s="79">
        <v>78181507</v>
      </c>
      <c r="H149" s="77"/>
      <c r="I149" s="77"/>
    </row>
    <row r="150" spans="1:9" ht="153" x14ac:dyDescent="0.25">
      <c r="A150" s="29" t="s">
        <v>543</v>
      </c>
      <c r="B150" s="19">
        <v>87141</v>
      </c>
      <c r="C150" s="20" t="s">
        <v>1177</v>
      </c>
      <c r="D150" s="23" t="s">
        <v>1178</v>
      </c>
      <c r="E150" s="19" t="s">
        <v>151</v>
      </c>
      <c r="F150" s="22">
        <v>1</v>
      </c>
      <c r="G150" s="79">
        <v>78181507</v>
      </c>
      <c r="H150" s="77"/>
      <c r="I150" s="77"/>
    </row>
    <row r="151" spans="1:9" ht="127.5" x14ac:dyDescent="0.25">
      <c r="A151" s="29" t="s">
        <v>545</v>
      </c>
      <c r="B151" s="19">
        <v>87141</v>
      </c>
      <c r="C151" s="26" t="s">
        <v>1179</v>
      </c>
      <c r="D151" s="23" t="s">
        <v>1180</v>
      </c>
      <c r="E151" s="19" t="s">
        <v>151</v>
      </c>
      <c r="F151" s="22">
        <v>1</v>
      </c>
      <c r="G151" s="79">
        <v>78181507</v>
      </c>
      <c r="H151" s="77"/>
      <c r="I151" s="77"/>
    </row>
    <row r="152" spans="1:9" ht="229.5" x14ac:dyDescent="0.25">
      <c r="A152" s="29" t="s">
        <v>548</v>
      </c>
      <c r="B152" s="19">
        <v>87141</v>
      </c>
      <c r="C152" s="20" t="s">
        <v>1181</v>
      </c>
      <c r="D152" s="23" t="s">
        <v>550</v>
      </c>
      <c r="E152" s="19" t="s">
        <v>151</v>
      </c>
      <c r="F152" s="22">
        <v>1</v>
      </c>
      <c r="G152" s="79">
        <v>78181507</v>
      </c>
      <c r="H152" s="77"/>
      <c r="I152" s="77"/>
    </row>
    <row r="153" spans="1:9" ht="306" x14ac:dyDescent="0.25">
      <c r="A153" s="29" t="s">
        <v>551</v>
      </c>
      <c r="B153" s="19">
        <v>87141</v>
      </c>
      <c r="C153" s="26" t="s">
        <v>1182</v>
      </c>
      <c r="D153" s="23" t="s">
        <v>559</v>
      </c>
      <c r="E153" s="19" t="s">
        <v>151</v>
      </c>
      <c r="F153" s="22">
        <v>1</v>
      </c>
      <c r="G153" s="79">
        <v>78181507</v>
      </c>
      <c r="H153" s="77"/>
      <c r="I153" s="77"/>
    </row>
    <row r="154" spans="1:9" ht="229.5" x14ac:dyDescent="0.25">
      <c r="A154" s="29" t="s">
        <v>554</v>
      </c>
      <c r="B154" s="19">
        <v>87141</v>
      </c>
      <c r="C154" s="26" t="s">
        <v>1183</v>
      </c>
      <c r="D154" s="23" t="s">
        <v>1184</v>
      </c>
      <c r="E154" s="19" t="s">
        <v>151</v>
      </c>
      <c r="F154" s="22">
        <v>1</v>
      </c>
      <c r="G154" s="79">
        <v>78181507</v>
      </c>
      <c r="H154" s="77"/>
      <c r="I154" s="77"/>
    </row>
    <row r="155" spans="1:9" ht="242.25" x14ac:dyDescent="0.25">
      <c r="A155" s="29" t="s">
        <v>557</v>
      </c>
      <c r="B155" s="19">
        <v>87141</v>
      </c>
      <c r="C155" s="26" t="s">
        <v>1185</v>
      </c>
      <c r="D155" s="23" t="s">
        <v>568</v>
      </c>
      <c r="E155" s="19" t="s">
        <v>151</v>
      </c>
      <c r="F155" s="22">
        <v>1</v>
      </c>
      <c r="G155" s="79">
        <v>78181507</v>
      </c>
      <c r="H155" s="77"/>
      <c r="I155" s="77"/>
    </row>
    <row r="156" spans="1:9" ht="242.25" x14ac:dyDescent="0.25">
      <c r="A156" s="29" t="s">
        <v>560</v>
      </c>
      <c r="B156" s="19">
        <v>87141</v>
      </c>
      <c r="C156" s="26" t="s">
        <v>1186</v>
      </c>
      <c r="D156" s="23" t="s">
        <v>568</v>
      </c>
      <c r="E156" s="19" t="s">
        <v>151</v>
      </c>
      <c r="F156" s="22">
        <v>1</v>
      </c>
      <c r="G156" s="79">
        <v>78181507</v>
      </c>
      <c r="H156" s="77"/>
      <c r="I156" s="77"/>
    </row>
    <row r="157" spans="1:9" ht="242.25" x14ac:dyDescent="0.25">
      <c r="A157" s="29" t="s">
        <v>563</v>
      </c>
      <c r="B157" s="19">
        <v>87141</v>
      </c>
      <c r="C157" s="26" t="s">
        <v>1187</v>
      </c>
      <c r="D157" s="23" t="s">
        <v>568</v>
      </c>
      <c r="E157" s="19" t="s">
        <v>151</v>
      </c>
      <c r="F157" s="22">
        <v>1</v>
      </c>
      <c r="G157" s="79">
        <v>78181507</v>
      </c>
      <c r="H157" s="77"/>
      <c r="I157" s="77"/>
    </row>
    <row r="158" spans="1:9" ht="242.25" x14ac:dyDescent="0.25">
      <c r="A158" s="29" t="s">
        <v>566</v>
      </c>
      <c r="B158" s="19">
        <v>87141</v>
      </c>
      <c r="C158" s="26" t="s">
        <v>1188</v>
      </c>
      <c r="D158" s="23" t="s">
        <v>568</v>
      </c>
      <c r="E158" s="19" t="s">
        <v>151</v>
      </c>
      <c r="F158" s="22">
        <v>1</v>
      </c>
      <c r="G158" s="79">
        <v>78181507</v>
      </c>
      <c r="H158" s="77"/>
      <c r="I158" s="77"/>
    </row>
    <row r="159" spans="1:9" ht="229.5" x14ac:dyDescent="0.25">
      <c r="A159" s="29" t="s">
        <v>569</v>
      </c>
      <c r="B159" s="19">
        <v>87141</v>
      </c>
      <c r="C159" s="26" t="s">
        <v>1189</v>
      </c>
      <c r="D159" s="23" t="s">
        <v>1190</v>
      </c>
      <c r="E159" s="19" t="s">
        <v>151</v>
      </c>
      <c r="F159" s="22">
        <v>1</v>
      </c>
      <c r="G159" s="79">
        <v>78181507</v>
      </c>
      <c r="H159" s="77"/>
      <c r="I159" s="77"/>
    </row>
    <row r="160" spans="1:9" ht="229.5" x14ac:dyDescent="0.25">
      <c r="A160" s="29" t="s">
        <v>571</v>
      </c>
      <c r="B160" s="19">
        <v>87141</v>
      </c>
      <c r="C160" s="26" t="s">
        <v>857</v>
      </c>
      <c r="D160" s="23" t="s">
        <v>1191</v>
      </c>
      <c r="E160" s="19" t="s">
        <v>151</v>
      </c>
      <c r="F160" s="22">
        <v>1</v>
      </c>
      <c r="G160" s="79">
        <v>78181507</v>
      </c>
      <c r="H160" s="77"/>
      <c r="I160" s="77"/>
    </row>
    <row r="161" spans="1:9" ht="382.5" x14ac:dyDescent="0.25">
      <c r="A161" s="29" t="s">
        <v>573</v>
      </c>
      <c r="B161" s="19">
        <v>87141</v>
      </c>
      <c r="C161" s="20" t="s">
        <v>577</v>
      </c>
      <c r="D161" s="31" t="s">
        <v>578</v>
      </c>
      <c r="E161" s="19" t="s">
        <v>151</v>
      </c>
      <c r="F161" s="22">
        <v>1</v>
      </c>
      <c r="G161" s="79">
        <v>78181507</v>
      </c>
      <c r="H161" s="77"/>
      <c r="I161" s="77"/>
    </row>
    <row r="162" spans="1:9" ht="255" x14ac:dyDescent="0.25">
      <c r="A162" s="29" t="s">
        <v>576</v>
      </c>
      <c r="B162" s="19">
        <v>87141</v>
      </c>
      <c r="C162" s="26" t="s">
        <v>580</v>
      </c>
      <c r="D162" s="31" t="s">
        <v>581</v>
      </c>
      <c r="E162" s="19" t="s">
        <v>151</v>
      </c>
      <c r="F162" s="22">
        <v>1</v>
      </c>
      <c r="G162" s="79">
        <v>78181507</v>
      </c>
      <c r="H162" s="77"/>
      <c r="I162" s="77"/>
    </row>
    <row r="163" spans="1:9" ht="267.75" x14ac:dyDescent="0.25">
      <c r="A163" s="29" t="s">
        <v>579</v>
      </c>
      <c r="B163" s="19">
        <v>87141</v>
      </c>
      <c r="C163" s="26" t="s">
        <v>583</v>
      </c>
      <c r="D163" s="31" t="s">
        <v>584</v>
      </c>
      <c r="E163" s="19" t="s">
        <v>151</v>
      </c>
      <c r="F163" s="22">
        <v>1</v>
      </c>
      <c r="G163" s="79">
        <v>78181507</v>
      </c>
      <c r="H163" s="77"/>
      <c r="I163" s="77"/>
    </row>
    <row r="164" spans="1:9" ht="242.25" x14ac:dyDescent="0.25">
      <c r="A164" s="29" t="s">
        <v>582</v>
      </c>
      <c r="B164" s="19">
        <v>87141</v>
      </c>
      <c r="C164" s="26" t="s">
        <v>586</v>
      </c>
      <c r="D164" s="31" t="s">
        <v>587</v>
      </c>
      <c r="E164" s="19" t="s">
        <v>151</v>
      </c>
      <c r="F164" s="22">
        <v>1</v>
      </c>
      <c r="G164" s="79">
        <v>78181507</v>
      </c>
      <c r="H164" s="77"/>
      <c r="I164" s="77"/>
    </row>
    <row r="165" spans="1:9" ht="242.25" x14ac:dyDescent="0.25">
      <c r="A165" s="29" t="s">
        <v>585</v>
      </c>
      <c r="B165" s="19">
        <v>87141</v>
      </c>
      <c r="C165" s="26" t="s">
        <v>589</v>
      </c>
      <c r="D165" s="31" t="s">
        <v>590</v>
      </c>
      <c r="E165" s="19" t="s">
        <v>151</v>
      </c>
      <c r="F165" s="22">
        <v>1</v>
      </c>
      <c r="G165" s="79">
        <v>78181507</v>
      </c>
      <c r="H165" s="77"/>
      <c r="I165" s="77"/>
    </row>
    <row r="166" spans="1:9" ht="318.75" x14ac:dyDescent="0.25">
      <c r="A166" s="29" t="s">
        <v>588</v>
      </c>
      <c r="B166" s="19">
        <v>87141</v>
      </c>
      <c r="C166" s="26" t="s">
        <v>592</v>
      </c>
      <c r="D166" s="31" t="s">
        <v>593</v>
      </c>
      <c r="E166" s="19" t="s">
        <v>151</v>
      </c>
      <c r="F166" s="22">
        <v>1</v>
      </c>
      <c r="G166" s="79">
        <v>78181507</v>
      </c>
      <c r="H166" s="77"/>
      <c r="I166" s="77"/>
    </row>
    <row r="167" spans="1:9" ht="216.75" x14ac:dyDescent="0.25">
      <c r="A167" s="29" t="s">
        <v>591</v>
      </c>
      <c r="B167" s="19">
        <v>87141</v>
      </c>
      <c r="C167" s="26" t="s">
        <v>595</v>
      </c>
      <c r="D167" s="31" t="s">
        <v>596</v>
      </c>
      <c r="E167" s="19" t="s">
        <v>151</v>
      </c>
      <c r="F167" s="22">
        <v>1</v>
      </c>
      <c r="G167" s="79">
        <v>78181507</v>
      </c>
      <c r="H167" s="77"/>
      <c r="I167" s="77"/>
    </row>
    <row r="168" spans="1:9" ht="267.75" x14ac:dyDescent="0.25">
      <c r="A168" s="29" t="s">
        <v>594</v>
      </c>
      <c r="B168" s="19">
        <v>87141</v>
      </c>
      <c r="C168" s="26" t="s">
        <v>598</v>
      </c>
      <c r="D168" s="31" t="s">
        <v>599</v>
      </c>
      <c r="E168" s="19" t="s">
        <v>151</v>
      </c>
      <c r="F168" s="22">
        <v>1</v>
      </c>
      <c r="G168" s="79">
        <v>78181507</v>
      </c>
      <c r="H168" s="77"/>
      <c r="I168" s="77"/>
    </row>
    <row r="169" spans="1:9" ht="306" x14ac:dyDescent="0.25">
      <c r="A169" s="29" t="s">
        <v>597</v>
      </c>
      <c r="B169" s="19">
        <v>87141</v>
      </c>
      <c r="C169" s="26" t="s">
        <v>601</v>
      </c>
      <c r="D169" s="31" t="s">
        <v>602</v>
      </c>
      <c r="E169" s="19" t="s">
        <v>151</v>
      </c>
      <c r="F169" s="22">
        <v>1</v>
      </c>
      <c r="G169" s="79">
        <v>78181507</v>
      </c>
      <c r="H169" s="77"/>
      <c r="I169" s="77"/>
    </row>
    <row r="170" spans="1:9" ht="229.5" x14ac:dyDescent="0.25">
      <c r="A170" s="29" t="s">
        <v>600</v>
      </c>
      <c r="B170" s="19">
        <v>87141</v>
      </c>
      <c r="C170" s="26" t="s">
        <v>604</v>
      </c>
      <c r="D170" s="31" t="s">
        <v>1192</v>
      </c>
      <c r="E170" s="19" t="s">
        <v>151</v>
      </c>
      <c r="F170" s="22">
        <v>1</v>
      </c>
      <c r="G170" s="79">
        <v>78181507</v>
      </c>
      <c r="H170" s="77"/>
      <c r="I170" s="77"/>
    </row>
    <row r="171" spans="1:9" ht="127.5" x14ac:dyDescent="0.25">
      <c r="A171" s="29" t="s">
        <v>603</v>
      </c>
      <c r="B171" s="19">
        <v>87141</v>
      </c>
      <c r="C171" s="26" t="s">
        <v>607</v>
      </c>
      <c r="D171" s="31" t="s">
        <v>608</v>
      </c>
      <c r="E171" s="19" t="s">
        <v>151</v>
      </c>
      <c r="F171" s="22">
        <v>1</v>
      </c>
      <c r="G171" s="79">
        <v>78181507</v>
      </c>
      <c r="H171" s="77"/>
      <c r="I171" s="77"/>
    </row>
    <row r="172" spans="1:9" ht="280.5" x14ac:dyDescent="0.25">
      <c r="A172" s="29" t="s">
        <v>606</v>
      </c>
      <c r="B172" s="19">
        <v>87141</v>
      </c>
      <c r="C172" s="26" t="s">
        <v>610</v>
      </c>
      <c r="D172" s="31" t="s">
        <v>611</v>
      </c>
      <c r="E172" s="19" t="s">
        <v>151</v>
      </c>
      <c r="F172" s="22">
        <v>1</v>
      </c>
      <c r="G172" s="79">
        <v>78181507</v>
      </c>
      <c r="H172" s="77"/>
      <c r="I172" s="77"/>
    </row>
    <row r="173" spans="1:9" ht="204" x14ac:dyDescent="0.25">
      <c r="A173" s="29" t="s">
        <v>609</v>
      </c>
      <c r="B173" s="19">
        <v>87141</v>
      </c>
      <c r="C173" s="26" t="s">
        <v>613</v>
      </c>
      <c r="D173" s="31" t="s">
        <v>614</v>
      </c>
      <c r="E173" s="19" t="s">
        <v>151</v>
      </c>
      <c r="F173" s="22">
        <v>1</v>
      </c>
      <c r="G173" s="79">
        <v>78181507</v>
      </c>
      <c r="H173" s="77"/>
      <c r="I173" s="77"/>
    </row>
    <row r="174" spans="1:9" ht="216.75" x14ac:dyDescent="0.25">
      <c r="A174" s="29" t="s">
        <v>612</v>
      </c>
      <c r="B174" s="19">
        <v>87141</v>
      </c>
      <c r="C174" s="26" t="s">
        <v>616</v>
      </c>
      <c r="D174" s="31" t="s">
        <v>617</v>
      </c>
      <c r="E174" s="19" t="s">
        <v>151</v>
      </c>
      <c r="F174" s="22">
        <v>1</v>
      </c>
      <c r="G174" s="79">
        <v>78181507</v>
      </c>
      <c r="H174" s="77"/>
      <c r="I174" s="77"/>
    </row>
    <row r="175" spans="1:9" ht="216.75" x14ac:dyDescent="0.25">
      <c r="A175" s="29" t="s">
        <v>615</v>
      </c>
      <c r="B175" s="19">
        <v>87141</v>
      </c>
      <c r="C175" s="26" t="s">
        <v>619</v>
      </c>
      <c r="D175" s="31" t="s">
        <v>620</v>
      </c>
      <c r="E175" s="19" t="s">
        <v>151</v>
      </c>
      <c r="F175" s="22">
        <v>1</v>
      </c>
      <c r="G175" s="79">
        <v>78181507</v>
      </c>
      <c r="H175" s="77"/>
      <c r="I175" s="77"/>
    </row>
    <row r="176" spans="1:9" ht="357" x14ac:dyDescent="0.25">
      <c r="A176" s="29" t="s">
        <v>618</v>
      </c>
      <c r="B176" s="19">
        <v>87141</v>
      </c>
      <c r="C176" s="26" t="s">
        <v>622</v>
      </c>
      <c r="D176" s="31" t="s">
        <v>623</v>
      </c>
      <c r="E176" s="19" t="s">
        <v>151</v>
      </c>
      <c r="F176" s="22">
        <v>1</v>
      </c>
      <c r="G176" s="79">
        <v>78181507</v>
      </c>
      <c r="H176" s="77"/>
      <c r="I176" s="77"/>
    </row>
    <row r="177" spans="1:9" ht="344.25" x14ac:dyDescent="0.25">
      <c r="A177" s="29" t="s">
        <v>621</v>
      </c>
      <c r="B177" s="19">
        <v>87141</v>
      </c>
      <c r="C177" s="26" t="s">
        <v>625</v>
      </c>
      <c r="D177" s="31" t="s">
        <v>626</v>
      </c>
      <c r="E177" s="19" t="s">
        <v>151</v>
      </c>
      <c r="F177" s="22">
        <v>1</v>
      </c>
      <c r="G177" s="79">
        <v>78181507</v>
      </c>
      <c r="H177" s="77"/>
      <c r="I177" s="77"/>
    </row>
    <row r="178" spans="1:9" ht="140.25" x14ac:dyDescent="0.25">
      <c r="A178" s="29" t="s">
        <v>624</v>
      </c>
      <c r="B178" s="19">
        <v>87141</v>
      </c>
      <c r="C178" s="26" t="s">
        <v>628</v>
      </c>
      <c r="D178" s="31" t="s">
        <v>629</v>
      </c>
      <c r="E178" s="19" t="s">
        <v>151</v>
      </c>
      <c r="F178" s="22">
        <v>1</v>
      </c>
      <c r="G178" s="79">
        <v>78181507</v>
      </c>
      <c r="H178" s="77"/>
      <c r="I178" s="77"/>
    </row>
    <row r="179" spans="1:9" ht="229.5" x14ac:dyDescent="0.25">
      <c r="A179" s="29" t="s">
        <v>627</v>
      </c>
      <c r="B179" s="19">
        <v>87141</v>
      </c>
      <c r="C179" s="26" t="s">
        <v>631</v>
      </c>
      <c r="D179" s="31" t="s">
        <v>632</v>
      </c>
      <c r="E179" s="19" t="s">
        <v>151</v>
      </c>
      <c r="F179" s="22">
        <v>1</v>
      </c>
      <c r="G179" s="79">
        <v>78181507</v>
      </c>
      <c r="H179" s="77"/>
      <c r="I179" s="77"/>
    </row>
    <row r="180" spans="1:9" ht="293.25" x14ac:dyDescent="0.25">
      <c r="A180" s="29" t="s">
        <v>630</v>
      </c>
      <c r="B180" s="19">
        <v>87141</v>
      </c>
      <c r="C180" s="26" t="s">
        <v>634</v>
      </c>
      <c r="D180" s="31" t="s">
        <v>635</v>
      </c>
      <c r="E180" s="19" t="s">
        <v>151</v>
      </c>
      <c r="F180" s="22">
        <v>1</v>
      </c>
      <c r="G180" s="79">
        <v>78181507</v>
      </c>
      <c r="H180" s="77"/>
      <c r="I180" s="77"/>
    </row>
    <row r="181" spans="1:9" ht="242.25" x14ac:dyDescent="0.25">
      <c r="A181" s="29" t="s">
        <v>633</v>
      </c>
      <c r="B181" s="19">
        <v>87141</v>
      </c>
      <c r="C181" s="26" t="s">
        <v>637</v>
      </c>
      <c r="D181" s="31" t="s">
        <v>638</v>
      </c>
      <c r="E181" s="19" t="s">
        <v>151</v>
      </c>
      <c r="F181" s="22">
        <v>1</v>
      </c>
      <c r="G181" s="79">
        <v>78181507</v>
      </c>
      <c r="H181" s="77"/>
      <c r="I181" s="77"/>
    </row>
    <row r="182" spans="1:9" ht="293.25" x14ac:dyDescent="0.25">
      <c r="A182" s="29" t="s">
        <v>636</v>
      </c>
      <c r="B182" s="19">
        <v>87141</v>
      </c>
      <c r="C182" s="26" t="s">
        <v>634</v>
      </c>
      <c r="D182" s="31" t="s">
        <v>635</v>
      </c>
      <c r="E182" s="19" t="s">
        <v>151</v>
      </c>
      <c r="F182" s="22">
        <v>1</v>
      </c>
      <c r="G182" s="79">
        <v>78181507</v>
      </c>
      <c r="H182" s="77"/>
      <c r="I182" s="77"/>
    </row>
    <row r="183" spans="1:9" ht="242.25" x14ac:dyDescent="0.25">
      <c r="A183" s="29" t="s">
        <v>859</v>
      </c>
      <c r="B183" s="19">
        <v>87141</v>
      </c>
      <c r="C183" s="26" t="s">
        <v>637</v>
      </c>
      <c r="D183" s="31" t="s">
        <v>638</v>
      </c>
      <c r="E183" s="19" t="s">
        <v>151</v>
      </c>
      <c r="F183" s="22">
        <v>1</v>
      </c>
      <c r="G183" s="79">
        <v>78181507</v>
      </c>
      <c r="H183" s="77"/>
      <c r="I183" s="77"/>
    </row>
  </sheetData>
  <mergeCells count="13">
    <mergeCell ref="A1:K1"/>
    <mergeCell ref="I2:J2"/>
    <mergeCell ref="I3:J3"/>
    <mergeCell ref="I4:J4"/>
    <mergeCell ref="I5:J5"/>
    <mergeCell ref="B9:G9"/>
    <mergeCell ref="B134:G134"/>
    <mergeCell ref="B20:G20"/>
    <mergeCell ref="B38:G38"/>
    <mergeCell ref="B49:G49"/>
    <mergeCell ref="B62:G62"/>
    <mergeCell ref="B107:G107"/>
    <mergeCell ref="B122:G122"/>
  </mergeCells>
  <conditionalFormatting sqref="C31">
    <cfRule type="duplicateValues" dxfId="634" priority="91"/>
  </conditionalFormatting>
  <conditionalFormatting sqref="C31">
    <cfRule type="duplicateValues" dxfId="633" priority="90"/>
  </conditionalFormatting>
  <conditionalFormatting sqref="C31">
    <cfRule type="duplicateValues" dxfId="632" priority="89"/>
  </conditionalFormatting>
  <conditionalFormatting sqref="C31">
    <cfRule type="duplicateValues" dxfId="631" priority="88"/>
  </conditionalFormatting>
  <conditionalFormatting sqref="C31">
    <cfRule type="duplicateValues" dxfId="630" priority="87"/>
  </conditionalFormatting>
  <conditionalFormatting sqref="C31">
    <cfRule type="duplicateValues" dxfId="629" priority="86"/>
  </conditionalFormatting>
  <conditionalFormatting sqref="C31">
    <cfRule type="duplicateValues" dxfId="628" priority="85"/>
  </conditionalFormatting>
  <conditionalFormatting sqref="C31">
    <cfRule type="duplicateValues" dxfId="627" priority="84"/>
  </conditionalFormatting>
  <conditionalFormatting sqref="C31">
    <cfRule type="duplicateValues" dxfId="626" priority="83"/>
  </conditionalFormatting>
  <conditionalFormatting sqref="C32">
    <cfRule type="duplicateValues" dxfId="625" priority="82"/>
  </conditionalFormatting>
  <conditionalFormatting sqref="C32">
    <cfRule type="duplicateValues" dxfId="624" priority="81"/>
  </conditionalFormatting>
  <conditionalFormatting sqref="C32">
    <cfRule type="duplicateValues" dxfId="623" priority="80"/>
  </conditionalFormatting>
  <conditionalFormatting sqref="C32">
    <cfRule type="duplicateValues" dxfId="622" priority="79"/>
  </conditionalFormatting>
  <conditionalFormatting sqref="C32">
    <cfRule type="duplicateValues" dxfId="621" priority="78"/>
  </conditionalFormatting>
  <conditionalFormatting sqref="C32">
    <cfRule type="duplicateValues" dxfId="620" priority="77"/>
  </conditionalFormatting>
  <conditionalFormatting sqref="C32">
    <cfRule type="duplicateValues" dxfId="619" priority="76"/>
  </conditionalFormatting>
  <conditionalFormatting sqref="C32">
    <cfRule type="duplicateValues" dxfId="618" priority="75"/>
  </conditionalFormatting>
  <conditionalFormatting sqref="C32">
    <cfRule type="duplicateValues" dxfId="617" priority="74"/>
  </conditionalFormatting>
  <conditionalFormatting sqref="C33">
    <cfRule type="duplicateValues" dxfId="616" priority="73"/>
  </conditionalFormatting>
  <conditionalFormatting sqref="C33">
    <cfRule type="duplicateValues" dxfId="615" priority="72"/>
  </conditionalFormatting>
  <conditionalFormatting sqref="C33">
    <cfRule type="duplicateValues" dxfId="614" priority="71"/>
  </conditionalFormatting>
  <conditionalFormatting sqref="C33">
    <cfRule type="duplicateValues" dxfId="613" priority="70"/>
  </conditionalFormatting>
  <conditionalFormatting sqref="C33">
    <cfRule type="duplicateValues" dxfId="612" priority="69"/>
  </conditionalFormatting>
  <conditionalFormatting sqref="C33">
    <cfRule type="duplicateValues" dxfId="611" priority="68"/>
  </conditionalFormatting>
  <conditionalFormatting sqref="C33">
    <cfRule type="duplicateValues" dxfId="610" priority="67"/>
  </conditionalFormatting>
  <conditionalFormatting sqref="C33">
    <cfRule type="duplicateValues" dxfId="609" priority="66"/>
  </conditionalFormatting>
  <conditionalFormatting sqref="C33">
    <cfRule type="duplicateValues" dxfId="608" priority="65"/>
  </conditionalFormatting>
  <conditionalFormatting sqref="C33">
    <cfRule type="duplicateValues" dxfId="607" priority="62"/>
    <cfRule type="duplicateValues" dxfId="606" priority="63"/>
    <cfRule type="duplicateValues" dxfId="605" priority="64"/>
  </conditionalFormatting>
  <conditionalFormatting sqref="C33">
    <cfRule type="duplicateValues" dxfId="604" priority="61"/>
  </conditionalFormatting>
  <conditionalFormatting sqref="C33">
    <cfRule type="duplicateValues" dxfId="603" priority="60"/>
  </conditionalFormatting>
  <conditionalFormatting sqref="C33">
    <cfRule type="duplicateValues" dxfId="602" priority="57"/>
    <cfRule type="duplicateValues" dxfId="601" priority="58"/>
    <cfRule type="duplicateValues" dxfId="600" priority="59"/>
  </conditionalFormatting>
  <conditionalFormatting sqref="C34:C35">
    <cfRule type="duplicateValues" dxfId="599" priority="56"/>
  </conditionalFormatting>
  <conditionalFormatting sqref="C34:C35">
    <cfRule type="duplicateValues" dxfId="598" priority="55"/>
  </conditionalFormatting>
  <conditionalFormatting sqref="C34:C35">
    <cfRule type="duplicateValues" dxfId="597" priority="54"/>
  </conditionalFormatting>
  <conditionalFormatting sqref="C34:C35">
    <cfRule type="duplicateValues" dxfId="596" priority="53"/>
  </conditionalFormatting>
  <conditionalFormatting sqref="C34:C35">
    <cfRule type="duplicateValues" dxfId="595" priority="52"/>
  </conditionalFormatting>
  <conditionalFormatting sqref="C34:C35">
    <cfRule type="duplicateValues" dxfId="594" priority="51"/>
  </conditionalFormatting>
  <conditionalFormatting sqref="C34:C35">
    <cfRule type="duplicateValues" dxfId="593" priority="50"/>
  </conditionalFormatting>
  <conditionalFormatting sqref="C34:C35">
    <cfRule type="duplicateValues" dxfId="592" priority="49"/>
  </conditionalFormatting>
  <conditionalFormatting sqref="C34:C35">
    <cfRule type="duplicateValues" dxfId="591" priority="48"/>
  </conditionalFormatting>
  <conditionalFormatting sqref="C34:C35">
    <cfRule type="duplicateValues" dxfId="590" priority="45"/>
    <cfRule type="duplicateValues" dxfId="589" priority="46"/>
    <cfRule type="duplicateValues" dxfId="588" priority="47"/>
  </conditionalFormatting>
  <conditionalFormatting sqref="C34:C35">
    <cfRule type="duplicateValues" dxfId="587" priority="44"/>
  </conditionalFormatting>
  <conditionalFormatting sqref="C34:C35">
    <cfRule type="duplicateValues" dxfId="586" priority="43"/>
  </conditionalFormatting>
  <conditionalFormatting sqref="C34:C35">
    <cfRule type="duplicateValues" dxfId="585" priority="41"/>
    <cfRule type="duplicateValues" dxfId="584" priority="42"/>
  </conditionalFormatting>
  <conditionalFormatting sqref="C117">
    <cfRule type="duplicateValues" dxfId="583" priority="39"/>
  </conditionalFormatting>
  <conditionalFormatting sqref="C117">
    <cfRule type="duplicateValues" dxfId="582" priority="40"/>
  </conditionalFormatting>
  <conditionalFormatting sqref="C138">
    <cfRule type="duplicateValues" dxfId="581" priority="37"/>
  </conditionalFormatting>
  <conditionalFormatting sqref="C138">
    <cfRule type="duplicateValues" dxfId="580" priority="38"/>
  </conditionalFormatting>
  <conditionalFormatting sqref="C139">
    <cfRule type="duplicateValues" dxfId="579" priority="36"/>
  </conditionalFormatting>
  <conditionalFormatting sqref="C139">
    <cfRule type="duplicateValues" dxfId="578" priority="35"/>
  </conditionalFormatting>
  <conditionalFormatting sqref="C139">
    <cfRule type="duplicateValues" dxfId="577" priority="34"/>
  </conditionalFormatting>
  <conditionalFormatting sqref="C139">
    <cfRule type="duplicateValues" dxfId="576" priority="33"/>
  </conditionalFormatting>
  <conditionalFormatting sqref="C139">
    <cfRule type="duplicateValues" dxfId="575" priority="32"/>
  </conditionalFormatting>
  <conditionalFormatting sqref="C139">
    <cfRule type="duplicateValues" dxfId="574" priority="31"/>
  </conditionalFormatting>
  <conditionalFormatting sqref="C139">
    <cfRule type="duplicateValues" dxfId="573" priority="30"/>
  </conditionalFormatting>
  <conditionalFormatting sqref="C139">
    <cfRule type="duplicateValues" dxfId="572" priority="29"/>
  </conditionalFormatting>
  <conditionalFormatting sqref="C139">
    <cfRule type="duplicateValues" dxfId="571" priority="28"/>
  </conditionalFormatting>
  <conditionalFormatting sqref="C139">
    <cfRule type="duplicateValues" dxfId="570" priority="25"/>
    <cfRule type="duplicateValues" dxfId="569" priority="26"/>
    <cfRule type="duplicateValues" dxfId="568" priority="27"/>
  </conditionalFormatting>
  <conditionalFormatting sqref="C139">
    <cfRule type="duplicateValues" dxfId="567" priority="24"/>
  </conditionalFormatting>
  <conditionalFormatting sqref="C139">
    <cfRule type="duplicateValues" dxfId="566" priority="23"/>
  </conditionalFormatting>
  <conditionalFormatting sqref="C139">
    <cfRule type="duplicateValues" dxfId="565" priority="22"/>
  </conditionalFormatting>
  <conditionalFormatting sqref="C120">
    <cfRule type="duplicateValues" dxfId="564" priority="21"/>
  </conditionalFormatting>
  <conditionalFormatting sqref="C120">
    <cfRule type="duplicateValues" dxfId="563" priority="20"/>
  </conditionalFormatting>
  <conditionalFormatting sqref="C160">
    <cfRule type="duplicateValues" dxfId="562" priority="17"/>
  </conditionalFormatting>
  <conditionalFormatting sqref="C160">
    <cfRule type="duplicateValues" dxfId="561" priority="18"/>
    <cfRule type="duplicateValues" dxfId="560" priority="19"/>
  </conditionalFormatting>
  <conditionalFormatting sqref="C15">
    <cfRule type="duplicateValues" dxfId="559" priority="16"/>
  </conditionalFormatting>
  <conditionalFormatting sqref="C15">
    <cfRule type="duplicateValues" dxfId="558" priority="15"/>
  </conditionalFormatting>
  <conditionalFormatting sqref="C15">
    <cfRule type="duplicateValues" dxfId="557" priority="14"/>
  </conditionalFormatting>
  <conditionalFormatting sqref="C15">
    <cfRule type="duplicateValues" dxfId="556" priority="13"/>
  </conditionalFormatting>
  <conditionalFormatting sqref="C15">
    <cfRule type="duplicateValues" dxfId="555" priority="12"/>
  </conditionalFormatting>
  <conditionalFormatting sqref="C15">
    <cfRule type="duplicateValues" dxfId="554" priority="11"/>
  </conditionalFormatting>
  <conditionalFormatting sqref="C15">
    <cfRule type="duplicateValues" dxfId="553" priority="10"/>
  </conditionalFormatting>
  <conditionalFormatting sqref="C15">
    <cfRule type="duplicateValues" dxfId="552" priority="9"/>
  </conditionalFormatting>
  <conditionalFormatting sqref="C15">
    <cfRule type="duplicateValues" dxfId="551" priority="8"/>
  </conditionalFormatting>
  <conditionalFormatting sqref="C15">
    <cfRule type="duplicateValues" dxfId="550" priority="5"/>
    <cfRule type="duplicateValues" dxfId="549" priority="6"/>
    <cfRule type="duplicateValues" dxfId="548" priority="7"/>
  </conditionalFormatting>
  <conditionalFormatting sqref="C15">
    <cfRule type="duplicateValues" dxfId="547" priority="4"/>
  </conditionalFormatting>
  <conditionalFormatting sqref="C15">
    <cfRule type="duplicateValues" dxfId="546" priority="3"/>
  </conditionalFormatting>
  <conditionalFormatting sqref="C15">
    <cfRule type="duplicateValues" dxfId="545" priority="1"/>
    <cfRule type="duplicateValues" dxfId="544" priority="2"/>
  </conditionalFormatting>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74"/>
  <sheetViews>
    <sheetView workbookViewId="0">
      <selection activeCell="K9" sqref="K9"/>
    </sheetView>
  </sheetViews>
  <sheetFormatPr baseColWidth="10" defaultRowHeight="15" x14ac:dyDescent="0.25"/>
  <cols>
    <col min="7" max="7" width="18.5703125" customWidth="1"/>
    <col min="11" max="11" width="19.28515625" customWidth="1"/>
  </cols>
  <sheetData>
    <row r="1" spans="1:11" ht="21" x14ac:dyDescent="0.25">
      <c r="A1" s="1" t="s">
        <v>1193</v>
      </c>
      <c r="B1" s="2"/>
      <c r="C1" s="2"/>
      <c r="D1" s="2"/>
      <c r="E1" s="2"/>
      <c r="F1" s="2"/>
      <c r="G1" s="2"/>
      <c r="H1" s="2"/>
      <c r="I1" s="2"/>
      <c r="J1" s="2"/>
      <c r="K1" s="3"/>
    </row>
    <row r="2" spans="1:11" ht="36" x14ac:dyDescent="0.25">
      <c r="A2" s="4" t="s">
        <v>1</v>
      </c>
      <c r="B2" s="4" t="s">
        <v>2</v>
      </c>
      <c r="C2" s="5" t="s">
        <v>3</v>
      </c>
      <c r="D2" s="5" t="s">
        <v>4</v>
      </c>
      <c r="E2" s="4" t="s">
        <v>5</v>
      </c>
      <c r="F2" s="4" t="s">
        <v>6</v>
      </c>
      <c r="G2" s="4" t="s">
        <v>7</v>
      </c>
      <c r="H2" s="4" t="s">
        <v>8</v>
      </c>
      <c r="I2" s="6" t="s">
        <v>9</v>
      </c>
      <c r="J2" s="6"/>
      <c r="K2" s="7" t="s">
        <v>10</v>
      </c>
    </row>
    <row r="3" spans="1:11" x14ac:dyDescent="0.25">
      <c r="A3" s="8" t="s">
        <v>1194</v>
      </c>
      <c r="B3" s="8" t="s">
        <v>1195</v>
      </c>
      <c r="C3" s="8" t="s">
        <v>1196</v>
      </c>
      <c r="D3" s="8" t="s">
        <v>14</v>
      </c>
      <c r="E3" s="8" t="s">
        <v>1197</v>
      </c>
      <c r="F3" s="10">
        <v>42002</v>
      </c>
      <c r="G3" s="41">
        <v>75000000</v>
      </c>
      <c r="H3" s="8">
        <v>2015</v>
      </c>
      <c r="I3" s="12" t="s">
        <v>1198</v>
      </c>
      <c r="J3" s="13"/>
      <c r="K3" s="42">
        <v>167500001026</v>
      </c>
    </row>
    <row r="4" spans="1:11" x14ac:dyDescent="0.25">
      <c r="A4" s="64" t="s">
        <v>1199</v>
      </c>
      <c r="B4" s="64" t="s">
        <v>1200</v>
      </c>
      <c r="C4" s="64" t="s">
        <v>1196</v>
      </c>
      <c r="D4" s="64" t="s">
        <v>14</v>
      </c>
      <c r="E4" s="64" t="s">
        <v>1197</v>
      </c>
      <c r="F4" s="66">
        <v>41585</v>
      </c>
      <c r="G4" s="75">
        <v>69260166.040000007</v>
      </c>
      <c r="H4" s="8">
        <v>2014</v>
      </c>
      <c r="I4" s="12" t="s">
        <v>1201</v>
      </c>
      <c r="J4" s="13" t="s">
        <v>1202</v>
      </c>
      <c r="K4" s="42">
        <v>167500000118</v>
      </c>
    </row>
    <row r="5" spans="1:11" s="60" customFormat="1" x14ac:dyDescent="0.25">
      <c r="A5" s="81"/>
      <c r="B5" s="81"/>
      <c r="C5" s="81"/>
      <c r="D5" s="81"/>
      <c r="E5" s="81"/>
      <c r="F5" s="83"/>
      <c r="G5" s="96"/>
      <c r="H5" s="81"/>
      <c r="I5" s="81"/>
      <c r="J5" s="81"/>
      <c r="K5" s="85"/>
    </row>
    <row r="6" spans="1:11" s="60" customFormat="1" x14ac:dyDescent="0.25">
      <c r="A6" s="81"/>
      <c r="B6" s="81"/>
      <c r="C6" s="81"/>
      <c r="D6" s="81"/>
      <c r="E6" s="81"/>
      <c r="F6" s="83"/>
      <c r="G6" s="96"/>
      <c r="H6" s="81"/>
      <c r="I6" s="81"/>
      <c r="J6" s="81"/>
      <c r="K6" s="85"/>
    </row>
    <row r="7" spans="1:11" ht="51" x14ac:dyDescent="0.25">
      <c r="A7" s="68" t="s">
        <v>139</v>
      </c>
      <c r="B7" s="68" t="s">
        <v>140</v>
      </c>
      <c r="C7" s="69" t="s">
        <v>141</v>
      </c>
      <c r="D7" s="70" t="s">
        <v>142</v>
      </c>
      <c r="E7" s="68" t="s">
        <v>143</v>
      </c>
      <c r="F7" s="68" t="s">
        <v>144</v>
      </c>
      <c r="G7" s="76" t="s">
        <v>145</v>
      </c>
      <c r="H7" s="80" t="s">
        <v>1448</v>
      </c>
      <c r="I7" s="80" t="s">
        <v>1449</v>
      </c>
    </row>
    <row r="8" spans="1:11" x14ac:dyDescent="0.25">
      <c r="A8" s="16" t="s">
        <v>146</v>
      </c>
      <c r="B8" s="17" t="s">
        <v>147</v>
      </c>
      <c r="C8" s="18"/>
      <c r="D8" s="18"/>
      <c r="E8" s="18"/>
      <c r="F8" s="18"/>
      <c r="G8" s="18"/>
      <c r="H8" s="77"/>
      <c r="I8" s="77"/>
    </row>
    <row r="9" spans="1:11" ht="409.5" x14ac:dyDescent="0.25">
      <c r="A9" s="19" t="s">
        <v>148</v>
      </c>
      <c r="B9" s="19">
        <v>87141</v>
      </c>
      <c r="C9" s="20" t="s">
        <v>1203</v>
      </c>
      <c r="D9" s="21" t="s">
        <v>657</v>
      </c>
      <c r="E9" s="19" t="s">
        <v>151</v>
      </c>
      <c r="F9" s="22">
        <v>1</v>
      </c>
      <c r="G9" s="79">
        <v>78181507</v>
      </c>
      <c r="H9" s="77"/>
      <c r="I9" s="77"/>
    </row>
    <row r="10" spans="1:11" ht="293.25" x14ac:dyDescent="0.25">
      <c r="A10" s="19" t="s">
        <v>152</v>
      </c>
      <c r="B10" s="19">
        <v>87141</v>
      </c>
      <c r="C10" s="26" t="s">
        <v>1204</v>
      </c>
      <c r="D10" s="21" t="s">
        <v>1205</v>
      </c>
      <c r="E10" s="19" t="s">
        <v>151</v>
      </c>
      <c r="F10" s="22">
        <v>1</v>
      </c>
      <c r="G10" s="79">
        <v>78181507</v>
      </c>
      <c r="H10" s="77"/>
      <c r="I10" s="77"/>
    </row>
    <row r="11" spans="1:11" ht="382.5" x14ac:dyDescent="0.25">
      <c r="A11" s="19" t="s">
        <v>155</v>
      </c>
      <c r="B11" s="19">
        <v>87141</v>
      </c>
      <c r="C11" s="20" t="s">
        <v>1206</v>
      </c>
      <c r="D11" s="21" t="s">
        <v>1207</v>
      </c>
      <c r="E11" s="19" t="s">
        <v>151</v>
      </c>
      <c r="F11" s="22">
        <v>1</v>
      </c>
      <c r="G11" s="79">
        <v>78181507</v>
      </c>
      <c r="H11" s="77"/>
      <c r="I11" s="77"/>
    </row>
    <row r="12" spans="1:11" ht="331.5" x14ac:dyDescent="0.25">
      <c r="A12" s="19" t="s">
        <v>158</v>
      </c>
      <c r="B12" s="19">
        <v>87141</v>
      </c>
      <c r="C12" s="20" t="s">
        <v>1208</v>
      </c>
      <c r="D12" s="23" t="s">
        <v>1209</v>
      </c>
      <c r="E12" s="19" t="s">
        <v>151</v>
      </c>
      <c r="F12" s="22">
        <v>1</v>
      </c>
      <c r="G12" s="79">
        <v>78181507</v>
      </c>
      <c r="H12" s="77"/>
      <c r="I12" s="77"/>
    </row>
    <row r="13" spans="1:11" ht="191.25" x14ac:dyDescent="0.25">
      <c r="A13" s="19" t="s">
        <v>161</v>
      </c>
      <c r="B13" s="19">
        <v>87141</v>
      </c>
      <c r="C13" s="20" t="s">
        <v>1210</v>
      </c>
      <c r="D13" s="23" t="s">
        <v>663</v>
      </c>
      <c r="E13" s="19" t="s">
        <v>151</v>
      </c>
      <c r="F13" s="22">
        <v>1</v>
      </c>
      <c r="G13" s="79">
        <v>78181507</v>
      </c>
      <c r="H13" s="77"/>
      <c r="I13" s="77"/>
    </row>
    <row r="14" spans="1:11" ht="306" x14ac:dyDescent="0.25">
      <c r="A14" s="19" t="s">
        <v>164</v>
      </c>
      <c r="B14" s="19">
        <v>87141</v>
      </c>
      <c r="C14" s="20" t="s">
        <v>1211</v>
      </c>
      <c r="D14" s="23" t="s">
        <v>1212</v>
      </c>
      <c r="E14" s="19" t="s">
        <v>151</v>
      </c>
      <c r="F14" s="22">
        <v>1</v>
      </c>
      <c r="G14" s="79">
        <v>78181507</v>
      </c>
      <c r="H14" s="77"/>
      <c r="I14" s="77"/>
    </row>
    <row r="15" spans="1:11" ht="153" x14ac:dyDescent="0.25">
      <c r="A15" s="19" t="s">
        <v>167</v>
      </c>
      <c r="B15" s="19">
        <v>87141</v>
      </c>
      <c r="C15" s="20" t="s">
        <v>1213</v>
      </c>
      <c r="D15" s="23" t="s">
        <v>667</v>
      </c>
      <c r="E15" s="19" t="s">
        <v>151</v>
      </c>
      <c r="F15" s="22">
        <v>1</v>
      </c>
      <c r="G15" s="79">
        <v>78181507</v>
      </c>
      <c r="H15" s="77"/>
      <c r="I15" s="77"/>
    </row>
    <row r="16" spans="1:11" ht="267.75" x14ac:dyDescent="0.25">
      <c r="A16" s="19" t="s">
        <v>170</v>
      </c>
      <c r="B16" s="19">
        <v>87141</v>
      </c>
      <c r="C16" s="20" t="s">
        <v>1214</v>
      </c>
      <c r="D16" s="23" t="s">
        <v>1215</v>
      </c>
      <c r="E16" s="19" t="s">
        <v>151</v>
      </c>
      <c r="F16" s="22">
        <v>1</v>
      </c>
      <c r="G16" s="79">
        <v>78181507</v>
      </c>
      <c r="H16" s="77"/>
      <c r="I16" s="77"/>
    </row>
    <row r="17" spans="1:9" ht="242.25" x14ac:dyDescent="0.25">
      <c r="A17" s="19" t="s">
        <v>173</v>
      </c>
      <c r="B17" s="19">
        <v>87141</v>
      </c>
      <c r="C17" s="20" t="s">
        <v>1216</v>
      </c>
      <c r="D17" s="23" t="s">
        <v>1217</v>
      </c>
      <c r="E17" s="19" t="s">
        <v>151</v>
      </c>
      <c r="F17" s="22">
        <v>1</v>
      </c>
      <c r="G17" s="79">
        <v>78181507</v>
      </c>
      <c r="H17" s="77"/>
      <c r="I17" s="77"/>
    </row>
    <row r="18" spans="1:9" x14ac:dyDescent="0.25">
      <c r="A18" s="16" t="s">
        <v>178</v>
      </c>
      <c r="B18" s="17" t="s">
        <v>179</v>
      </c>
      <c r="C18" s="18"/>
      <c r="D18" s="18"/>
      <c r="E18" s="18"/>
      <c r="F18" s="18"/>
      <c r="G18" s="18"/>
      <c r="H18" s="77"/>
      <c r="I18" s="77"/>
    </row>
    <row r="19" spans="1:9" ht="216.75" x14ac:dyDescent="0.25">
      <c r="A19" s="19" t="s">
        <v>180</v>
      </c>
      <c r="B19" s="19">
        <v>87141</v>
      </c>
      <c r="C19" s="24" t="s">
        <v>1218</v>
      </c>
      <c r="D19" s="23" t="s">
        <v>1219</v>
      </c>
      <c r="E19" s="19" t="s">
        <v>151</v>
      </c>
      <c r="F19" s="22">
        <v>1</v>
      </c>
      <c r="G19" s="79">
        <v>78181507</v>
      </c>
      <c r="H19" s="77"/>
      <c r="I19" s="77"/>
    </row>
    <row r="20" spans="1:9" ht="216.75" x14ac:dyDescent="0.25">
      <c r="A20" s="19" t="s">
        <v>183</v>
      </c>
      <c r="B20" s="19">
        <v>87141</v>
      </c>
      <c r="C20" s="24" t="s">
        <v>1220</v>
      </c>
      <c r="D20" s="23" t="s">
        <v>1219</v>
      </c>
      <c r="E20" s="19" t="s">
        <v>151</v>
      </c>
      <c r="F20" s="22">
        <v>1</v>
      </c>
      <c r="G20" s="79">
        <v>78181507</v>
      </c>
      <c r="H20" s="77"/>
      <c r="I20" s="77"/>
    </row>
    <row r="21" spans="1:9" ht="280.5" x14ac:dyDescent="0.25">
      <c r="A21" s="19" t="s">
        <v>186</v>
      </c>
      <c r="B21" s="19">
        <v>87141</v>
      </c>
      <c r="C21" s="24" t="s">
        <v>1221</v>
      </c>
      <c r="D21" s="23" t="s">
        <v>888</v>
      </c>
      <c r="E21" s="19" t="s">
        <v>151</v>
      </c>
      <c r="F21" s="22">
        <v>1</v>
      </c>
      <c r="G21" s="79">
        <v>78181507</v>
      </c>
      <c r="H21" s="77"/>
      <c r="I21" s="77"/>
    </row>
    <row r="22" spans="1:9" ht="280.5" x14ac:dyDescent="0.25">
      <c r="A22" s="19" t="s">
        <v>189</v>
      </c>
      <c r="B22" s="19">
        <v>87141</v>
      </c>
      <c r="C22" s="24" t="s">
        <v>1222</v>
      </c>
      <c r="D22" s="23" t="s">
        <v>682</v>
      </c>
      <c r="E22" s="19" t="s">
        <v>151</v>
      </c>
      <c r="F22" s="22">
        <v>1</v>
      </c>
      <c r="G22" s="79">
        <v>78181507</v>
      </c>
      <c r="H22" s="77"/>
      <c r="I22" s="77"/>
    </row>
    <row r="23" spans="1:9" ht="191.25" x14ac:dyDescent="0.25">
      <c r="A23" s="19" t="s">
        <v>192</v>
      </c>
      <c r="B23" s="19">
        <v>87141</v>
      </c>
      <c r="C23" s="24" t="s">
        <v>1223</v>
      </c>
      <c r="D23" s="23" t="s">
        <v>684</v>
      </c>
      <c r="E23" s="19" t="s">
        <v>151</v>
      </c>
      <c r="F23" s="22">
        <v>1</v>
      </c>
      <c r="G23" s="79">
        <v>78181507</v>
      </c>
      <c r="H23" s="77"/>
      <c r="I23" s="77"/>
    </row>
    <row r="24" spans="1:9" ht="191.25" x14ac:dyDescent="0.25">
      <c r="A24" s="19" t="s">
        <v>195</v>
      </c>
      <c r="B24" s="19">
        <v>87141</v>
      </c>
      <c r="C24" s="24" t="s">
        <v>1224</v>
      </c>
      <c r="D24" s="23" t="s">
        <v>1225</v>
      </c>
      <c r="E24" s="19" t="s">
        <v>151</v>
      </c>
      <c r="F24" s="22">
        <v>1</v>
      </c>
      <c r="G24" s="79">
        <v>78181507</v>
      </c>
      <c r="H24" s="77"/>
      <c r="I24" s="77"/>
    </row>
    <row r="25" spans="1:9" ht="216.75" x14ac:dyDescent="0.25">
      <c r="A25" s="19" t="s">
        <v>198</v>
      </c>
      <c r="B25" s="19">
        <v>87141</v>
      </c>
      <c r="C25" s="24" t="s">
        <v>1226</v>
      </c>
      <c r="D25" s="23" t="s">
        <v>1227</v>
      </c>
      <c r="E25" s="19" t="s">
        <v>151</v>
      </c>
      <c r="F25" s="22">
        <v>1</v>
      </c>
      <c r="G25" s="79">
        <v>78181507</v>
      </c>
      <c r="H25" s="77"/>
      <c r="I25" s="77"/>
    </row>
    <row r="26" spans="1:9" ht="216.75" x14ac:dyDescent="0.25">
      <c r="A26" s="19" t="s">
        <v>201</v>
      </c>
      <c r="B26" s="19">
        <v>87141</v>
      </c>
      <c r="C26" s="24" t="s">
        <v>1228</v>
      </c>
      <c r="D26" s="23" t="s">
        <v>1229</v>
      </c>
      <c r="E26" s="19" t="s">
        <v>151</v>
      </c>
      <c r="F26" s="22">
        <v>1</v>
      </c>
      <c r="G26" s="79">
        <v>78181507</v>
      </c>
      <c r="H26" s="77"/>
      <c r="I26" s="77"/>
    </row>
    <row r="27" spans="1:9" ht="229.5" x14ac:dyDescent="0.25">
      <c r="A27" s="19" t="s">
        <v>204</v>
      </c>
      <c r="B27" s="19">
        <v>87141</v>
      </c>
      <c r="C27" s="24" t="s">
        <v>1230</v>
      </c>
      <c r="D27" s="23" t="s">
        <v>203</v>
      </c>
      <c r="E27" s="19" t="s">
        <v>151</v>
      </c>
      <c r="F27" s="22">
        <v>1</v>
      </c>
      <c r="G27" s="79">
        <v>78181507</v>
      </c>
      <c r="H27" s="77"/>
      <c r="I27" s="77"/>
    </row>
    <row r="28" spans="1:9" ht="229.5" x14ac:dyDescent="0.25">
      <c r="A28" s="19" t="s">
        <v>207</v>
      </c>
      <c r="B28" s="19">
        <v>87141</v>
      </c>
      <c r="C28" s="24" t="s">
        <v>1231</v>
      </c>
      <c r="D28" s="23" t="s">
        <v>203</v>
      </c>
      <c r="E28" s="19" t="s">
        <v>151</v>
      </c>
      <c r="F28" s="22">
        <v>1</v>
      </c>
      <c r="G28" s="79">
        <v>78181507</v>
      </c>
      <c r="H28" s="77"/>
      <c r="I28" s="77"/>
    </row>
    <row r="29" spans="1:9" ht="216.75" x14ac:dyDescent="0.25">
      <c r="A29" s="19" t="s">
        <v>210</v>
      </c>
      <c r="B29" s="19"/>
      <c r="C29" s="24" t="s">
        <v>1232</v>
      </c>
      <c r="D29" s="23" t="s">
        <v>216</v>
      </c>
      <c r="E29" s="19"/>
      <c r="F29" s="22">
        <v>1</v>
      </c>
      <c r="G29" s="79">
        <v>78181507</v>
      </c>
      <c r="H29" s="77"/>
      <c r="I29" s="77"/>
    </row>
    <row r="30" spans="1:9" ht="191.25" x14ac:dyDescent="0.25">
      <c r="A30" s="19" t="s">
        <v>212</v>
      </c>
      <c r="B30" s="19">
        <v>87141</v>
      </c>
      <c r="C30" s="24" t="s">
        <v>1233</v>
      </c>
      <c r="D30" s="23" t="s">
        <v>219</v>
      </c>
      <c r="E30" s="19" t="s">
        <v>151</v>
      </c>
      <c r="F30" s="22">
        <v>1</v>
      </c>
      <c r="G30" s="79">
        <v>78181507</v>
      </c>
      <c r="H30" s="77"/>
      <c r="I30" s="77"/>
    </row>
    <row r="31" spans="1:9" ht="191.25" x14ac:dyDescent="0.25">
      <c r="A31" s="19" t="s">
        <v>214</v>
      </c>
      <c r="B31" s="19">
        <v>87141</v>
      </c>
      <c r="C31" s="24" t="s">
        <v>1234</v>
      </c>
      <c r="D31" s="23" t="s">
        <v>219</v>
      </c>
      <c r="E31" s="19" t="s">
        <v>151</v>
      </c>
      <c r="F31" s="22">
        <v>1</v>
      </c>
      <c r="G31" s="79">
        <v>78181507</v>
      </c>
      <c r="H31" s="77"/>
      <c r="I31" s="77"/>
    </row>
    <row r="32" spans="1:9" ht="165.75" x14ac:dyDescent="0.25">
      <c r="A32" s="19" t="s">
        <v>217</v>
      </c>
      <c r="B32" s="19">
        <v>87141</v>
      </c>
      <c r="C32" s="24" t="s">
        <v>1235</v>
      </c>
      <c r="D32" s="23" t="s">
        <v>224</v>
      </c>
      <c r="E32" s="19" t="s">
        <v>151</v>
      </c>
      <c r="F32" s="22">
        <v>1</v>
      </c>
      <c r="G32" s="79">
        <v>78181507</v>
      </c>
      <c r="H32" s="77"/>
      <c r="I32" s="77"/>
    </row>
    <row r="33" spans="1:9" ht="165.75" x14ac:dyDescent="0.25">
      <c r="A33" s="19" t="s">
        <v>220</v>
      </c>
      <c r="B33" s="19">
        <v>87141</v>
      </c>
      <c r="C33" s="24" t="s">
        <v>1236</v>
      </c>
      <c r="D33" s="23" t="s">
        <v>224</v>
      </c>
      <c r="E33" s="19" t="s">
        <v>151</v>
      </c>
      <c r="F33" s="22">
        <v>1</v>
      </c>
      <c r="G33" s="79">
        <v>78181507</v>
      </c>
      <c r="H33" s="77"/>
      <c r="I33" s="77"/>
    </row>
    <row r="34" spans="1:9" x14ac:dyDescent="0.25">
      <c r="A34" s="16" t="s">
        <v>227</v>
      </c>
      <c r="B34" s="25" t="s">
        <v>228</v>
      </c>
      <c r="C34" s="25"/>
      <c r="D34" s="25"/>
      <c r="E34" s="25"/>
      <c r="F34" s="25"/>
      <c r="G34" s="46"/>
      <c r="H34" s="77"/>
      <c r="I34" s="77"/>
    </row>
    <row r="35" spans="1:9" ht="255" x14ac:dyDescent="0.25">
      <c r="A35" s="19" t="s">
        <v>229</v>
      </c>
      <c r="B35" s="19">
        <v>87141</v>
      </c>
      <c r="C35" s="20" t="s">
        <v>230</v>
      </c>
      <c r="D35" s="30" t="s">
        <v>697</v>
      </c>
      <c r="E35" s="19" t="s">
        <v>151</v>
      </c>
      <c r="F35" s="22">
        <v>1</v>
      </c>
      <c r="G35" s="79">
        <v>78181507</v>
      </c>
      <c r="H35" s="77"/>
      <c r="I35" s="77"/>
    </row>
    <row r="36" spans="1:9" ht="191.25" x14ac:dyDescent="0.25">
      <c r="A36" s="19" t="s">
        <v>232</v>
      </c>
      <c r="B36" s="19">
        <v>87141</v>
      </c>
      <c r="C36" s="24" t="s">
        <v>1237</v>
      </c>
      <c r="D36" s="23" t="s">
        <v>1096</v>
      </c>
      <c r="E36" s="19" t="s">
        <v>151</v>
      </c>
      <c r="F36" s="22">
        <v>1</v>
      </c>
      <c r="G36" s="79">
        <v>78181507</v>
      </c>
      <c r="H36" s="77"/>
      <c r="I36" s="77"/>
    </row>
    <row r="37" spans="1:9" ht="191.25" x14ac:dyDescent="0.25">
      <c r="A37" s="19" t="s">
        <v>235</v>
      </c>
      <c r="B37" s="19">
        <v>87141</v>
      </c>
      <c r="C37" s="20" t="s">
        <v>1238</v>
      </c>
      <c r="D37" s="23" t="s">
        <v>916</v>
      </c>
      <c r="E37" s="19" t="s">
        <v>151</v>
      </c>
      <c r="F37" s="22">
        <v>1</v>
      </c>
      <c r="G37" s="79">
        <v>78181507</v>
      </c>
      <c r="H37" s="77"/>
      <c r="I37" s="77"/>
    </row>
    <row r="38" spans="1:9" ht="331.5" x14ac:dyDescent="0.25">
      <c r="A38" s="19" t="s">
        <v>238</v>
      </c>
      <c r="B38" s="19">
        <v>87141</v>
      </c>
      <c r="C38" s="20" t="s">
        <v>1239</v>
      </c>
      <c r="D38" s="30" t="s">
        <v>918</v>
      </c>
      <c r="E38" s="19" t="s">
        <v>151</v>
      </c>
      <c r="F38" s="22">
        <v>1</v>
      </c>
      <c r="G38" s="79">
        <v>78181507</v>
      </c>
      <c r="H38" s="77"/>
      <c r="I38" s="77"/>
    </row>
    <row r="39" spans="1:9" ht="293.25" x14ac:dyDescent="0.25">
      <c r="A39" s="19" t="s">
        <v>241</v>
      </c>
      <c r="B39" s="19">
        <v>87141</v>
      </c>
      <c r="C39" s="24" t="s">
        <v>1240</v>
      </c>
      <c r="D39" s="30" t="s">
        <v>1241</v>
      </c>
      <c r="E39" s="19" t="s">
        <v>151</v>
      </c>
      <c r="F39" s="22">
        <v>1</v>
      </c>
      <c r="G39" s="79">
        <v>78181507</v>
      </c>
      <c r="H39" s="77"/>
      <c r="I39" s="77"/>
    </row>
    <row r="40" spans="1:9" ht="331.5" x14ac:dyDescent="0.25">
      <c r="A40" s="19" t="s">
        <v>244</v>
      </c>
      <c r="B40" s="19">
        <v>87141</v>
      </c>
      <c r="C40" s="20" t="s">
        <v>1242</v>
      </c>
      <c r="D40" s="23" t="s">
        <v>700</v>
      </c>
      <c r="E40" s="19" t="s">
        <v>151</v>
      </c>
      <c r="F40" s="22">
        <v>1</v>
      </c>
      <c r="G40" s="79">
        <v>78181507</v>
      </c>
      <c r="H40" s="77"/>
      <c r="I40" s="77"/>
    </row>
    <row r="41" spans="1:9" ht="255" x14ac:dyDescent="0.25">
      <c r="A41" s="19" t="s">
        <v>247</v>
      </c>
      <c r="B41" s="19">
        <v>87141</v>
      </c>
      <c r="C41" s="24" t="s">
        <v>1243</v>
      </c>
      <c r="D41" s="23" t="s">
        <v>701</v>
      </c>
      <c r="E41" s="19" t="s">
        <v>151</v>
      </c>
      <c r="F41" s="22">
        <v>1</v>
      </c>
      <c r="G41" s="79">
        <v>78181507</v>
      </c>
      <c r="H41" s="77"/>
      <c r="I41" s="77"/>
    </row>
    <row r="42" spans="1:9" ht="293.25" x14ac:dyDescent="0.25">
      <c r="A42" s="19" t="s">
        <v>250</v>
      </c>
      <c r="B42" s="19">
        <v>87141</v>
      </c>
      <c r="C42" s="24" t="s">
        <v>1244</v>
      </c>
      <c r="D42" s="23" t="s">
        <v>924</v>
      </c>
      <c r="E42" s="19" t="s">
        <v>151</v>
      </c>
      <c r="F42" s="22">
        <v>1</v>
      </c>
      <c r="G42" s="79">
        <v>78181507</v>
      </c>
      <c r="H42" s="77"/>
      <c r="I42" s="77"/>
    </row>
    <row r="43" spans="1:9" ht="255" x14ac:dyDescent="0.25">
      <c r="A43" s="19" t="s">
        <v>253</v>
      </c>
      <c r="B43" s="19">
        <v>87141</v>
      </c>
      <c r="C43" s="24" t="s">
        <v>1245</v>
      </c>
      <c r="D43" s="23" t="s">
        <v>488</v>
      </c>
      <c r="E43" s="19" t="s">
        <v>151</v>
      </c>
      <c r="F43" s="22">
        <v>1</v>
      </c>
      <c r="G43" s="79">
        <v>78181507</v>
      </c>
      <c r="H43" s="77"/>
      <c r="I43" s="77"/>
    </row>
    <row r="44" spans="1:9" ht="191.25" x14ac:dyDescent="0.25">
      <c r="A44" s="19" t="s">
        <v>256</v>
      </c>
      <c r="B44" s="19">
        <v>87141</v>
      </c>
      <c r="C44" s="20" t="s">
        <v>1246</v>
      </c>
      <c r="D44" s="23" t="s">
        <v>258</v>
      </c>
      <c r="E44" s="19" t="s">
        <v>151</v>
      </c>
      <c r="F44" s="22">
        <v>1</v>
      </c>
      <c r="G44" s="79">
        <v>78181507</v>
      </c>
      <c r="H44" s="77"/>
      <c r="I44" s="77"/>
    </row>
    <row r="45" spans="1:9" x14ac:dyDescent="0.25">
      <c r="A45" s="16" t="s">
        <v>259</v>
      </c>
      <c r="B45" s="25" t="s">
        <v>260</v>
      </c>
      <c r="C45" s="25"/>
      <c r="D45" s="25"/>
      <c r="E45" s="25"/>
      <c r="F45" s="25"/>
      <c r="G45" s="46"/>
      <c r="H45" s="77"/>
      <c r="I45" s="77"/>
    </row>
    <row r="46" spans="1:9" ht="191.25" x14ac:dyDescent="0.25">
      <c r="A46" s="19" t="s">
        <v>261</v>
      </c>
      <c r="B46" s="19">
        <v>87141</v>
      </c>
      <c r="C46" s="26" t="s">
        <v>1247</v>
      </c>
      <c r="D46" s="23" t="s">
        <v>704</v>
      </c>
      <c r="E46" s="19" t="s">
        <v>151</v>
      </c>
      <c r="F46" s="22">
        <v>1</v>
      </c>
      <c r="G46" s="79">
        <v>78181507</v>
      </c>
      <c r="H46" s="77"/>
      <c r="I46" s="77"/>
    </row>
    <row r="47" spans="1:9" ht="191.25" x14ac:dyDescent="0.25">
      <c r="A47" s="19" t="s">
        <v>264</v>
      </c>
      <c r="B47" s="19">
        <v>87141</v>
      </c>
      <c r="C47" s="26" t="s">
        <v>265</v>
      </c>
      <c r="D47" s="23" t="s">
        <v>704</v>
      </c>
      <c r="E47" s="19" t="s">
        <v>151</v>
      </c>
      <c r="F47" s="22">
        <v>1</v>
      </c>
      <c r="G47" s="79">
        <v>78181507</v>
      </c>
      <c r="H47" s="77"/>
      <c r="I47" s="77"/>
    </row>
    <row r="48" spans="1:9" ht="140.25" x14ac:dyDescent="0.25">
      <c r="A48" s="19" t="s">
        <v>267</v>
      </c>
      <c r="B48" s="19">
        <v>87141</v>
      </c>
      <c r="C48" s="26" t="s">
        <v>1248</v>
      </c>
      <c r="D48" s="23" t="s">
        <v>931</v>
      </c>
      <c r="E48" s="19" t="s">
        <v>151</v>
      </c>
      <c r="F48" s="22">
        <v>1</v>
      </c>
      <c r="G48" s="79">
        <v>78181507</v>
      </c>
      <c r="H48" s="77"/>
      <c r="I48" s="77"/>
    </row>
    <row r="49" spans="1:9" ht="178.5" x14ac:dyDescent="0.25">
      <c r="A49" s="19" t="s">
        <v>270</v>
      </c>
      <c r="B49" s="19">
        <v>87141</v>
      </c>
      <c r="C49" s="27" t="s">
        <v>1249</v>
      </c>
      <c r="D49" s="23" t="s">
        <v>933</v>
      </c>
      <c r="E49" s="19" t="s">
        <v>151</v>
      </c>
      <c r="F49" s="22">
        <v>1</v>
      </c>
      <c r="G49" s="79">
        <v>78181507</v>
      </c>
      <c r="H49" s="77"/>
      <c r="I49" s="77"/>
    </row>
    <row r="50" spans="1:9" ht="178.5" x14ac:dyDescent="0.25">
      <c r="A50" s="19" t="s">
        <v>273</v>
      </c>
      <c r="B50" s="19">
        <v>87141</v>
      </c>
      <c r="C50" s="27" t="s">
        <v>1250</v>
      </c>
      <c r="D50" s="23" t="s">
        <v>933</v>
      </c>
      <c r="E50" s="19" t="s">
        <v>151</v>
      </c>
      <c r="F50" s="22">
        <v>1</v>
      </c>
      <c r="G50" s="79">
        <v>78181507</v>
      </c>
      <c r="H50" s="77"/>
      <c r="I50" s="77"/>
    </row>
    <row r="51" spans="1:9" ht="267.75" x14ac:dyDescent="0.25">
      <c r="A51" s="19" t="s">
        <v>275</v>
      </c>
      <c r="B51" s="19">
        <v>87141</v>
      </c>
      <c r="C51" s="27" t="s">
        <v>1251</v>
      </c>
      <c r="D51" s="23" t="s">
        <v>936</v>
      </c>
      <c r="E51" s="19" t="s">
        <v>151</v>
      </c>
      <c r="F51" s="22">
        <v>1</v>
      </c>
      <c r="G51" s="79">
        <v>78181507</v>
      </c>
      <c r="H51" s="77"/>
      <c r="I51" s="77"/>
    </row>
    <row r="52" spans="1:9" ht="216.75" x14ac:dyDescent="0.25">
      <c r="A52" s="19" t="s">
        <v>278</v>
      </c>
      <c r="B52" s="19">
        <v>87141</v>
      </c>
      <c r="C52" s="27" t="s">
        <v>1252</v>
      </c>
      <c r="D52" s="23" t="s">
        <v>938</v>
      </c>
      <c r="E52" s="19" t="s">
        <v>151</v>
      </c>
      <c r="F52" s="22">
        <v>1</v>
      </c>
      <c r="G52" s="79">
        <v>78181507</v>
      </c>
      <c r="H52" s="77"/>
      <c r="I52" s="77"/>
    </row>
    <row r="53" spans="1:9" ht="306" x14ac:dyDescent="0.25">
      <c r="A53" s="19" t="s">
        <v>281</v>
      </c>
      <c r="B53" s="19">
        <v>87141</v>
      </c>
      <c r="C53" s="27" t="s">
        <v>1253</v>
      </c>
      <c r="D53" s="23" t="s">
        <v>940</v>
      </c>
      <c r="E53" s="19" t="s">
        <v>151</v>
      </c>
      <c r="F53" s="22">
        <v>1</v>
      </c>
      <c r="G53" s="79">
        <v>78181507</v>
      </c>
      <c r="H53" s="77"/>
      <c r="I53" s="77"/>
    </row>
    <row r="54" spans="1:9" ht="293.25" x14ac:dyDescent="0.25">
      <c r="A54" s="19" t="s">
        <v>284</v>
      </c>
      <c r="B54" s="19">
        <v>87141</v>
      </c>
      <c r="C54" s="27" t="s">
        <v>1254</v>
      </c>
      <c r="D54" s="23" t="s">
        <v>942</v>
      </c>
      <c r="E54" s="19" t="s">
        <v>151</v>
      </c>
      <c r="F54" s="22">
        <v>1</v>
      </c>
      <c r="G54" s="79">
        <v>78181507</v>
      </c>
      <c r="H54" s="77"/>
      <c r="I54" s="77"/>
    </row>
    <row r="55" spans="1:9" ht="229.5" x14ac:dyDescent="0.25">
      <c r="A55" s="19" t="s">
        <v>287</v>
      </c>
      <c r="B55" s="19">
        <v>87141</v>
      </c>
      <c r="C55" s="26" t="s">
        <v>1255</v>
      </c>
      <c r="D55" s="23" t="s">
        <v>1256</v>
      </c>
      <c r="E55" s="19" t="s">
        <v>151</v>
      </c>
      <c r="F55" s="22">
        <v>1</v>
      </c>
      <c r="G55" s="79">
        <v>78181507</v>
      </c>
      <c r="H55" s="77"/>
      <c r="I55" s="77"/>
    </row>
    <row r="56" spans="1:9" ht="331.5" x14ac:dyDescent="0.25">
      <c r="A56" s="19" t="s">
        <v>290</v>
      </c>
      <c r="B56" s="19">
        <v>87141</v>
      </c>
      <c r="C56" s="27" t="s">
        <v>1257</v>
      </c>
      <c r="D56" s="23" t="s">
        <v>944</v>
      </c>
      <c r="E56" s="19" t="s">
        <v>151</v>
      </c>
      <c r="F56" s="22">
        <v>1</v>
      </c>
      <c r="G56" s="79">
        <v>78181507</v>
      </c>
      <c r="H56" s="77"/>
      <c r="I56" s="77"/>
    </row>
    <row r="57" spans="1:9" ht="216.75" x14ac:dyDescent="0.25">
      <c r="A57" s="19" t="s">
        <v>293</v>
      </c>
      <c r="B57" s="19">
        <v>87141</v>
      </c>
      <c r="C57" s="27" t="s">
        <v>1258</v>
      </c>
      <c r="D57" s="23" t="s">
        <v>946</v>
      </c>
      <c r="E57" s="19" t="s">
        <v>151</v>
      </c>
      <c r="F57" s="22">
        <v>1</v>
      </c>
      <c r="G57" s="79">
        <v>78181507</v>
      </c>
      <c r="H57" s="77"/>
      <c r="I57" s="77"/>
    </row>
    <row r="58" spans="1:9" ht="318.75" x14ac:dyDescent="0.25">
      <c r="A58" s="19" t="s">
        <v>1259</v>
      </c>
      <c r="B58" s="19">
        <v>87141</v>
      </c>
      <c r="C58" s="24" t="s">
        <v>1260</v>
      </c>
      <c r="D58" s="23" t="s">
        <v>715</v>
      </c>
      <c r="E58" s="19" t="s">
        <v>151</v>
      </c>
      <c r="F58" s="22">
        <v>1</v>
      </c>
      <c r="G58" s="79">
        <v>78181507</v>
      </c>
      <c r="H58" s="77"/>
      <c r="I58" s="77"/>
    </row>
    <row r="59" spans="1:9" x14ac:dyDescent="0.25">
      <c r="A59" s="16" t="s">
        <v>296</v>
      </c>
      <c r="B59" s="25" t="s">
        <v>297</v>
      </c>
      <c r="C59" s="25"/>
      <c r="D59" s="25"/>
      <c r="E59" s="25"/>
      <c r="F59" s="25"/>
      <c r="G59" s="46"/>
      <c r="H59" s="77"/>
      <c r="I59" s="77"/>
    </row>
    <row r="60" spans="1:9" ht="357" x14ac:dyDescent="0.25">
      <c r="A60" s="28" t="s">
        <v>298</v>
      </c>
      <c r="B60" s="28">
        <v>87141</v>
      </c>
      <c r="C60" s="24" t="s">
        <v>1115</v>
      </c>
      <c r="D60" s="23" t="s">
        <v>717</v>
      </c>
      <c r="E60" s="19" t="s">
        <v>151</v>
      </c>
      <c r="F60" s="22">
        <v>1</v>
      </c>
      <c r="G60" s="79">
        <v>78181507</v>
      </c>
      <c r="H60" s="77"/>
      <c r="I60" s="77"/>
    </row>
    <row r="61" spans="1:9" ht="191.25" x14ac:dyDescent="0.25">
      <c r="A61" s="28" t="s">
        <v>301</v>
      </c>
      <c r="B61" s="28">
        <v>87141</v>
      </c>
      <c r="C61" s="24" t="s">
        <v>1261</v>
      </c>
      <c r="D61" s="23" t="s">
        <v>1262</v>
      </c>
      <c r="E61" s="19" t="s">
        <v>151</v>
      </c>
      <c r="F61" s="22">
        <v>1</v>
      </c>
      <c r="G61" s="79">
        <v>78181507</v>
      </c>
      <c r="H61" s="77"/>
      <c r="I61" s="77"/>
    </row>
    <row r="62" spans="1:9" ht="267.75" x14ac:dyDescent="0.25">
      <c r="A62" s="28" t="s">
        <v>304</v>
      </c>
      <c r="B62" s="28">
        <v>87141</v>
      </c>
      <c r="C62" s="24" t="s">
        <v>1263</v>
      </c>
      <c r="D62" s="23" t="s">
        <v>1264</v>
      </c>
      <c r="E62" s="19" t="s">
        <v>151</v>
      </c>
      <c r="F62" s="22">
        <v>1</v>
      </c>
      <c r="G62" s="79">
        <v>78181507</v>
      </c>
      <c r="H62" s="77"/>
      <c r="I62" s="77"/>
    </row>
    <row r="63" spans="1:9" ht="255" x14ac:dyDescent="0.25">
      <c r="A63" s="28" t="s">
        <v>307</v>
      </c>
      <c r="B63" s="28">
        <v>87141</v>
      </c>
      <c r="C63" s="24" t="s">
        <v>1265</v>
      </c>
      <c r="D63" s="23" t="s">
        <v>1266</v>
      </c>
      <c r="E63" s="19" t="s">
        <v>151</v>
      </c>
      <c r="F63" s="22">
        <v>1</v>
      </c>
      <c r="G63" s="79">
        <v>78181507</v>
      </c>
      <c r="H63" s="77"/>
      <c r="I63" s="77"/>
    </row>
    <row r="64" spans="1:9" ht="280.5" x14ac:dyDescent="0.25">
      <c r="A64" s="28" t="s">
        <v>310</v>
      </c>
      <c r="B64" s="28">
        <v>87141</v>
      </c>
      <c r="C64" s="24" t="s">
        <v>1267</v>
      </c>
      <c r="D64" s="23" t="s">
        <v>1268</v>
      </c>
      <c r="E64" s="19" t="s">
        <v>151</v>
      </c>
      <c r="F64" s="22">
        <v>1</v>
      </c>
      <c r="G64" s="79">
        <v>78181507</v>
      </c>
      <c r="H64" s="77"/>
      <c r="I64" s="77"/>
    </row>
    <row r="65" spans="1:9" ht="165.75" x14ac:dyDescent="0.25">
      <c r="A65" s="28" t="s">
        <v>313</v>
      </c>
      <c r="B65" s="28">
        <v>87141</v>
      </c>
      <c r="C65" s="24" t="s">
        <v>1269</v>
      </c>
      <c r="D65" s="23" t="s">
        <v>1270</v>
      </c>
      <c r="E65" s="19" t="s">
        <v>151</v>
      </c>
      <c r="F65" s="22">
        <v>1</v>
      </c>
      <c r="G65" s="79">
        <v>78181507</v>
      </c>
      <c r="H65" s="77"/>
      <c r="I65" s="77"/>
    </row>
    <row r="66" spans="1:9" ht="165.75" x14ac:dyDescent="0.25">
      <c r="A66" s="28" t="s">
        <v>316</v>
      </c>
      <c r="B66" s="28">
        <v>87141</v>
      </c>
      <c r="C66" s="24" t="s">
        <v>1271</v>
      </c>
      <c r="D66" s="23" t="s">
        <v>1272</v>
      </c>
      <c r="E66" s="19" t="s">
        <v>151</v>
      </c>
      <c r="F66" s="22">
        <v>1</v>
      </c>
      <c r="G66" s="79">
        <v>78181507</v>
      </c>
      <c r="H66" s="77"/>
      <c r="I66" s="77"/>
    </row>
    <row r="67" spans="1:9" ht="178.5" x14ac:dyDescent="0.25">
      <c r="A67" s="28" t="s">
        <v>319</v>
      </c>
      <c r="B67" s="28">
        <v>87141</v>
      </c>
      <c r="C67" s="20" t="s">
        <v>1273</v>
      </c>
      <c r="D67" s="23" t="s">
        <v>1274</v>
      </c>
      <c r="E67" s="19" t="s">
        <v>151</v>
      </c>
      <c r="F67" s="22">
        <v>1</v>
      </c>
      <c r="G67" s="79">
        <v>78181507</v>
      </c>
      <c r="H67" s="77"/>
      <c r="I67" s="77"/>
    </row>
    <row r="68" spans="1:9" ht="178.5" x14ac:dyDescent="0.25">
      <c r="A68" s="28" t="s">
        <v>322</v>
      </c>
      <c r="B68" s="28">
        <v>87141</v>
      </c>
      <c r="C68" s="24" t="s">
        <v>1275</v>
      </c>
      <c r="D68" s="23" t="s">
        <v>1276</v>
      </c>
      <c r="E68" s="19" t="s">
        <v>151</v>
      </c>
      <c r="F68" s="22">
        <v>1</v>
      </c>
      <c r="G68" s="79">
        <v>78181507</v>
      </c>
      <c r="H68" s="77"/>
      <c r="I68" s="77"/>
    </row>
    <row r="69" spans="1:9" ht="178.5" x14ac:dyDescent="0.25">
      <c r="A69" s="28" t="s">
        <v>325</v>
      </c>
      <c r="B69" s="28">
        <v>87141</v>
      </c>
      <c r="C69" s="24" t="s">
        <v>1277</v>
      </c>
      <c r="D69" s="23" t="s">
        <v>1276</v>
      </c>
      <c r="E69" s="19" t="s">
        <v>151</v>
      </c>
      <c r="F69" s="22">
        <v>1</v>
      </c>
      <c r="G69" s="79">
        <v>78181507</v>
      </c>
      <c r="H69" s="77"/>
      <c r="I69" s="77"/>
    </row>
    <row r="70" spans="1:9" ht="178.5" x14ac:dyDescent="0.25">
      <c r="A70" s="28" t="s">
        <v>327</v>
      </c>
      <c r="B70" s="28">
        <v>87141</v>
      </c>
      <c r="C70" s="24" t="s">
        <v>1278</v>
      </c>
      <c r="D70" s="23" t="s">
        <v>1276</v>
      </c>
      <c r="E70" s="19" t="s">
        <v>151</v>
      </c>
      <c r="F70" s="22">
        <v>1</v>
      </c>
      <c r="G70" s="79">
        <v>78181507</v>
      </c>
      <c r="H70" s="77"/>
      <c r="I70" s="77"/>
    </row>
    <row r="71" spans="1:9" ht="267.75" x14ac:dyDescent="0.25">
      <c r="A71" s="28" t="s">
        <v>329</v>
      </c>
      <c r="B71" s="28">
        <v>87141</v>
      </c>
      <c r="C71" s="24" t="s">
        <v>1279</v>
      </c>
      <c r="D71" s="23" t="s">
        <v>331</v>
      </c>
      <c r="E71" s="19" t="s">
        <v>151</v>
      </c>
      <c r="F71" s="22">
        <v>1</v>
      </c>
      <c r="G71" s="79">
        <v>78181507</v>
      </c>
      <c r="H71" s="77"/>
      <c r="I71" s="77"/>
    </row>
    <row r="72" spans="1:9" ht="153" x14ac:dyDescent="0.25">
      <c r="A72" s="28" t="s">
        <v>332</v>
      </c>
      <c r="B72" s="28">
        <v>87141</v>
      </c>
      <c r="C72" s="24" t="s">
        <v>1280</v>
      </c>
      <c r="D72" s="23" t="s">
        <v>334</v>
      </c>
      <c r="E72" s="19" t="s">
        <v>151</v>
      </c>
      <c r="F72" s="22">
        <v>1</v>
      </c>
      <c r="G72" s="79">
        <v>78181507</v>
      </c>
      <c r="H72" s="77"/>
      <c r="I72" s="77"/>
    </row>
    <row r="73" spans="1:9" ht="204" x14ac:dyDescent="0.25">
      <c r="A73" s="28" t="s">
        <v>335</v>
      </c>
      <c r="B73" s="28">
        <v>87141</v>
      </c>
      <c r="C73" s="24" t="s">
        <v>1281</v>
      </c>
      <c r="D73" s="23" t="s">
        <v>1282</v>
      </c>
      <c r="E73" s="19" t="s">
        <v>151</v>
      </c>
      <c r="F73" s="22">
        <v>1</v>
      </c>
      <c r="G73" s="79">
        <v>78181507</v>
      </c>
      <c r="H73" s="77"/>
      <c r="I73" s="77"/>
    </row>
    <row r="74" spans="1:9" ht="409.5" x14ac:dyDescent="0.25">
      <c r="A74" s="28" t="s">
        <v>338</v>
      </c>
      <c r="B74" s="28">
        <v>87141</v>
      </c>
      <c r="C74" s="24" t="s">
        <v>1283</v>
      </c>
      <c r="D74" s="23" t="s">
        <v>340</v>
      </c>
      <c r="E74" s="19" t="s">
        <v>151</v>
      </c>
      <c r="F74" s="22">
        <v>1</v>
      </c>
      <c r="G74" s="79">
        <v>78181507</v>
      </c>
      <c r="H74" s="77"/>
      <c r="I74" s="77"/>
    </row>
    <row r="75" spans="1:9" ht="153" x14ac:dyDescent="0.25">
      <c r="A75" s="28" t="s">
        <v>341</v>
      </c>
      <c r="B75" s="28">
        <v>87141</v>
      </c>
      <c r="C75" s="24" t="s">
        <v>1284</v>
      </c>
      <c r="D75" s="23" t="s">
        <v>1285</v>
      </c>
      <c r="E75" s="19" t="s">
        <v>151</v>
      </c>
      <c r="F75" s="22">
        <v>1</v>
      </c>
      <c r="G75" s="79">
        <v>78181507</v>
      </c>
      <c r="H75" s="77"/>
      <c r="I75" s="77"/>
    </row>
    <row r="76" spans="1:9" ht="267.75" x14ac:dyDescent="0.25">
      <c r="A76" s="28" t="s">
        <v>344</v>
      </c>
      <c r="B76" s="28">
        <v>87141</v>
      </c>
      <c r="C76" s="24" t="s">
        <v>1286</v>
      </c>
      <c r="D76" s="23" t="s">
        <v>346</v>
      </c>
      <c r="E76" s="19" t="s">
        <v>151</v>
      </c>
      <c r="F76" s="22">
        <v>1</v>
      </c>
      <c r="G76" s="79">
        <v>78181507</v>
      </c>
      <c r="H76" s="77"/>
      <c r="I76" s="77"/>
    </row>
    <row r="77" spans="1:9" ht="229.5" x14ac:dyDescent="0.25">
      <c r="A77" s="28" t="s">
        <v>347</v>
      </c>
      <c r="B77" s="28">
        <v>87141</v>
      </c>
      <c r="C77" s="24" t="s">
        <v>1287</v>
      </c>
      <c r="D77" s="23" t="s">
        <v>349</v>
      </c>
      <c r="E77" s="19" t="s">
        <v>151</v>
      </c>
      <c r="F77" s="22">
        <v>1</v>
      </c>
      <c r="G77" s="79">
        <v>78181507</v>
      </c>
      <c r="H77" s="77"/>
      <c r="I77" s="77"/>
    </row>
    <row r="78" spans="1:9" ht="409.5" x14ac:dyDescent="0.25">
      <c r="A78" s="28" t="s">
        <v>350</v>
      </c>
      <c r="B78" s="28">
        <v>87141</v>
      </c>
      <c r="C78" s="24" t="s">
        <v>1288</v>
      </c>
      <c r="D78" s="23" t="s">
        <v>740</v>
      </c>
      <c r="E78" s="19" t="s">
        <v>151</v>
      </c>
      <c r="F78" s="22">
        <v>1</v>
      </c>
      <c r="G78" s="79">
        <v>78181507</v>
      </c>
      <c r="H78" s="77"/>
      <c r="I78" s="77"/>
    </row>
    <row r="79" spans="1:9" ht="409.5" x14ac:dyDescent="0.25">
      <c r="A79" s="28" t="s">
        <v>353</v>
      </c>
      <c r="B79" s="28">
        <v>87141</v>
      </c>
      <c r="C79" s="24" t="s">
        <v>354</v>
      </c>
      <c r="D79" s="23" t="s">
        <v>740</v>
      </c>
      <c r="E79" s="19" t="s">
        <v>151</v>
      </c>
      <c r="F79" s="22">
        <v>1</v>
      </c>
      <c r="G79" s="79">
        <v>78181507</v>
      </c>
      <c r="H79" s="77"/>
      <c r="I79" s="77"/>
    </row>
    <row r="80" spans="1:9" ht="280.5" x14ac:dyDescent="0.25">
      <c r="A80" s="28" t="s">
        <v>356</v>
      </c>
      <c r="B80" s="28">
        <v>87141</v>
      </c>
      <c r="C80" s="24" t="s">
        <v>1289</v>
      </c>
      <c r="D80" s="23" t="s">
        <v>358</v>
      </c>
      <c r="E80" s="19" t="s">
        <v>151</v>
      </c>
      <c r="F80" s="22">
        <v>1</v>
      </c>
      <c r="G80" s="79">
        <v>78181507</v>
      </c>
      <c r="H80" s="77"/>
      <c r="I80" s="77"/>
    </row>
    <row r="81" spans="1:9" ht="267.75" x14ac:dyDescent="0.25">
      <c r="A81" s="28" t="s">
        <v>359</v>
      </c>
      <c r="B81" s="28">
        <v>87141</v>
      </c>
      <c r="C81" s="24" t="s">
        <v>1290</v>
      </c>
      <c r="D81" s="23" t="s">
        <v>743</v>
      </c>
      <c r="E81" s="19" t="s">
        <v>151</v>
      </c>
      <c r="F81" s="22">
        <v>1</v>
      </c>
      <c r="G81" s="79">
        <v>78181507</v>
      </c>
      <c r="H81" s="77"/>
      <c r="I81" s="77"/>
    </row>
    <row r="82" spans="1:9" ht="229.5" x14ac:dyDescent="0.25">
      <c r="A82" s="28" t="s">
        <v>362</v>
      </c>
      <c r="B82" s="28">
        <v>87141</v>
      </c>
      <c r="C82" s="24" t="s">
        <v>1291</v>
      </c>
      <c r="D82" s="23" t="s">
        <v>745</v>
      </c>
      <c r="E82" s="19" t="s">
        <v>151</v>
      </c>
      <c r="F82" s="22">
        <v>1</v>
      </c>
      <c r="G82" s="79">
        <v>78181507</v>
      </c>
      <c r="H82" s="77"/>
      <c r="I82" s="77"/>
    </row>
    <row r="83" spans="1:9" ht="255" x14ac:dyDescent="0.25">
      <c r="A83" s="28" t="s">
        <v>365</v>
      </c>
      <c r="B83" s="28">
        <v>87141</v>
      </c>
      <c r="C83" s="24" t="s">
        <v>1292</v>
      </c>
      <c r="D83" s="23" t="s">
        <v>367</v>
      </c>
      <c r="E83" s="19" t="s">
        <v>151</v>
      </c>
      <c r="F83" s="22">
        <v>1</v>
      </c>
      <c r="G83" s="79">
        <v>78181507</v>
      </c>
      <c r="H83" s="77"/>
      <c r="I83" s="77"/>
    </row>
    <row r="84" spans="1:9" ht="344.25" x14ac:dyDescent="0.25">
      <c r="A84" s="28" t="s">
        <v>368</v>
      </c>
      <c r="B84" s="28">
        <v>87141</v>
      </c>
      <c r="C84" s="24" t="s">
        <v>1293</v>
      </c>
      <c r="D84" s="23" t="s">
        <v>748</v>
      </c>
      <c r="E84" s="19" t="s">
        <v>151</v>
      </c>
      <c r="F84" s="22">
        <v>1</v>
      </c>
      <c r="G84" s="79">
        <v>78181507</v>
      </c>
      <c r="H84" s="77"/>
      <c r="I84" s="77"/>
    </row>
    <row r="85" spans="1:9" ht="318.75" x14ac:dyDescent="0.25">
      <c r="A85" s="28" t="s">
        <v>371</v>
      </c>
      <c r="B85" s="28">
        <v>87141</v>
      </c>
      <c r="C85" s="24" t="s">
        <v>1294</v>
      </c>
      <c r="D85" s="23" t="s">
        <v>982</v>
      </c>
      <c r="E85" s="19" t="s">
        <v>151</v>
      </c>
      <c r="F85" s="22">
        <v>1</v>
      </c>
      <c r="G85" s="79">
        <v>78181507</v>
      </c>
      <c r="H85" s="77"/>
      <c r="I85" s="77"/>
    </row>
    <row r="86" spans="1:9" ht="408" x14ac:dyDescent="0.25">
      <c r="A86" s="28" t="s">
        <v>374</v>
      </c>
      <c r="B86" s="28">
        <v>87141</v>
      </c>
      <c r="C86" s="24" t="s">
        <v>1295</v>
      </c>
      <c r="D86" s="23" t="s">
        <v>752</v>
      </c>
      <c r="E86" s="19" t="s">
        <v>151</v>
      </c>
      <c r="F86" s="22">
        <v>1</v>
      </c>
      <c r="G86" s="79">
        <v>78181507</v>
      </c>
      <c r="H86" s="77"/>
      <c r="I86" s="77"/>
    </row>
    <row r="87" spans="1:9" ht="409.5" x14ac:dyDescent="0.25">
      <c r="A87" s="28" t="s">
        <v>377</v>
      </c>
      <c r="B87" s="28">
        <v>87141</v>
      </c>
      <c r="C87" s="24" t="s">
        <v>1296</v>
      </c>
      <c r="D87" s="23" t="s">
        <v>1297</v>
      </c>
      <c r="E87" s="19" t="s">
        <v>151</v>
      </c>
      <c r="F87" s="22">
        <v>1</v>
      </c>
      <c r="G87" s="79">
        <v>78181507</v>
      </c>
      <c r="H87" s="77"/>
      <c r="I87" s="77"/>
    </row>
    <row r="88" spans="1:9" ht="293.25" x14ac:dyDescent="0.25">
      <c r="A88" s="28" t="s">
        <v>380</v>
      </c>
      <c r="B88" s="28">
        <v>87141</v>
      </c>
      <c r="C88" s="24" t="s">
        <v>1298</v>
      </c>
      <c r="D88" s="23" t="s">
        <v>382</v>
      </c>
      <c r="E88" s="19" t="s">
        <v>151</v>
      </c>
      <c r="F88" s="22">
        <v>1</v>
      </c>
      <c r="G88" s="79">
        <v>78181507</v>
      </c>
      <c r="H88" s="77"/>
      <c r="I88" s="77"/>
    </row>
    <row r="89" spans="1:9" ht="409.5" x14ac:dyDescent="0.25">
      <c r="A89" s="28" t="s">
        <v>383</v>
      </c>
      <c r="B89" s="28">
        <v>87141</v>
      </c>
      <c r="C89" s="24" t="s">
        <v>1299</v>
      </c>
      <c r="D89" s="23" t="s">
        <v>385</v>
      </c>
      <c r="E89" s="19" t="s">
        <v>151</v>
      </c>
      <c r="F89" s="22">
        <v>1</v>
      </c>
      <c r="G89" s="79">
        <v>78181507</v>
      </c>
      <c r="H89" s="77"/>
      <c r="I89" s="77"/>
    </row>
    <row r="90" spans="1:9" ht="306" x14ac:dyDescent="0.25">
      <c r="A90" s="28" t="s">
        <v>386</v>
      </c>
      <c r="B90" s="28">
        <v>87141</v>
      </c>
      <c r="C90" s="24" t="s">
        <v>1300</v>
      </c>
      <c r="D90" s="23" t="s">
        <v>388</v>
      </c>
      <c r="E90" s="19" t="s">
        <v>151</v>
      </c>
      <c r="F90" s="22">
        <v>1</v>
      </c>
      <c r="G90" s="79">
        <v>78181507</v>
      </c>
      <c r="H90" s="77"/>
      <c r="I90" s="77"/>
    </row>
    <row r="91" spans="1:9" ht="267.75" x14ac:dyDescent="0.25">
      <c r="A91" s="28" t="s">
        <v>389</v>
      </c>
      <c r="B91" s="28">
        <v>87141</v>
      </c>
      <c r="C91" s="24" t="s">
        <v>1301</v>
      </c>
      <c r="D91" s="23" t="s">
        <v>391</v>
      </c>
      <c r="E91" s="19" t="s">
        <v>151</v>
      </c>
      <c r="F91" s="22">
        <v>1</v>
      </c>
      <c r="G91" s="79">
        <v>78181507</v>
      </c>
      <c r="H91" s="77"/>
      <c r="I91" s="77"/>
    </row>
    <row r="92" spans="1:9" ht="267.75" x14ac:dyDescent="0.25">
      <c r="A92" s="28" t="s">
        <v>392</v>
      </c>
      <c r="B92" s="28">
        <v>87141</v>
      </c>
      <c r="C92" s="24" t="s">
        <v>1302</v>
      </c>
      <c r="D92" s="23" t="s">
        <v>394</v>
      </c>
      <c r="E92" s="19" t="s">
        <v>151</v>
      </c>
      <c r="F92" s="22">
        <v>1</v>
      </c>
      <c r="G92" s="79">
        <v>78181507</v>
      </c>
      <c r="H92" s="77"/>
      <c r="I92" s="77"/>
    </row>
    <row r="93" spans="1:9" ht="306" x14ac:dyDescent="0.25">
      <c r="A93" s="28" t="s">
        <v>395</v>
      </c>
      <c r="B93" s="28">
        <v>87141</v>
      </c>
      <c r="C93" s="24" t="s">
        <v>1303</v>
      </c>
      <c r="D93" s="23" t="s">
        <v>1304</v>
      </c>
      <c r="E93" s="19" t="s">
        <v>151</v>
      </c>
      <c r="F93" s="22">
        <v>1</v>
      </c>
      <c r="G93" s="79">
        <v>78181507</v>
      </c>
      <c r="H93" s="77"/>
      <c r="I93" s="77"/>
    </row>
    <row r="94" spans="1:9" ht="293.25" x14ac:dyDescent="0.25">
      <c r="A94" s="28" t="s">
        <v>398</v>
      </c>
      <c r="B94" s="28">
        <v>87141</v>
      </c>
      <c r="C94" s="24" t="s">
        <v>1305</v>
      </c>
      <c r="D94" s="23" t="s">
        <v>400</v>
      </c>
      <c r="E94" s="19" t="s">
        <v>151</v>
      </c>
      <c r="F94" s="22">
        <v>1</v>
      </c>
      <c r="G94" s="79">
        <v>78181507</v>
      </c>
      <c r="H94" s="77"/>
      <c r="I94" s="77"/>
    </row>
    <row r="95" spans="1:9" ht="255" x14ac:dyDescent="0.25">
      <c r="A95" s="28" t="s">
        <v>401</v>
      </c>
      <c r="B95" s="28">
        <v>87141</v>
      </c>
      <c r="C95" s="24" t="s">
        <v>1306</v>
      </c>
      <c r="D95" s="23" t="s">
        <v>1307</v>
      </c>
      <c r="E95" s="19" t="s">
        <v>151</v>
      </c>
      <c r="F95" s="22">
        <v>1</v>
      </c>
      <c r="G95" s="79">
        <v>78181507</v>
      </c>
      <c r="H95" s="77"/>
      <c r="I95" s="77"/>
    </row>
    <row r="96" spans="1:9" ht="395.25" x14ac:dyDescent="0.25">
      <c r="A96" s="28" t="s">
        <v>404</v>
      </c>
      <c r="B96" s="28">
        <v>87141</v>
      </c>
      <c r="C96" s="24" t="s">
        <v>1308</v>
      </c>
      <c r="D96" s="23" t="s">
        <v>406</v>
      </c>
      <c r="E96" s="19" t="s">
        <v>151</v>
      </c>
      <c r="F96" s="22">
        <v>1</v>
      </c>
      <c r="G96" s="79">
        <v>78181507</v>
      </c>
      <c r="H96" s="77"/>
      <c r="I96" s="77"/>
    </row>
    <row r="97" spans="1:9" ht="318.75" x14ac:dyDescent="0.25">
      <c r="A97" s="28" t="s">
        <v>407</v>
      </c>
      <c r="B97" s="28">
        <v>87141</v>
      </c>
      <c r="C97" s="24" t="s">
        <v>1309</v>
      </c>
      <c r="D97" s="23" t="s">
        <v>409</v>
      </c>
      <c r="E97" s="19" t="s">
        <v>151</v>
      </c>
      <c r="F97" s="22">
        <v>1</v>
      </c>
      <c r="G97" s="79">
        <v>78181507</v>
      </c>
      <c r="H97" s="77"/>
      <c r="I97" s="77"/>
    </row>
    <row r="98" spans="1:9" ht="382.5" x14ac:dyDescent="0.25">
      <c r="A98" s="28" t="s">
        <v>410</v>
      </c>
      <c r="B98" s="28">
        <v>87141</v>
      </c>
      <c r="C98" s="24" t="s">
        <v>1310</v>
      </c>
      <c r="D98" s="23" t="s">
        <v>412</v>
      </c>
      <c r="E98" s="19" t="s">
        <v>151</v>
      </c>
      <c r="F98" s="22">
        <v>1</v>
      </c>
      <c r="G98" s="79">
        <v>78181507</v>
      </c>
      <c r="H98" s="77"/>
      <c r="I98" s="77"/>
    </row>
    <row r="99" spans="1:9" ht="318.75" x14ac:dyDescent="0.25">
      <c r="A99" s="28" t="s">
        <v>413</v>
      </c>
      <c r="B99" s="28">
        <v>87141</v>
      </c>
      <c r="C99" s="24" t="s">
        <v>1311</v>
      </c>
      <c r="D99" s="23" t="s">
        <v>415</v>
      </c>
      <c r="E99" s="19" t="s">
        <v>151</v>
      </c>
      <c r="F99" s="22">
        <v>1</v>
      </c>
      <c r="G99" s="79">
        <v>78181507</v>
      </c>
      <c r="H99" s="77"/>
      <c r="I99" s="77"/>
    </row>
    <row r="100" spans="1:9" ht="165.75" x14ac:dyDescent="0.25">
      <c r="A100" s="28" t="s">
        <v>416</v>
      </c>
      <c r="B100" s="28">
        <v>87141</v>
      </c>
      <c r="C100" s="24" t="s">
        <v>1312</v>
      </c>
      <c r="D100" s="23" t="s">
        <v>1313</v>
      </c>
      <c r="E100" s="19" t="s">
        <v>151</v>
      </c>
      <c r="F100" s="22">
        <v>1</v>
      </c>
      <c r="G100" s="79">
        <v>78181507</v>
      </c>
      <c r="H100" s="77"/>
      <c r="I100" s="77"/>
    </row>
    <row r="101" spans="1:9" ht="280.5" x14ac:dyDescent="0.25">
      <c r="A101" s="28" t="s">
        <v>419</v>
      </c>
      <c r="B101" s="28">
        <v>87141</v>
      </c>
      <c r="C101" s="24" t="s">
        <v>1314</v>
      </c>
      <c r="D101" s="23" t="s">
        <v>418</v>
      </c>
      <c r="E101" s="19" t="s">
        <v>151</v>
      </c>
      <c r="F101" s="22">
        <v>1</v>
      </c>
      <c r="G101" s="79">
        <v>78181507</v>
      </c>
      <c r="H101" s="77"/>
      <c r="I101" s="77"/>
    </row>
    <row r="102" spans="1:9" ht="293.25" x14ac:dyDescent="0.25">
      <c r="A102" s="28" t="s">
        <v>422</v>
      </c>
      <c r="B102" s="28">
        <v>87141</v>
      </c>
      <c r="C102" s="24" t="s">
        <v>1315</v>
      </c>
      <c r="D102" s="23" t="s">
        <v>421</v>
      </c>
      <c r="E102" s="19" t="s">
        <v>151</v>
      </c>
      <c r="F102" s="22">
        <v>1</v>
      </c>
      <c r="G102" s="79">
        <v>78181507</v>
      </c>
      <c r="H102" s="77"/>
      <c r="I102" s="77"/>
    </row>
    <row r="103" spans="1:9" ht="382.5" x14ac:dyDescent="0.25">
      <c r="A103" s="28" t="s">
        <v>780</v>
      </c>
      <c r="B103" s="28">
        <v>87141</v>
      </c>
      <c r="C103" s="24" t="s">
        <v>1316</v>
      </c>
      <c r="D103" s="23" t="s">
        <v>424</v>
      </c>
      <c r="E103" s="19" t="s">
        <v>151</v>
      </c>
      <c r="F103" s="22">
        <v>1</v>
      </c>
      <c r="G103" s="79">
        <v>78181507</v>
      </c>
      <c r="H103" s="77"/>
      <c r="I103" s="77"/>
    </row>
    <row r="104" spans="1:9" x14ac:dyDescent="0.25">
      <c r="A104" s="16" t="s">
        <v>425</v>
      </c>
      <c r="B104" s="25" t="s">
        <v>426</v>
      </c>
      <c r="C104" s="25"/>
      <c r="D104" s="25"/>
      <c r="E104" s="25"/>
      <c r="F104" s="25"/>
      <c r="G104" s="46"/>
      <c r="H104" s="77"/>
      <c r="I104" s="77"/>
    </row>
    <row r="105" spans="1:9" ht="242.25" x14ac:dyDescent="0.25">
      <c r="A105" s="28" t="s">
        <v>427</v>
      </c>
      <c r="B105" s="19">
        <v>87141</v>
      </c>
      <c r="C105" s="24" t="s">
        <v>1317</v>
      </c>
      <c r="D105" s="23" t="s">
        <v>1318</v>
      </c>
      <c r="E105" s="19" t="s">
        <v>151</v>
      </c>
      <c r="F105" s="22">
        <v>1</v>
      </c>
      <c r="G105" s="79">
        <v>78181507</v>
      </c>
      <c r="H105" s="77"/>
      <c r="I105" s="77"/>
    </row>
    <row r="106" spans="1:9" ht="293.25" x14ac:dyDescent="0.25">
      <c r="A106" s="28" t="s">
        <v>430</v>
      </c>
      <c r="B106" s="19">
        <v>87141</v>
      </c>
      <c r="C106" s="24" t="s">
        <v>1319</v>
      </c>
      <c r="D106" s="23" t="s">
        <v>1320</v>
      </c>
      <c r="E106" s="19" t="s">
        <v>151</v>
      </c>
      <c r="F106" s="22">
        <v>1</v>
      </c>
      <c r="G106" s="79">
        <v>78181507</v>
      </c>
      <c r="H106" s="77"/>
      <c r="I106" s="77"/>
    </row>
    <row r="107" spans="1:9" ht="280.5" x14ac:dyDescent="0.25">
      <c r="A107" s="28" t="s">
        <v>433</v>
      </c>
      <c r="B107" s="19">
        <v>87141</v>
      </c>
      <c r="C107" s="24" t="s">
        <v>1321</v>
      </c>
      <c r="D107" s="23" t="s">
        <v>435</v>
      </c>
      <c r="E107" s="19" t="s">
        <v>151</v>
      </c>
      <c r="F107" s="22">
        <v>1</v>
      </c>
      <c r="G107" s="79">
        <v>78181507</v>
      </c>
      <c r="H107" s="77"/>
      <c r="I107" s="77"/>
    </row>
    <row r="108" spans="1:9" ht="267.75" x14ac:dyDescent="0.25">
      <c r="A108" s="28" t="s">
        <v>436</v>
      </c>
      <c r="B108" s="19">
        <v>87141</v>
      </c>
      <c r="C108" s="24" t="s">
        <v>1322</v>
      </c>
      <c r="D108" s="23" t="s">
        <v>1323</v>
      </c>
      <c r="E108" s="19" t="s">
        <v>151</v>
      </c>
      <c r="F108" s="22">
        <v>1</v>
      </c>
      <c r="G108" s="79">
        <v>78181507</v>
      </c>
      <c r="H108" s="77"/>
      <c r="I108" s="77"/>
    </row>
    <row r="109" spans="1:9" ht="267.75" x14ac:dyDescent="0.25">
      <c r="A109" s="28" t="s">
        <v>439</v>
      </c>
      <c r="B109" s="19">
        <v>87141</v>
      </c>
      <c r="C109" s="24" t="s">
        <v>1324</v>
      </c>
      <c r="D109" s="23" t="s">
        <v>1325</v>
      </c>
      <c r="E109" s="19" t="s">
        <v>151</v>
      </c>
      <c r="F109" s="22">
        <v>1</v>
      </c>
      <c r="G109" s="79">
        <v>78181507</v>
      </c>
      <c r="H109" s="77"/>
      <c r="I109" s="77"/>
    </row>
    <row r="110" spans="1:9" ht="255" x14ac:dyDescent="0.25">
      <c r="A110" s="28" t="s">
        <v>442</v>
      </c>
      <c r="B110" s="19">
        <v>87141</v>
      </c>
      <c r="C110" s="24" t="s">
        <v>1326</v>
      </c>
      <c r="D110" s="23" t="s">
        <v>795</v>
      </c>
      <c r="E110" s="19" t="s">
        <v>151</v>
      </c>
      <c r="F110" s="22">
        <v>1</v>
      </c>
      <c r="G110" s="79">
        <v>78181507</v>
      </c>
      <c r="H110" s="77"/>
      <c r="I110" s="77"/>
    </row>
    <row r="111" spans="1:9" ht="255" x14ac:dyDescent="0.25">
      <c r="A111" s="28" t="s">
        <v>445</v>
      </c>
      <c r="B111" s="19">
        <v>87141</v>
      </c>
      <c r="C111" s="24" t="s">
        <v>1327</v>
      </c>
      <c r="D111" s="23" t="s">
        <v>797</v>
      </c>
      <c r="E111" s="19" t="s">
        <v>151</v>
      </c>
      <c r="F111" s="22">
        <v>1</v>
      </c>
      <c r="G111" s="79">
        <v>78181507</v>
      </c>
      <c r="H111" s="77"/>
      <c r="I111" s="77"/>
    </row>
    <row r="112" spans="1:9" ht="255" x14ac:dyDescent="0.25">
      <c r="A112" s="28" t="s">
        <v>448</v>
      </c>
      <c r="B112" s="19">
        <v>87141</v>
      </c>
      <c r="C112" s="24" t="s">
        <v>1328</v>
      </c>
      <c r="D112" s="23" t="s">
        <v>799</v>
      </c>
      <c r="E112" s="19" t="s">
        <v>151</v>
      </c>
      <c r="F112" s="22">
        <v>1</v>
      </c>
      <c r="G112" s="79">
        <v>78181507</v>
      </c>
      <c r="H112" s="77"/>
      <c r="I112" s="77"/>
    </row>
    <row r="113" spans="1:9" ht="255" x14ac:dyDescent="0.25">
      <c r="A113" s="28" t="s">
        <v>451</v>
      </c>
      <c r="B113" s="19">
        <v>87141</v>
      </c>
      <c r="C113" s="24" t="s">
        <v>1329</v>
      </c>
      <c r="D113" s="23" t="s">
        <v>1330</v>
      </c>
      <c r="E113" s="19" t="s">
        <v>151</v>
      </c>
      <c r="F113" s="22">
        <v>1</v>
      </c>
      <c r="G113" s="79">
        <v>78181507</v>
      </c>
      <c r="H113" s="77"/>
      <c r="I113" s="77"/>
    </row>
    <row r="114" spans="1:9" ht="204" x14ac:dyDescent="0.25">
      <c r="A114" s="28" t="s">
        <v>454</v>
      </c>
      <c r="B114" s="19">
        <v>87141</v>
      </c>
      <c r="C114" s="24" t="s">
        <v>1331</v>
      </c>
      <c r="D114" s="23" t="s">
        <v>803</v>
      </c>
      <c r="E114" s="19" t="s">
        <v>151</v>
      </c>
      <c r="F114" s="22">
        <v>1</v>
      </c>
      <c r="G114" s="79">
        <v>78181507</v>
      </c>
      <c r="H114" s="77"/>
      <c r="I114" s="77"/>
    </row>
    <row r="115" spans="1:9" ht="229.5" x14ac:dyDescent="0.25">
      <c r="A115" s="28" t="s">
        <v>457</v>
      </c>
      <c r="B115" s="19">
        <v>87141</v>
      </c>
      <c r="C115" s="24" t="s">
        <v>1332</v>
      </c>
      <c r="D115" s="23" t="s">
        <v>1333</v>
      </c>
      <c r="E115" s="19" t="s">
        <v>151</v>
      </c>
      <c r="F115" s="22">
        <v>1</v>
      </c>
      <c r="G115" s="79">
        <v>78181507</v>
      </c>
      <c r="H115" s="77"/>
      <c r="I115" s="77"/>
    </row>
    <row r="116" spans="1:9" ht="165.75" x14ac:dyDescent="0.25">
      <c r="A116" s="28" t="s">
        <v>460</v>
      </c>
      <c r="B116" s="19">
        <v>87141</v>
      </c>
      <c r="C116" s="24" t="s">
        <v>1334</v>
      </c>
      <c r="D116" s="23" t="s">
        <v>1335</v>
      </c>
      <c r="E116" s="19" t="s">
        <v>151</v>
      </c>
      <c r="F116" s="22">
        <v>1</v>
      </c>
      <c r="G116" s="79">
        <v>78181507</v>
      </c>
      <c r="H116" s="77"/>
      <c r="I116" s="77"/>
    </row>
    <row r="117" spans="1:9" ht="293.25" x14ac:dyDescent="0.25">
      <c r="A117" s="28" t="s">
        <v>463</v>
      </c>
      <c r="B117" s="19">
        <v>87141</v>
      </c>
      <c r="C117" s="24" t="s">
        <v>1336</v>
      </c>
      <c r="D117" s="23" t="s">
        <v>1337</v>
      </c>
      <c r="E117" s="19" t="s">
        <v>151</v>
      </c>
      <c r="F117" s="22">
        <v>1</v>
      </c>
      <c r="G117" s="79">
        <v>78181507</v>
      </c>
      <c r="H117" s="77"/>
      <c r="I117" s="77"/>
    </row>
    <row r="118" spans="1:9" x14ac:dyDescent="0.25">
      <c r="A118" s="16" t="s">
        <v>466</v>
      </c>
      <c r="B118" s="25" t="s">
        <v>467</v>
      </c>
      <c r="C118" s="25"/>
      <c r="D118" s="25"/>
      <c r="E118" s="25"/>
      <c r="F118" s="25"/>
      <c r="G118" s="46"/>
      <c r="H118" s="77"/>
      <c r="I118" s="77"/>
    </row>
    <row r="119" spans="1:9" ht="204" x14ac:dyDescent="0.25">
      <c r="A119" s="29" t="s">
        <v>468</v>
      </c>
      <c r="B119" s="19">
        <v>87141</v>
      </c>
      <c r="C119" s="24" t="s">
        <v>1338</v>
      </c>
      <c r="D119" s="23" t="s">
        <v>1143</v>
      </c>
      <c r="E119" s="19" t="s">
        <v>151</v>
      </c>
      <c r="F119" s="22">
        <v>1</v>
      </c>
      <c r="G119" s="79">
        <v>78181507</v>
      </c>
      <c r="H119" s="77"/>
      <c r="I119" s="77"/>
    </row>
    <row r="120" spans="1:9" ht="204" x14ac:dyDescent="0.25">
      <c r="A120" s="29" t="s">
        <v>471</v>
      </c>
      <c r="B120" s="19">
        <v>87141</v>
      </c>
      <c r="C120" s="20" t="s">
        <v>1339</v>
      </c>
      <c r="D120" s="23" t="s">
        <v>473</v>
      </c>
      <c r="E120" s="19" t="s">
        <v>151</v>
      </c>
      <c r="F120" s="22">
        <v>1</v>
      </c>
      <c r="G120" s="79">
        <v>78181507</v>
      </c>
      <c r="H120" s="77"/>
      <c r="I120" s="77"/>
    </row>
    <row r="121" spans="1:9" ht="216.75" x14ac:dyDescent="0.25">
      <c r="A121" s="29" t="s">
        <v>474</v>
      </c>
      <c r="B121" s="19">
        <v>87141</v>
      </c>
      <c r="C121" s="24" t="s">
        <v>1340</v>
      </c>
      <c r="D121" s="23" t="s">
        <v>813</v>
      </c>
      <c r="E121" s="19" t="s">
        <v>151</v>
      </c>
      <c r="F121" s="22">
        <v>1</v>
      </c>
      <c r="G121" s="79">
        <v>78181507</v>
      </c>
      <c r="H121" s="77"/>
      <c r="I121" s="77"/>
    </row>
    <row r="122" spans="1:9" ht="229.5" x14ac:dyDescent="0.25">
      <c r="A122" s="29" t="s">
        <v>477</v>
      </c>
      <c r="B122" s="19">
        <v>87141</v>
      </c>
      <c r="C122" s="24" t="s">
        <v>1341</v>
      </c>
      <c r="D122" s="23" t="s">
        <v>1342</v>
      </c>
      <c r="E122" s="19" t="s">
        <v>151</v>
      </c>
      <c r="F122" s="22">
        <v>1</v>
      </c>
      <c r="G122" s="79">
        <v>78181507</v>
      </c>
      <c r="H122" s="77"/>
      <c r="I122" s="77"/>
    </row>
    <row r="123" spans="1:9" ht="216.75" x14ac:dyDescent="0.25">
      <c r="A123" s="29" t="s">
        <v>480</v>
      </c>
      <c r="B123" s="19">
        <v>87141</v>
      </c>
      <c r="C123" s="27" t="s">
        <v>1343</v>
      </c>
      <c r="D123" s="23" t="s">
        <v>1344</v>
      </c>
      <c r="E123" s="19" t="s">
        <v>151</v>
      </c>
      <c r="F123" s="22">
        <v>1</v>
      </c>
      <c r="G123" s="79">
        <v>78181507</v>
      </c>
      <c r="H123" s="77"/>
      <c r="I123" s="77"/>
    </row>
    <row r="124" spans="1:9" ht="331.5" x14ac:dyDescent="0.25">
      <c r="A124" s="29" t="s">
        <v>483</v>
      </c>
      <c r="B124" s="19">
        <v>87141</v>
      </c>
      <c r="C124" s="27" t="s">
        <v>1345</v>
      </c>
      <c r="D124" s="23" t="s">
        <v>1346</v>
      </c>
      <c r="E124" s="19" t="s">
        <v>151</v>
      </c>
      <c r="F124" s="22">
        <v>1</v>
      </c>
      <c r="G124" s="79">
        <v>78181507</v>
      </c>
      <c r="H124" s="77"/>
      <c r="I124" s="77"/>
    </row>
    <row r="125" spans="1:9" ht="255" x14ac:dyDescent="0.25">
      <c r="A125" s="29" t="s">
        <v>486</v>
      </c>
      <c r="B125" s="19">
        <v>87141</v>
      </c>
      <c r="C125" s="27" t="s">
        <v>1347</v>
      </c>
      <c r="D125" s="23" t="s">
        <v>488</v>
      </c>
      <c r="E125" s="19" t="s">
        <v>151</v>
      </c>
      <c r="F125" s="22">
        <v>1</v>
      </c>
      <c r="G125" s="79">
        <v>78181507</v>
      </c>
      <c r="H125" s="77"/>
      <c r="I125" s="77"/>
    </row>
    <row r="126" spans="1:9" ht="318.75" x14ac:dyDescent="0.25">
      <c r="A126" s="29" t="s">
        <v>489</v>
      </c>
      <c r="B126" s="19">
        <v>87141</v>
      </c>
      <c r="C126" s="27" t="s">
        <v>1348</v>
      </c>
      <c r="D126" s="23" t="s">
        <v>491</v>
      </c>
      <c r="E126" s="19" t="s">
        <v>151</v>
      </c>
      <c r="F126" s="22">
        <v>1</v>
      </c>
      <c r="G126" s="79">
        <v>78181507</v>
      </c>
      <c r="H126" s="77"/>
      <c r="I126" s="77"/>
    </row>
    <row r="127" spans="1:9" ht="267.75" x14ac:dyDescent="0.25">
      <c r="A127" s="29" t="s">
        <v>492</v>
      </c>
      <c r="B127" s="19">
        <v>87141</v>
      </c>
      <c r="C127" s="27" t="s">
        <v>1349</v>
      </c>
      <c r="D127" s="23" t="s">
        <v>1350</v>
      </c>
      <c r="E127" s="19" t="s">
        <v>151</v>
      </c>
      <c r="F127" s="22">
        <v>1</v>
      </c>
      <c r="G127" s="79">
        <v>78181507</v>
      </c>
      <c r="H127" s="77"/>
      <c r="I127" s="77"/>
    </row>
    <row r="128" spans="1:9" ht="280.5" x14ac:dyDescent="0.25">
      <c r="A128" s="29" t="s">
        <v>495</v>
      </c>
      <c r="B128" s="19">
        <v>87141</v>
      </c>
      <c r="C128" s="20" t="s">
        <v>1351</v>
      </c>
      <c r="D128" s="23" t="s">
        <v>1352</v>
      </c>
      <c r="E128" s="19" t="s">
        <v>151</v>
      </c>
      <c r="F128" s="22">
        <v>1</v>
      </c>
      <c r="G128" s="79">
        <v>78181507</v>
      </c>
      <c r="H128" s="77"/>
      <c r="I128" s="77"/>
    </row>
    <row r="129" spans="1:9" x14ac:dyDescent="0.25">
      <c r="A129" s="16" t="s">
        <v>498</v>
      </c>
      <c r="B129" s="25" t="s">
        <v>499</v>
      </c>
      <c r="C129" s="25"/>
      <c r="D129" s="25"/>
      <c r="E129" s="25"/>
      <c r="F129" s="25"/>
      <c r="G129" s="46"/>
      <c r="H129" s="77"/>
      <c r="I129" s="77"/>
    </row>
    <row r="130" spans="1:9" ht="178.5" x14ac:dyDescent="0.25">
      <c r="A130" s="29" t="s">
        <v>500</v>
      </c>
      <c r="B130" s="19">
        <v>87141</v>
      </c>
      <c r="C130" s="20" t="s">
        <v>1353</v>
      </c>
      <c r="D130" s="23" t="s">
        <v>502</v>
      </c>
      <c r="E130" s="19" t="s">
        <v>151</v>
      </c>
      <c r="F130" s="22">
        <v>1</v>
      </c>
      <c r="G130" s="79">
        <v>78181507</v>
      </c>
      <c r="H130" s="77"/>
      <c r="I130" s="77"/>
    </row>
    <row r="131" spans="1:9" ht="204" x14ac:dyDescent="0.25">
      <c r="A131" s="29" t="s">
        <v>503</v>
      </c>
      <c r="B131" s="19">
        <v>87141</v>
      </c>
      <c r="C131" s="20" t="s">
        <v>1354</v>
      </c>
      <c r="D131" s="23" t="s">
        <v>505</v>
      </c>
      <c r="E131" s="19" t="s">
        <v>151</v>
      </c>
      <c r="F131" s="22">
        <v>1</v>
      </c>
      <c r="G131" s="79">
        <v>78181507</v>
      </c>
      <c r="H131" s="77"/>
      <c r="I131" s="77"/>
    </row>
    <row r="132" spans="1:9" ht="242.25" x14ac:dyDescent="0.25">
      <c r="A132" s="29" t="s">
        <v>506</v>
      </c>
      <c r="B132" s="19">
        <v>87141</v>
      </c>
      <c r="C132" s="26" t="s">
        <v>1355</v>
      </c>
      <c r="D132" s="23" t="s">
        <v>508</v>
      </c>
      <c r="E132" s="19" t="s">
        <v>151</v>
      </c>
      <c r="F132" s="22">
        <v>1</v>
      </c>
      <c r="G132" s="79">
        <v>78181507</v>
      </c>
      <c r="H132" s="77"/>
      <c r="I132" s="77"/>
    </row>
    <row r="133" spans="1:9" ht="242.25" x14ac:dyDescent="0.25">
      <c r="A133" s="29" t="s">
        <v>509</v>
      </c>
      <c r="B133" s="19">
        <v>87141</v>
      </c>
      <c r="C133" s="26" t="s">
        <v>1356</v>
      </c>
      <c r="D133" s="23" t="s">
        <v>827</v>
      </c>
      <c r="E133" s="19" t="s">
        <v>151</v>
      </c>
      <c r="F133" s="22">
        <v>1</v>
      </c>
      <c r="G133" s="79">
        <v>78181507</v>
      </c>
      <c r="H133" s="77"/>
      <c r="I133" s="77"/>
    </row>
    <row r="134" spans="1:9" ht="306" x14ac:dyDescent="0.25">
      <c r="A134" s="29" t="s">
        <v>512</v>
      </c>
      <c r="B134" s="19">
        <v>87141</v>
      </c>
      <c r="C134" s="20" t="s">
        <v>1357</v>
      </c>
      <c r="D134" s="23" t="s">
        <v>514</v>
      </c>
      <c r="E134" s="19" t="s">
        <v>151</v>
      </c>
      <c r="F134" s="22">
        <v>1</v>
      </c>
      <c r="G134" s="79">
        <v>78181507</v>
      </c>
      <c r="H134" s="77"/>
      <c r="I134" s="77"/>
    </row>
    <row r="135" spans="1:9" ht="293.25" x14ac:dyDescent="0.25">
      <c r="A135" s="29" t="s">
        <v>515</v>
      </c>
      <c r="B135" s="19">
        <v>87141</v>
      </c>
      <c r="C135" s="20" t="s">
        <v>1358</v>
      </c>
      <c r="D135" s="23" t="s">
        <v>517</v>
      </c>
      <c r="E135" s="19" t="s">
        <v>151</v>
      </c>
      <c r="F135" s="22">
        <v>1</v>
      </c>
      <c r="G135" s="79">
        <v>78181507</v>
      </c>
      <c r="H135" s="77"/>
      <c r="I135" s="77"/>
    </row>
    <row r="136" spans="1:9" ht="191.25" x14ac:dyDescent="0.25">
      <c r="A136" s="29" t="s">
        <v>518</v>
      </c>
      <c r="B136" s="19">
        <v>87141</v>
      </c>
      <c r="C136" s="26" t="s">
        <v>1359</v>
      </c>
      <c r="D136" s="23" t="s">
        <v>520</v>
      </c>
      <c r="E136" s="19" t="s">
        <v>151</v>
      </c>
      <c r="F136" s="22">
        <v>1</v>
      </c>
      <c r="G136" s="79">
        <v>78181507</v>
      </c>
      <c r="H136" s="77"/>
      <c r="I136" s="77"/>
    </row>
    <row r="137" spans="1:9" ht="153" x14ac:dyDescent="0.25">
      <c r="A137" s="29" t="s">
        <v>521</v>
      </c>
      <c r="B137" s="19">
        <v>87141</v>
      </c>
      <c r="C137" s="26" t="s">
        <v>522</v>
      </c>
      <c r="D137" s="23" t="s">
        <v>523</v>
      </c>
      <c r="E137" s="19" t="s">
        <v>151</v>
      </c>
      <c r="F137" s="22">
        <v>1</v>
      </c>
      <c r="G137" s="79">
        <v>78181507</v>
      </c>
      <c r="H137" s="77"/>
      <c r="I137" s="77"/>
    </row>
    <row r="138" spans="1:9" ht="191.25" x14ac:dyDescent="0.25">
      <c r="A138" s="29" t="s">
        <v>524</v>
      </c>
      <c r="B138" s="19">
        <v>87141</v>
      </c>
      <c r="C138" s="20" t="s">
        <v>1360</v>
      </c>
      <c r="D138" s="23" t="s">
        <v>1361</v>
      </c>
      <c r="E138" s="19" t="s">
        <v>151</v>
      </c>
      <c r="F138" s="22">
        <v>1</v>
      </c>
      <c r="G138" s="79">
        <v>78181507</v>
      </c>
      <c r="H138" s="77"/>
      <c r="I138" s="77"/>
    </row>
    <row r="139" spans="1:9" ht="191.25" x14ac:dyDescent="0.25">
      <c r="A139" s="29" t="s">
        <v>527</v>
      </c>
      <c r="B139" s="19">
        <v>87141</v>
      </c>
      <c r="C139" s="20" t="s">
        <v>1362</v>
      </c>
      <c r="D139" s="23" t="s">
        <v>529</v>
      </c>
      <c r="E139" s="19" t="s">
        <v>151</v>
      </c>
      <c r="F139" s="22">
        <v>1</v>
      </c>
      <c r="G139" s="79">
        <v>78181507</v>
      </c>
      <c r="H139" s="77"/>
      <c r="I139" s="77"/>
    </row>
    <row r="140" spans="1:9" ht="242.25" x14ac:dyDescent="0.25">
      <c r="A140" s="29" t="s">
        <v>530</v>
      </c>
      <c r="B140" s="19">
        <v>87141</v>
      </c>
      <c r="C140" s="20" t="s">
        <v>1363</v>
      </c>
      <c r="D140" s="23" t="s">
        <v>532</v>
      </c>
      <c r="E140" s="19" t="s">
        <v>151</v>
      </c>
      <c r="F140" s="22">
        <v>1</v>
      </c>
      <c r="G140" s="79">
        <v>78181507</v>
      </c>
      <c r="H140" s="77"/>
      <c r="I140" s="77"/>
    </row>
    <row r="141" spans="1:9" ht="229.5" x14ac:dyDescent="0.25">
      <c r="A141" s="29" t="s">
        <v>533</v>
      </c>
      <c r="B141" s="19">
        <v>87141</v>
      </c>
      <c r="C141" s="20" t="s">
        <v>1364</v>
      </c>
      <c r="D141" s="23" t="s">
        <v>535</v>
      </c>
      <c r="E141" s="19" t="s">
        <v>151</v>
      </c>
      <c r="F141" s="22">
        <v>1</v>
      </c>
      <c r="G141" s="79">
        <v>78181507</v>
      </c>
      <c r="H141" s="77"/>
      <c r="I141" s="77"/>
    </row>
    <row r="142" spans="1:9" ht="216.75" x14ac:dyDescent="0.25">
      <c r="A142" s="29" t="s">
        <v>536</v>
      </c>
      <c r="B142" s="19">
        <v>87141</v>
      </c>
      <c r="C142" s="20" t="s">
        <v>1365</v>
      </c>
      <c r="D142" s="23" t="s">
        <v>1366</v>
      </c>
      <c r="E142" s="19" t="s">
        <v>151</v>
      </c>
      <c r="F142" s="22">
        <v>1</v>
      </c>
      <c r="G142" s="79">
        <v>78181507</v>
      </c>
      <c r="H142" s="77"/>
      <c r="I142" s="77"/>
    </row>
    <row r="143" spans="1:9" ht="191.25" x14ac:dyDescent="0.25">
      <c r="A143" s="29" t="s">
        <v>538</v>
      </c>
      <c r="B143" s="19">
        <v>87141</v>
      </c>
      <c r="C143" s="20" t="s">
        <v>1367</v>
      </c>
      <c r="D143" s="23" t="s">
        <v>526</v>
      </c>
      <c r="E143" s="19" t="s">
        <v>151</v>
      </c>
      <c r="F143" s="22">
        <v>1</v>
      </c>
      <c r="G143" s="79">
        <v>78181507</v>
      </c>
      <c r="H143" s="77"/>
      <c r="I143" s="77"/>
    </row>
    <row r="144" spans="1:9" ht="242.25" x14ac:dyDescent="0.25">
      <c r="A144" s="29" t="s">
        <v>540</v>
      </c>
      <c r="B144" s="19">
        <v>87141</v>
      </c>
      <c r="C144" s="20" t="s">
        <v>1368</v>
      </c>
      <c r="D144" s="23" t="s">
        <v>542</v>
      </c>
      <c r="E144" s="19" t="s">
        <v>151</v>
      </c>
      <c r="F144" s="22">
        <v>1</v>
      </c>
      <c r="G144" s="79">
        <v>78181507</v>
      </c>
      <c r="H144" s="77"/>
      <c r="I144" s="77"/>
    </row>
    <row r="145" spans="1:9" ht="242.25" x14ac:dyDescent="0.25">
      <c r="A145" s="29" t="s">
        <v>543</v>
      </c>
      <c r="B145" s="19">
        <v>87141</v>
      </c>
      <c r="C145" s="20" t="s">
        <v>1369</v>
      </c>
      <c r="D145" s="23" t="s">
        <v>542</v>
      </c>
      <c r="E145" s="19" t="s">
        <v>151</v>
      </c>
      <c r="F145" s="22">
        <v>1</v>
      </c>
      <c r="G145" s="79">
        <v>78181507</v>
      </c>
      <c r="H145" s="77"/>
      <c r="I145" s="77"/>
    </row>
    <row r="146" spans="1:9" ht="242.25" x14ac:dyDescent="0.25">
      <c r="A146" s="29" t="s">
        <v>545</v>
      </c>
      <c r="B146" s="19">
        <v>87141</v>
      </c>
      <c r="C146" s="20" t="s">
        <v>1370</v>
      </c>
      <c r="D146" s="23" t="s">
        <v>547</v>
      </c>
      <c r="E146" s="19" t="s">
        <v>151</v>
      </c>
      <c r="F146" s="22">
        <v>1</v>
      </c>
      <c r="G146" s="79">
        <v>78181507</v>
      </c>
      <c r="H146" s="77"/>
      <c r="I146" s="77"/>
    </row>
    <row r="147" spans="1:9" ht="267.75" x14ac:dyDescent="0.25">
      <c r="A147" s="29" t="s">
        <v>548</v>
      </c>
      <c r="B147" s="19">
        <v>87141</v>
      </c>
      <c r="C147" s="26" t="s">
        <v>555</v>
      </c>
      <c r="D147" s="23" t="s">
        <v>556</v>
      </c>
      <c r="E147" s="19" t="s">
        <v>151</v>
      </c>
      <c r="F147" s="22">
        <v>1</v>
      </c>
      <c r="G147" s="79">
        <v>78181507</v>
      </c>
      <c r="H147" s="77"/>
      <c r="I147" s="77"/>
    </row>
    <row r="148" spans="1:9" ht="306" x14ac:dyDescent="0.25">
      <c r="A148" s="29" t="s">
        <v>551</v>
      </c>
      <c r="B148" s="19">
        <v>87141</v>
      </c>
      <c r="C148" s="26" t="s">
        <v>1371</v>
      </c>
      <c r="D148" s="23" t="s">
        <v>559</v>
      </c>
      <c r="E148" s="19" t="s">
        <v>151</v>
      </c>
      <c r="F148" s="22">
        <v>1</v>
      </c>
      <c r="G148" s="79">
        <v>78181507</v>
      </c>
      <c r="H148" s="77"/>
      <c r="I148" s="77"/>
    </row>
    <row r="149" spans="1:9" ht="229.5" x14ac:dyDescent="0.25">
      <c r="A149" s="29" t="s">
        <v>554</v>
      </c>
      <c r="B149" s="19">
        <v>87141</v>
      </c>
      <c r="C149" s="26" t="s">
        <v>1372</v>
      </c>
      <c r="D149" s="23" t="s">
        <v>1184</v>
      </c>
      <c r="E149" s="19" t="s">
        <v>151</v>
      </c>
      <c r="F149" s="22">
        <v>1</v>
      </c>
      <c r="G149" s="79">
        <v>78181507</v>
      </c>
      <c r="H149" s="77"/>
      <c r="I149" s="77"/>
    </row>
    <row r="150" spans="1:9" ht="242.25" x14ac:dyDescent="0.25">
      <c r="A150" s="29" t="s">
        <v>557</v>
      </c>
      <c r="B150" s="19">
        <v>87141</v>
      </c>
      <c r="C150" s="26" t="s">
        <v>1373</v>
      </c>
      <c r="D150" s="23" t="s">
        <v>568</v>
      </c>
      <c r="E150" s="19" t="s">
        <v>151</v>
      </c>
      <c r="F150" s="22">
        <v>1</v>
      </c>
      <c r="G150" s="79">
        <v>78181507</v>
      </c>
      <c r="H150" s="77"/>
      <c r="I150" s="77"/>
    </row>
    <row r="151" spans="1:9" ht="242.25" x14ac:dyDescent="0.25">
      <c r="A151" s="29" t="s">
        <v>560</v>
      </c>
      <c r="B151" s="19">
        <v>87141</v>
      </c>
      <c r="C151" s="26" t="s">
        <v>1374</v>
      </c>
      <c r="D151" s="23" t="s">
        <v>1045</v>
      </c>
      <c r="E151" s="19" t="s">
        <v>151</v>
      </c>
      <c r="F151" s="22">
        <v>1</v>
      </c>
      <c r="G151" s="79">
        <v>78181507</v>
      </c>
      <c r="H151" s="77"/>
      <c r="I151" s="77"/>
    </row>
    <row r="152" spans="1:9" ht="255" x14ac:dyDescent="0.25">
      <c r="A152" s="29" t="s">
        <v>563</v>
      </c>
      <c r="B152" s="19">
        <v>87141</v>
      </c>
      <c r="C152" s="26" t="s">
        <v>1375</v>
      </c>
      <c r="D152" s="23" t="s">
        <v>1376</v>
      </c>
      <c r="E152" s="19" t="s">
        <v>151</v>
      </c>
      <c r="F152" s="22">
        <v>1</v>
      </c>
      <c r="G152" s="79">
        <v>78181507</v>
      </c>
      <c r="H152" s="77"/>
      <c r="I152" s="77"/>
    </row>
    <row r="153" spans="1:9" ht="369.75" x14ac:dyDescent="0.25">
      <c r="A153" s="29" t="s">
        <v>566</v>
      </c>
      <c r="B153" s="19">
        <v>87141</v>
      </c>
      <c r="C153" s="20" t="s">
        <v>577</v>
      </c>
      <c r="D153" s="31" t="s">
        <v>1377</v>
      </c>
      <c r="E153" s="19" t="s">
        <v>151</v>
      </c>
      <c r="F153" s="22">
        <v>1</v>
      </c>
      <c r="G153" s="79">
        <v>78181507</v>
      </c>
      <c r="H153" s="77"/>
      <c r="I153" s="77"/>
    </row>
    <row r="154" spans="1:9" ht="255" x14ac:dyDescent="0.25">
      <c r="A154" s="29" t="s">
        <v>569</v>
      </c>
      <c r="B154" s="19">
        <v>87141</v>
      </c>
      <c r="C154" s="26" t="s">
        <v>580</v>
      </c>
      <c r="D154" s="31" t="s">
        <v>581</v>
      </c>
      <c r="E154" s="19" t="s">
        <v>151</v>
      </c>
      <c r="F154" s="22">
        <v>1</v>
      </c>
      <c r="G154" s="79">
        <v>78181507</v>
      </c>
      <c r="H154" s="77"/>
      <c r="I154" s="77"/>
    </row>
    <row r="155" spans="1:9" ht="267.75" x14ac:dyDescent="0.25">
      <c r="A155" s="29" t="s">
        <v>571</v>
      </c>
      <c r="B155" s="19">
        <v>87141</v>
      </c>
      <c r="C155" s="26" t="s">
        <v>583</v>
      </c>
      <c r="D155" s="31" t="s">
        <v>584</v>
      </c>
      <c r="E155" s="19" t="s">
        <v>151</v>
      </c>
      <c r="F155" s="22">
        <v>1</v>
      </c>
      <c r="G155" s="79">
        <v>78181507</v>
      </c>
      <c r="H155" s="77"/>
      <c r="I155" s="77"/>
    </row>
    <row r="156" spans="1:9" ht="242.25" x14ac:dyDescent="0.25">
      <c r="A156" s="29" t="s">
        <v>573</v>
      </c>
      <c r="B156" s="19">
        <v>87141</v>
      </c>
      <c r="C156" s="26" t="s">
        <v>586</v>
      </c>
      <c r="D156" s="31" t="s">
        <v>587</v>
      </c>
      <c r="E156" s="19" t="s">
        <v>151</v>
      </c>
      <c r="F156" s="22">
        <v>1</v>
      </c>
      <c r="G156" s="79">
        <v>78181507</v>
      </c>
      <c r="H156" s="77"/>
      <c r="I156" s="77"/>
    </row>
    <row r="157" spans="1:9" ht="242.25" x14ac:dyDescent="0.25">
      <c r="A157" s="29" t="s">
        <v>576</v>
      </c>
      <c r="B157" s="19">
        <v>87141</v>
      </c>
      <c r="C157" s="26" t="s">
        <v>589</v>
      </c>
      <c r="D157" s="31" t="s">
        <v>590</v>
      </c>
      <c r="E157" s="19" t="s">
        <v>151</v>
      </c>
      <c r="F157" s="22">
        <v>1</v>
      </c>
      <c r="G157" s="79">
        <v>78181507</v>
      </c>
      <c r="H157" s="77"/>
      <c r="I157" s="77"/>
    </row>
    <row r="158" spans="1:9" ht="318.75" x14ac:dyDescent="0.25">
      <c r="A158" s="29" t="s">
        <v>579</v>
      </c>
      <c r="B158" s="19">
        <v>87141</v>
      </c>
      <c r="C158" s="26" t="s">
        <v>592</v>
      </c>
      <c r="D158" s="31" t="s">
        <v>593</v>
      </c>
      <c r="E158" s="19" t="s">
        <v>151</v>
      </c>
      <c r="F158" s="22">
        <v>1</v>
      </c>
      <c r="G158" s="79">
        <v>78181507</v>
      </c>
      <c r="H158" s="77"/>
      <c r="I158" s="77"/>
    </row>
    <row r="159" spans="1:9" ht="216.75" x14ac:dyDescent="0.25">
      <c r="A159" s="29" t="s">
        <v>582</v>
      </c>
      <c r="B159" s="19">
        <v>87141</v>
      </c>
      <c r="C159" s="26" t="s">
        <v>595</v>
      </c>
      <c r="D159" s="31" t="s">
        <v>596</v>
      </c>
      <c r="E159" s="19" t="s">
        <v>151</v>
      </c>
      <c r="F159" s="22">
        <v>1</v>
      </c>
      <c r="G159" s="79">
        <v>78181507</v>
      </c>
      <c r="H159" s="77"/>
      <c r="I159" s="77"/>
    </row>
    <row r="160" spans="1:9" ht="267.75" x14ac:dyDescent="0.25">
      <c r="A160" s="29" t="s">
        <v>585</v>
      </c>
      <c r="B160" s="19">
        <v>87141</v>
      </c>
      <c r="C160" s="26" t="s">
        <v>598</v>
      </c>
      <c r="D160" s="31" t="s">
        <v>599</v>
      </c>
      <c r="E160" s="19" t="s">
        <v>151</v>
      </c>
      <c r="F160" s="22">
        <v>1</v>
      </c>
      <c r="G160" s="79">
        <v>78181507</v>
      </c>
      <c r="H160" s="77"/>
      <c r="I160" s="77"/>
    </row>
    <row r="161" spans="1:9" ht="306" x14ac:dyDescent="0.25">
      <c r="A161" s="29" t="s">
        <v>588</v>
      </c>
      <c r="B161" s="19">
        <v>87141</v>
      </c>
      <c r="C161" s="26" t="s">
        <v>601</v>
      </c>
      <c r="D161" s="31" t="s">
        <v>602</v>
      </c>
      <c r="E161" s="19" t="s">
        <v>151</v>
      </c>
      <c r="F161" s="22">
        <v>1</v>
      </c>
      <c r="G161" s="79">
        <v>78181507</v>
      </c>
      <c r="H161" s="77"/>
      <c r="I161" s="77"/>
    </row>
    <row r="162" spans="1:9" ht="229.5" x14ac:dyDescent="0.25">
      <c r="A162" s="29" t="s">
        <v>591</v>
      </c>
      <c r="B162" s="19">
        <v>87141</v>
      </c>
      <c r="C162" s="26" t="s">
        <v>1378</v>
      </c>
      <c r="D162" s="31" t="s">
        <v>605</v>
      </c>
      <c r="E162" s="19" t="s">
        <v>151</v>
      </c>
      <c r="F162" s="22">
        <v>1</v>
      </c>
      <c r="G162" s="79">
        <v>78181507</v>
      </c>
      <c r="H162" s="77"/>
      <c r="I162" s="77"/>
    </row>
    <row r="163" spans="1:9" ht="127.5" x14ac:dyDescent="0.25">
      <c r="A163" s="29" t="s">
        <v>594</v>
      </c>
      <c r="B163" s="19">
        <v>87141</v>
      </c>
      <c r="C163" s="26" t="s">
        <v>607</v>
      </c>
      <c r="D163" s="31" t="s">
        <v>608</v>
      </c>
      <c r="E163" s="19" t="s">
        <v>151</v>
      </c>
      <c r="F163" s="22">
        <v>1</v>
      </c>
      <c r="G163" s="79">
        <v>78181507</v>
      </c>
      <c r="H163" s="77"/>
      <c r="I163" s="77"/>
    </row>
    <row r="164" spans="1:9" ht="280.5" x14ac:dyDescent="0.25">
      <c r="A164" s="29" t="s">
        <v>597</v>
      </c>
      <c r="B164" s="19">
        <v>87141</v>
      </c>
      <c r="C164" s="26" t="s">
        <v>1379</v>
      </c>
      <c r="D164" s="31" t="s">
        <v>611</v>
      </c>
      <c r="E164" s="19" t="s">
        <v>151</v>
      </c>
      <c r="F164" s="22">
        <v>1</v>
      </c>
      <c r="G164" s="79">
        <v>78181507</v>
      </c>
      <c r="H164" s="77"/>
      <c r="I164" s="77"/>
    </row>
    <row r="165" spans="1:9" ht="204" x14ac:dyDescent="0.25">
      <c r="A165" s="29" t="s">
        <v>600</v>
      </c>
      <c r="B165" s="19">
        <v>87141</v>
      </c>
      <c r="C165" s="26" t="s">
        <v>613</v>
      </c>
      <c r="D165" s="31" t="s">
        <v>614</v>
      </c>
      <c r="E165" s="19" t="s">
        <v>151</v>
      </c>
      <c r="F165" s="22">
        <v>1</v>
      </c>
      <c r="G165" s="79">
        <v>78181507</v>
      </c>
      <c r="H165" s="77"/>
      <c r="I165" s="77"/>
    </row>
    <row r="166" spans="1:9" ht="216.75" x14ac:dyDescent="0.25">
      <c r="A166" s="29" t="s">
        <v>603</v>
      </c>
      <c r="B166" s="19">
        <v>87141</v>
      </c>
      <c r="C166" s="26" t="s">
        <v>616</v>
      </c>
      <c r="D166" s="31" t="s">
        <v>617</v>
      </c>
      <c r="E166" s="19" t="s">
        <v>151</v>
      </c>
      <c r="F166" s="22">
        <v>1</v>
      </c>
      <c r="G166" s="79">
        <v>78181507</v>
      </c>
      <c r="H166" s="77"/>
      <c r="I166" s="77"/>
    </row>
    <row r="167" spans="1:9" ht="216.75" x14ac:dyDescent="0.25">
      <c r="A167" s="29" t="s">
        <v>606</v>
      </c>
      <c r="B167" s="19">
        <v>87141</v>
      </c>
      <c r="C167" s="26" t="s">
        <v>619</v>
      </c>
      <c r="D167" s="31" t="s">
        <v>620</v>
      </c>
      <c r="E167" s="19" t="s">
        <v>151</v>
      </c>
      <c r="F167" s="22">
        <v>1</v>
      </c>
      <c r="G167" s="79">
        <v>78181507</v>
      </c>
      <c r="H167" s="77"/>
      <c r="I167" s="77"/>
    </row>
    <row r="168" spans="1:9" ht="357" x14ac:dyDescent="0.25">
      <c r="A168" s="29" t="s">
        <v>609</v>
      </c>
      <c r="B168" s="19">
        <v>87141</v>
      </c>
      <c r="C168" s="26" t="s">
        <v>622</v>
      </c>
      <c r="D168" s="31" t="s">
        <v>623</v>
      </c>
      <c r="E168" s="19" t="s">
        <v>151</v>
      </c>
      <c r="F168" s="22">
        <v>1</v>
      </c>
      <c r="G168" s="79">
        <v>78181507</v>
      </c>
      <c r="H168" s="77"/>
      <c r="I168" s="77"/>
    </row>
    <row r="169" spans="1:9" ht="140.25" x14ac:dyDescent="0.25">
      <c r="A169" s="29" t="s">
        <v>612</v>
      </c>
      <c r="B169" s="19">
        <v>87141</v>
      </c>
      <c r="C169" s="26" t="s">
        <v>628</v>
      </c>
      <c r="D169" s="31" t="s">
        <v>629</v>
      </c>
      <c r="E169" s="19" t="s">
        <v>151</v>
      </c>
      <c r="F169" s="22">
        <v>1</v>
      </c>
      <c r="G169" s="79">
        <v>78181507</v>
      </c>
      <c r="H169" s="77"/>
      <c r="I169" s="77"/>
    </row>
    <row r="170" spans="1:9" ht="229.5" x14ac:dyDescent="0.25">
      <c r="A170" s="29" t="s">
        <v>615</v>
      </c>
      <c r="B170" s="19">
        <v>87141</v>
      </c>
      <c r="C170" s="26" t="s">
        <v>631</v>
      </c>
      <c r="D170" s="31" t="s">
        <v>632</v>
      </c>
      <c r="E170" s="19" t="s">
        <v>151</v>
      </c>
      <c r="F170" s="22">
        <v>1</v>
      </c>
      <c r="G170" s="79">
        <v>78181507</v>
      </c>
      <c r="H170" s="77"/>
      <c r="I170" s="77"/>
    </row>
    <row r="171" spans="1:9" ht="293.25" x14ac:dyDescent="0.25">
      <c r="A171" s="29" t="s">
        <v>618</v>
      </c>
      <c r="B171" s="19">
        <v>87141</v>
      </c>
      <c r="C171" s="26" t="s">
        <v>634</v>
      </c>
      <c r="D171" s="31" t="s">
        <v>635</v>
      </c>
      <c r="E171" s="19" t="s">
        <v>151</v>
      </c>
      <c r="F171" s="22">
        <v>1</v>
      </c>
      <c r="G171" s="79">
        <v>78181507</v>
      </c>
      <c r="H171" s="77"/>
      <c r="I171" s="77"/>
    </row>
    <row r="172" spans="1:9" ht="242.25" x14ac:dyDescent="0.25">
      <c r="A172" s="29" t="s">
        <v>621</v>
      </c>
      <c r="B172" s="19">
        <v>87141</v>
      </c>
      <c r="C172" s="26" t="s">
        <v>637</v>
      </c>
      <c r="D172" s="31" t="s">
        <v>638</v>
      </c>
      <c r="E172" s="19" t="s">
        <v>151</v>
      </c>
      <c r="F172" s="22">
        <v>1</v>
      </c>
      <c r="G172" s="79">
        <v>78181507</v>
      </c>
      <c r="H172" s="77"/>
      <c r="I172" s="77"/>
    </row>
    <row r="173" spans="1:9" ht="293.25" x14ac:dyDescent="0.25">
      <c r="A173" s="29" t="s">
        <v>624</v>
      </c>
      <c r="B173" s="19">
        <v>87141</v>
      </c>
      <c r="C173" s="26" t="s">
        <v>634</v>
      </c>
      <c r="D173" s="31" t="s">
        <v>635</v>
      </c>
      <c r="E173" s="19" t="s">
        <v>151</v>
      </c>
      <c r="F173" s="22">
        <v>1</v>
      </c>
      <c r="G173" s="79">
        <v>78181507</v>
      </c>
      <c r="H173" s="77"/>
      <c r="I173" s="77"/>
    </row>
    <row r="174" spans="1:9" ht="242.25" x14ac:dyDescent="0.25">
      <c r="A174" s="29" t="s">
        <v>627</v>
      </c>
      <c r="B174" s="19">
        <v>87141</v>
      </c>
      <c r="C174" s="26" t="s">
        <v>637</v>
      </c>
      <c r="D174" s="31" t="s">
        <v>638</v>
      </c>
      <c r="E174" s="19" t="s">
        <v>151</v>
      </c>
      <c r="F174" s="22">
        <v>1</v>
      </c>
      <c r="G174" s="79">
        <v>78181507</v>
      </c>
      <c r="H174" s="77"/>
      <c r="I174" s="77"/>
    </row>
  </sheetData>
  <mergeCells count="12">
    <mergeCell ref="B8:G8"/>
    <mergeCell ref="A1:K1"/>
    <mergeCell ref="I2:J2"/>
    <mergeCell ref="I3:J3"/>
    <mergeCell ref="I4:J4"/>
    <mergeCell ref="B129:G129"/>
    <mergeCell ref="B18:G18"/>
    <mergeCell ref="B34:G34"/>
    <mergeCell ref="B45:G45"/>
    <mergeCell ref="B59:G59"/>
    <mergeCell ref="B104:G104"/>
    <mergeCell ref="B118:G118"/>
  </mergeCells>
  <conditionalFormatting sqref="C27">
    <cfRule type="duplicateValues" dxfId="543" priority="85"/>
  </conditionalFormatting>
  <conditionalFormatting sqref="C27">
    <cfRule type="duplicateValues" dxfId="542" priority="84"/>
  </conditionalFormatting>
  <conditionalFormatting sqref="C27">
    <cfRule type="duplicateValues" dxfId="541" priority="83"/>
  </conditionalFormatting>
  <conditionalFormatting sqref="C27">
    <cfRule type="duplicateValues" dxfId="540" priority="82"/>
  </conditionalFormatting>
  <conditionalFormatting sqref="C27">
    <cfRule type="duplicateValues" dxfId="539" priority="81"/>
  </conditionalFormatting>
  <conditionalFormatting sqref="C27">
    <cfRule type="duplicateValues" dxfId="538" priority="80"/>
  </conditionalFormatting>
  <conditionalFormatting sqref="C27">
    <cfRule type="duplicateValues" dxfId="537" priority="79"/>
  </conditionalFormatting>
  <conditionalFormatting sqref="C27">
    <cfRule type="duplicateValues" dxfId="536" priority="78"/>
  </conditionalFormatting>
  <conditionalFormatting sqref="C27">
    <cfRule type="duplicateValues" dxfId="535" priority="77"/>
  </conditionalFormatting>
  <conditionalFormatting sqref="C28">
    <cfRule type="duplicateValues" dxfId="534" priority="76"/>
  </conditionalFormatting>
  <conditionalFormatting sqref="C28">
    <cfRule type="duplicateValues" dxfId="533" priority="75"/>
  </conditionalFormatting>
  <conditionalFormatting sqref="C28">
    <cfRule type="duplicateValues" dxfId="532" priority="74"/>
  </conditionalFormatting>
  <conditionalFormatting sqref="C28">
    <cfRule type="duplicateValues" dxfId="531" priority="73"/>
  </conditionalFormatting>
  <conditionalFormatting sqref="C28">
    <cfRule type="duplicateValues" dxfId="530" priority="72"/>
  </conditionalFormatting>
  <conditionalFormatting sqref="C28">
    <cfRule type="duplicateValues" dxfId="529" priority="71"/>
  </conditionalFormatting>
  <conditionalFormatting sqref="C28">
    <cfRule type="duplicateValues" dxfId="528" priority="70"/>
  </conditionalFormatting>
  <conditionalFormatting sqref="C28">
    <cfRule type="duplicateValues" dxfId="527" priority="69"/>
  </conditionalFormatting>
  <conditionalFormatting sqref="C28">
    <cfRule type="duplicateValues" dxfId="526" priority="68"/>
  </conditionalFormatting>
  <conditionalFormatting sqref="C29">
    <cfRule type="duplicateValues" dxfId="525" priority="67"/>
  </conditionalFormatting>
  <conditionalFormatting sqref="C29">
    <cfRule type="duplicateValues" dxfId="524" priority="66"/>
  </conditionalFormatting>
  <conditionalFormatting sqref="C29">
    <cfRule type="duplicateValues" dxfId="523" priority="65"/>
  </conditionalFormatting>
  <conditionalFormatting sqref="C29">
    <cfRule type="duplicateValues" dxfId="522" priority="64"/>
  </conditionalFormatting>
  <conditionalFormatting sqref="C29">
    <cfRule type="duplicateValues" dxfId="521" priority="63"/>
  </conditionalFormatting>
  <conditionalFormatting sqref="C29">
    <cfRule type="duplicateValues" dxfId="520" priority="62"/>
  </conditionalFormatting>
  <conditionalFormatting sqref="C29">
    <cfRule type="duplicateValues" dxfId="519" priority="61"/>
  </conditionalFormatting>
  <conditionalFormatting sqref="C29">
    <cfRule type="duplicateValues" dxfId="518" priority="60"/>
  </conditionalFormatting>
  <conditionalFormatting sqref="C29">
    <cfRule type="duplicateValues" dxfId="517" priority="59"/>
  </conditionalFormatting>
  <conditionalFormatting sqref="C29">
    <cfRule type="duplicateValues" dxfId="516" priority="56"/>
    <cfRule type="duplicateValues" dxfId="515" priority="57"/>
    <cfRule type="duplicateValues" dxfId="514" priority="58"/>
  </conditionalFormatting>
  <conditionalFormatting sqref="C29">
    <cfRule type="duplicateValues" dxfId="513" priority="55"/>
  </conditionalFormatting>
  <conditionalFormatting sqref="C29">
    <cfRule type="duplicateValues" dxfId="512" priority="54"/>
  </conditionalFormatting>
  <conditionalFormatting sqref="C29">
    <cfRule type="duplicateValues" dxfId="511" priority="51"/>
    <cfRule type="duplicateValues" dxfId="510" priority="52"/>
    <cfRule type="duplicateValues" dxfId="509" priority="53"/>
  </conditionalFormatting>
  <conditionalFormatting sqref="C30:C31">
    <cfRule type="duplicateValues" dxfId="508" priority="50"/>
  </conditionalFormatting>
  <conditionalFormatting sqref="C30:C31">
    <cfRule type="duplicateValues" dxfId="507" priority="49"/>
  </conditionalFormatting>
  <conditionalFormatting sqref="C30:C31">
    <cfRule type="duplicateValues" dxfId="506" priority="48"/>
  </conditionalFormatting>
  <conditionalFormatting sqref="C30:C31">
    <cfRule type="duplicateValues" dxfId="505" priority="47"/>
  </conditionalFormatting>
  <conditionalFormatting sqref="C30:C31">
    <cfRule type="duplicateValues" dxfId="504" priority="46"/>
  </conditionalFormatting>
  <conditionalFormatting sqref="C30:C31">
    <cfRule type="duplicateValues" dxfId="503" priority="45"/>
  </conditionalFormatting>
  <conditionalFormatting sqref="C30:C31">
    <cfRule type="duplicateValues" dxfId="502" priority="44"/>
  </conditionalFormatting>
  <conditionalFormatting sqref="C30:C31">
    <cfRule type="duplicateValues" dxfId="501" priority="43"/>
  </conditionalFormatting>
  <conditionalFormatting sqref="C30:C31">
    <cfRule type="duplicateValues" dxfId="500" priority="42"/>
  </conditionalFormatting>
  <conditionalFormatting sqref="C30:C31">
    <cfRule type="duplicateValues" dxfId="499" priority="39"/>
    <cfRule type="duplicateValues" dxfId="498" priority="40"/>
    <cfRule type="duplicateValues" dxfId="497" priority="41"/>
  </conditionalFormatting>
  <conditionalFormatting sqref="C30:C31">
    <cfRule type="duplicateValues" dxfId="496" priority="38"/>
  </conditionalFormatting>
  <conditionalFormatting sqref="C30:C31">
    <cfRule type="duplicateValues" dxfId="495" priority="37"/>
  </conditionalFormatting>
  <conditionalFormatting sqref="C30:C31">
    <cfRule type="duplicateValues" dxfId="494" priority="35"/>
    <cfRule type="duplicateValues" dxfId="493" priority="36"/>
  </conditionalFormatting>
  <conditionalFormatting sqref="C114">
    <cfRule type="duplicateValues" dxfId="492" priority="33"/>
  </conditionalFormatting>
  <conditionalFormatting sqref="C114">
    <cfRule type="duplicateValues" dxfId="491" priority="34"/>
  </conditionalFormatting>
  <conditionalFormatting sqref="C133">
    <cfRule type="duplicateValues" dxfId="490" priority="31"/>
  </conditionalFormatting>
  <conditionalFormatting sqref="C133">
    <cfRule type="duplicateValues" dxfId="489" priority="32"/>
  </conditionalFormatting>
  <conditionalFormatting sqref="C134">
    <cfRule type="duplicateValues" dxfId="488" priority="30"/>
  </conditionalFormatting>
  <conditionalFormatting sqref="C134">
    <cfRule type="duplicateValues" dxfId="487" priority="29"/>
  </conditionalFormatting>
  <conditionalFormatting sqref="C134">
    <cfRule type="duplicateValues" dxfId="486" priority="28"/>
  </conditionalFormatting>
  <conditionalFormatting sqref="C134">
    <cfRule type="duplicateValues" dxfId="485" priority="27"/>
  </conditionalFormatting>
  <conditionalFormatting sqref="C134">
    <cfRule type="duplicateValues" dxfId="484" priority="26"/>
  </conditionalFormatting>
  <conditionalFormatting sqref="C134">
    <cfRule type="duplicateValues" dxfId="483" priority="25"/>
  </conditionalFormatting>
  <conditionalFormatting sqref="C134">
    <cfRule type="duplicateValues" dxfId="482" priority="24"/>
  </conditionalFormatting>
  <conditionalFormatting sqref="C134">
    <cfRule type="duplicateValues" dxfId="481" priority="23"/>
  </conditionalFormatting>
  <conditionalFormatting sqref="C134">
    <cfRule type="duplicateValues" dxfId="480" priority="22"/>
  </conditionalFormatting>
  <conditionalFormatting sqref="C134">
    <cfRule type="duplicateValues" dxfId="479" priority="19"/>
    <cfRule type="duplicateValues" dxfId="478" priority="20"/>
    <cfRule type="duplicateValues" dxfId="477" priority="21"/>
  </conditionalFormatting>
  <conditionalFormatting sqref="C134">
    <cfRule type="duplicateValues" dxfId="476" priority="18"/>
  </conditionalFormatting>
  <conditionalFormatting sqref="C134">
    <cfRule type="duplicateValues" dxfId="475" priority="17"/>
  </conditionalFormatting>
  <conditionalFormatting sqref="C134">
    <cfRule type="duplicateValues" dxfId="474" priority="16"/>
  </conditionalFormatting>
  <conditionalFormatting sqref="C55">
    <cfRule type="duplicateValues" dxfId="473" priority="15"/>
  </conditionalFormatting>
  <conditionalFormatting sqref="C55">
    <cfRule type="duplicateValues" dxfId="472" priority="14"/>
  </conditionalFormatting>
  <conditionalFormatting sqref="C55">
    <cfRule type="duplicateValues" dxfId="471" priority="13"/>
  </conditionalFormatting>
  <conditionalFormatting sqref="C55">
    <cfRule type="duplicateValues" dxfId="470" priority="12"/>
  </conditionalFormatting>
  <conditionalFormatting sqref="C55">
    <cfRule type="duplicateValues" dxfId="469" priority="11"/>
  </conditionalFormatting>
  <conditionalFormatting sqref="C55">
    <cfRule type="duplicateValues" dxfId="468" priority="10"/>
  </conditionalFormatting>
  <conditionalFormatting sqref="C55">
    <cfRule type="duplicateValues" dxfId="467" priority="9"/>
  </conditionalFormatting>
  <conditionalFormatting sqref="C55">
    <cfRule type="duplicateValues" dxfId="466" priority="8"/>
  </conditionalFormatting>
  <conditionalFormatting sqref="C55">
    <cfRule type="duplicateValues" dxfId="465" priority="7"/>
  </conditionalFormatting>
  <conditionalFormatting sqref="C55">
    <cfRule type="duplicateValues" dxfId="464" priority="4"/>
    <cfRule type="duplicateValues" dxfId="463" priority="5"/>
    <cfRule type="duplicateValues" dxfId="462" priority="6"/>
  </conditionalFormatting>
  <conditionalFormatting sqref="C55">
    <cfRule type="duplicateValues" dxfId="461" priority="3"/>
  </conditionalFormatting>
  <conditionalFormatting sqref="C137">
    <cfRule type="duplicateValues" dxfId="460" priority="2"/>
  </conditionalFormatting>
  <conditionalFormatting sqref="C147">
    <cfRule type="duplicateValues" dxfId="459" priority="1"/>
  </conditionalFormatting>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7"/>
  <sheetViews>
    <sheetView workbookViewId="0">
      <selection activeCell="K10" sqref="K10"/>
    </sheetView>
  </sheetViews>
  <sheetFormatPr baseColWidth="10" defaultRowHeight="15" x14ac:dyDescent="0.25"/>
  <cols>
    <col min="7" max="7" width="17.85546875" customWidth="1"/>
    <col min="11" max="11" width="16.42578125" customWidth="1"/>
  </cols>
  <sheetData>
    <row r="1" spans="1:11" ht="48.75" customHeight="1" x14ac:dyDescent="0.25">
      <c r="A1" s="1" t="s">
        <v>1380</v>
      </c>
      <c r="B1" s="2"/>
      <c r="C1" s="2"/>
      <c r="D1" s="2"/>
      <c r="E1" s="2"/>
      <c r="F1" s="2"/>
      <c r="G1" s="2"/>
      <c r="H1" s="2"/>
      <c r="I1" s="2"/>
      <c r="J1" s="2"/>
      <c r="K1" s="3"/>
    </row>
    <row r="2" spans="1:11" ht="48.75" customHeight="1" x14ac:dyDescent="0.25">
      <c r="A2" s="4" t="s">
        <v>1</v>
      </c>
      <c r="B2" s="4" t="s">
        <v>2</v>
      </c>
      <c r="C2" s="5" t="s">
        <v>3</v>
      </c>
      <c r="D2" s="5" t="s">
        <v>4</v>
      </c>
      <c r="E2" s="4" t="s">
        <v>5</v>
      </c>
      <c r="F2" s="4" t="s">
        <v>6</v>
      </c>
      <c r="G2" s="4" t="s">
        <v>7</v>
      </c>
      <c r="H2" s="4" t="s">
        <v>8</v>
      </c>
      <c r="I2" s="6" t="s">
        <v>9</v>
      </c>
      <c r="J2" s="6"/>
      <c r="K2" s="7" t="s">
        <v>10</v>
      </c>
    </row>
    <row r="3" spans="1:11" s="15" customFormat="1" ht="48.75" customHeight="1" x14ac:dyDescent="0.3">
      <c r="A3" s="8" t="s">
        <v>1381</v>
      </c>
      <c r="B3" s="8" t="s">
        <v>1382</v>
      </c>
      <c r="C3" s="8" t="s">
        <v>1196</v>
      </c>
      <c r="D3" s="8" t="s">
        <v>14</v>
      </c>
      <c r="E3" s="8" t="s">
        <v>1383</v>
      </c>
      <c r="F3" s="33">
        <v>41524</v>
      </c>
      <c r="G3" s="41">
        <v>78296903.769999996</v>
      </c>
      <c r="H3" s="43">
        <v>2015</v>
      </c>
      <c r="I3" s="35" t="s">
        <v>1384</v>
      </c>
      <c r="J3" s="36"/>
      <c r="K3" s="42">
        <v>167500000117</v>
      </c>
    </row>
    <row r="4" spans="1:11" s="15" customFormat="1" ht="48.75" customHeight="1" x14ac:dyDescent="0.3">
      <c r="A4" s="64" t="s">
        <v>1385</v>
      </c>
      <c r="B4" s="64" t="s">
        <v>1386</v>
      </c>
      <c r="C4" s="64" t="s">
        <v>1196</v>
      </c>
      <c r="D4" s="64" t="s">
        <v>14</v>
      </c>
      <c r="E4" s="64" t="s">
        <v>1383</v>
      </c>
      <c r="F4" s="73">
        <v>39174</v>
      </c>
      <c r="G4" s="75">
        <v>49122137.399999999</v>
      </c>
      <c r="H4" s="43">
        <v>2007</v>
      </c>
      <c r="I4" s="35" t="s">
        <v>1387</v>
      </c>
      <c r="J4" s="36"/>
      <c r="K4" s="42">
        <v>167500000242</v>
      </c>
    </row>
    <row r="5" spans="1:11" s="71" customFormat="1" ht="48.75" customHeight="1" x14ac:dyDescent="0.3">
      <c r="A5" s="81"/>
      <c r="B5" s="81"/>
      <c r="C5" s="81"/>
      <c r="D5" s="81"/>
      <c r="E5" s="81"/>
      <c r="F5" s="93"/>
      <c r="G5" s="96"/>
      <c r="H5" s="97"/>
      <c r="I5" s="85"/>
      <c r="J5" s="85"/>
      <c r="K5" s="85"/>
    </row>
    <row r="6" spans="1:11" s="71" customFormat="1" ht="48.75" customHeight="1" x14ac:dyDescent="0.3">
      <c r="A6" s="81"/>
      <c r="B6" s="81"/>
      <c r="C6" s="81"/>
      <c r="D6" s="81"/>
      <c r="E6" s="81"/>
      <c r="F6" s="93"/>
      <c r="G6" s="96"/>
      <c r="H6" s="97"/>
      <c r="I6" s="85"/>
      <c r="J6" s="85"/>
      <c r="K6" s="85"/>
    </row>
    <row r="7" spans="1:11" s="15" customFormat="1" ht="48.75" customHeight="1" x14ac:dyDescent="0.3">
      <c r="A7" s="68" t="s">
        <v>139</v>
      </c>
      <c r="B7" s="68" t="s">
        <v>140</v>
      </c>
      <c r="C7" s="69" t="s">
        <v>141</v>
      </c>
      <c r="D7" s="70" t="s">
        <v>142</v>
      </c>
      <c r="E7" s="68" t="s">
        <v>143</v>
      </c>
      <c r="F7" s="68" t="s">
        <v>144</v>
      </c>
      <c r="G7" s="76" t="s">
        <v>145</v>
      </c>
      <c r="H7" s="80" t="s">
        <v>1448</v>
      </c>
      <c r="I7" s="80" t="s">
        <v>1449</v>
      </c>
      <c r="J7"/>
      <c r="K7"/>
    </row>
    <row r="8" spans="1:11" s="15" customFormat="1" ht="48.75" customHeight="1" x14ac:dyDescent="0.3">
      <c r="A8" s="16" t="s">
        <v>146</v>
      </c>
      <c r="B8" s="17" t="s">
        <v>147</v>
      </c>
      <c r="C8" s="18"/>
      <c r="D8" s="18"/>
      <c r="E8" s="18"/>
      <c r="F8" s="18"/>
      <c r="G8" s="18"/>
      <c r="H8" s="77"/>
      <c r="I8" s="77"/>
      <c r="J8"/>
      <c r="K8"/>
    </row>
    <row r="9" spans="1:11" s="15" customFormat="1" ht="48.75" customHeight="1" x14ac:dyDescent="0.3">
      <c r="A9" s="19" t="s">
        <v>148</v>
      </c>
      <c r="B9" s="19">
        <v>87141</v>
      </c>
      <c r="C9" s="20" t="s">
        <v>656</v>
      </c>
      <c r="D9" s="21" t="s">
        <v>657</v>
      </c>
      <c r="E9" s="19" t="s">
        <v>151</v>
      </c>
      <c r="F9" s="22">
        <v>1</v>
      </c>
      <c r="G9" s="79">
        <v>78181507</v>
      </c>
      <c r="H9" s="98"/>
      <c r="I9" s="98"/>
    </row>
    <row r="10" spans="1:11" s="15" customFormat="1" ht="48.75" customHeight="1" x14ac:dyDescent="0.3">
      <c r="A10" s="19" t="s">
        <v>152</v>
      </c>
      <c r="B10" s="19">
        <v>87141</v>
      </c>
      <c r="C10" s="26" t="s">
        <v>1388</v>
      </c>
      <c r="D10" s="21" t="s">
        <v>1205</v>
      </c>
      <c r="E10" s="19" t="s">
        <v>151</v>
      </c>
      <c r="F10" s="22">
        <v>1</v>
      </c>
      <c r="G10" s="79">
        <v>78181507</v>
      </c>
      <c r="H10" s="98"/>
      <c r="I10" s="98"/>
    </row>
    <row r="11" spans="1:11" s="15" customFormat="1" ht="48.75" customHeight="1" x14ac:dyDescent="0.3">
      <c r="A11" s="19" t="s">
        <v>155</v>
      </c>
      <c r="B11" s="19">
        <v>87141</v>
      </c>
      <c r="C11" s="20" t="s">
        <v>1389</v>
      </c>
      <c r="D11" s="21" t="s">
        <v>1390</v>
      </c>
      <c r="E11" s="19" t="s">
        <v>151</v>
      </c>
      <c r="F11" s="22">
        <v>1</v>
      </c>
      <c r="G11" s="79">
        <v>78181507</v>
      </c>
      <c r="H11" s="98"/>
      <c r="I11" s="98"/>
    </row>
    <row r="12" spans="1:11" s="15" customFormat="1" ht="48.75" customHeight="1" x14ac:dyDescent="0.3">
      <c r="A12" s="19" t="s">
        <v>158</v>
      </c>
      <c r="B12" s="19">
        <v>87141</v>
      </c>
      <c r="C12" s="20" t="s">
        <v>658</v>
      </c>
      <c r="D12" s="23" t="s">
        <v>1391</v>
      </c>
      <c r="E12" s="19" t="s">
        <v>151</v>
      </c>
      <c r="F12" s="22">
        <v>1</v>
      </c>
      <c r="G12" s="79">
        <v>78181507</v>
      </c>
      <c r="H12" s="98"/>
      <c r="I12" s="98"/>
    </row>
    <row r="13" spans="1:11" s="15" customFormat="1" ht="48.75" customHeight="1" x14ac:dyDescent="0.3">
      <c r="A13" s="19" t="s">
        <v>161</v>
      </c>
      <c r="B13" s="19">
        <v>87141</v>
      </c>
      <c r="C13" s="20" t="s">
        <v>662</v>
      </c>
      <c r="D13" s="23" t="s">
        <v>1392</v>
      </c>
      <c r="E13" s="19" t="s">
        <v>151</v>
      </c>
      <c r="F13" s="22">
        <v>1</v>
      </c>
      <c r="G13" s="79">
        <v>78181507</v>
      </c>
      <c r="H13" s="98"/>
      <c r="I13" s="98"/>
    </row>
    <row r="14" spans="1:11" s="15" customFormat="1" ht="48.75" customHeight="1" x14ac:dyDescent="0.3">
      <c r="A14" s="19" t="s">
        <v>164</v>
      </c>
      <c r="B14" s="19">
        <v>87141</v>
      </c>
      <c r="C14" s="20" t="s">
        <v>666</v>
      </c>
      <c r="D14" s="23" t="s">
        <v>667</v>
      </c>
      <c r="E14" s="19" t="s">
        <v>151</v>
      </c>
      <c r="F14" s="22">
        <v>1</v>
      </c>
      <c r="G14" s="79">
        <v>78181507</v>
      </c>
      <c r="H14" s="98"/>
      <c r="I14" s="98"/>
    </row>
    <row r="15" spans="1:11" s="15" customFormat="1" ht="48.75" customHeight="1" x14ac:dyDescent="0.3">
      <c r="A15" s="19" t="s">
        <v>167</v>
      </c>
      <c r="B15" s="19">
        <v>87141</v>
      </c>
      <c r="C15" s="20" t="s">
        <v>1393</v>
      </c>
      <c r="D15" s="21" t="s">
        <v>1390</v>
      </c>
      <c r="E15" s="19" t="s">
        <v>151</v>
      </c>
      <c r="F15" s="22">
        <v>1</v>
      </c>
      <c r="G15" s="79">
        <v>78181507</v>
      </c>
      <c r="H15" s="98"/>
      <c r="I15" s="98"/>
    </row>
    <row r="16" spans="1:11" s="15" customFormat="1" ht="48.75" customHeight="1" x14ac:dyDescent="0.3">
      <c r="A16" s="19" t="s">
        <v>170</v>
      </c>
      <c r="B16" s="19">
        <v>87141</v>
      </c>
      <c r="C16" s="20" t="s">
        <v>664</v>
      </c>
      <c r="D16" s="23" t="s">
        <v>665</v>
      </c>
      <c r="E16" s="19" t="s">
        <v>151</v>
      </c>
      <c r="F16" s="22">
        <v>1</v>
      </c>
      <c r="G16" s="79">
        <v>78181507</v>
      </c>
      <c r="H16" s="98"/>
      <c r="I16" s="98"/>
    </row>
    <row r="17" spans="1:9" s="15" customFormat="1" ht="48.75" customHeight="1" x14ac:dyDescent="0.3">
      <c r="A17" s="19" t="s">
        <v>173</v>
      </c>
      <c r="B17" s="19">
        <v>87141</v>
      </c>
      <c r="C17" s="20" t="s">
        <v>672</v>
      </c>
      <c r="D17" s="23" t="s">
        <v>673</v>
      </c>
      <c r="E17" s="19" t="s">
        <v>151</v>
      </c>
      <c r="F17" s="22">
        <v>1</v>
      </c>
      <c r="G17" s="79">
        <v>78181507</v>
      </c>
      <c r="H17" s="98"/>
      <c r="I17" s="98"/>
    </row>
    <row r="18" spans="1:9" s="15" customFormat="1" ht="48.75" customHeight="1" x14ac:dyDescent="0.3">
      <c r="A18" s="16" t="s">
        <v>178</v>
      </c>
      <c r="B18" s="17" t="s">
        <v>179</v>
      </c>
      <c r="C18" s="18"/>
      <c r="D18" s="18"/>
      <c r="E18" s="18"/>
      <c r="F18" s="18"/>
      <c r="G18" s="18"/>
      <c r="H18" s="98"/>
      <c r="I18" s="98"/>
    </row>
    <row r="19" spans="1:9" s="15" customFormat="1" ht="48.75" customHeight="1" x14ac:dyDescent="0.3">
      <c r="A19" s="19" t="s">
        <v>180</v>
      </c>
      <c r="B19" s="19">
        <v>87141</v>
      </c>
      <c r="C19" s="44" t="s">
        <v>675</v>
      </c>
      <c r="D19" s="30" t="s">
        <v>676</v>
      </c>
      <c r="E19" s="19" t="s">
        <v>151</v>
      </c>
      <c r="F19" s="22">
        <v>1</v>
      </c>
      <c r="G19" s="79">
        <v>78181507</v>
      </c>
      <c r="H19" s="98"/>
      <c r="I19" s="98"/>
    </row>
    <row r="20" spans="1:9" s="15" customFormat="1" ht="48.75" customHeight="1" x14ac:dyDescent="0.3">
      <c r="A20" s="19" t="s">
        <v>183</v>
      </c>
      <c r="B20" s="19">
        <v>87141</v>
      </c>
      <c r="C20" s="44" t="s">
        <v>1394</v>
      </c>
      <c r="D20" s="30" t="s">
        <v>1395</v>
      </c>
      <c r="E20" s="19" t="s">
        <v>151</v>
      </c>
      <c r="F20" s="22">
        <v>1</v>
      </c>
      <c r="G20" s="79">
        <v>78181507</v>
      </c>
      <c r="H20" s="98"/>
      <c r="I20" s="98"/>
    </row>
    <row r="21" spans="1:9" s="15" customFormat="1" ht="48.75" customHeight="1" x14ac:dyDescent="0.3">
      <c r="A21" s="19" t="s">
        <v>186</v>
      </c>
      <c r="B21" s="19">
        <v>87141</v>
      </c>
      <c r="C21" s="44" t="s">
        <v>1396</v>
      </c>
      <c r="D21" s="30" t="s">
        <v>1397</v>
      </c>
      <c r="E21" s="19" t="s">
        <v>151</v>
      </c>
      <c r="F21" s="22">
        <v>1</v>
      </c>
      <c r="G21" s="79">
        <v>78181507</v>
      </c>
      <c r="H21" s="98"/>
      <c r="I21" s="98"/>
    </row>
    <row r="22" spans="1:9" s="15" customFormat="1" ht="48.75" customHeight="1" x14ac:dyDescent="0.3">
      <c r="A22" s="19" t="s">
        <v>189</v>
      </c>
      <c r="B22" s="19">
        <v>87141</v>
      </c>
      <c r="C22" s="44" t="s">
        <v>1398</v>
      </c>
      <c r="D22" s="30" t="s">
        <v>1397</v>
      </c>
      <c r="E22" s="19" t="s">
        <v>151</v>
      </c>
      <c r="F22" s="22">
        <v>1</v>
      </c>
      <c r="G22" s="79">
        <v>78181507</v>
      </c>
      <c r="H22" s="98"/>
      <c r="I22" s="98"/>
    </row>
    <row r="23" spans="1:9" s="15" customFormat="1" ht="48.75" customHeight="1" x14ac:dyDescent="0.3">
      <c r="A23" s="19" t="s">
        <v>192</v>
      </c>
      <c r="B23" s="19">
        <v>87141</v>
      </c>
      <c r="C23" s="44" t="s">
        <v>1399</v>
      </c>
      <c r="D23" s="30" t="s">
        <v>1400</v>
      </c>
      <c r="E23" s="19" t="s">
        <v>151</v>
      </c>
      <c r="F23" s="22">
        <v>1</v>
      </c>
      <c r="G23" s="79">
        <v>78181507</v>
      </c>
      <c r="H23" s="98"/>
      <c r="I23" s="98"/>
    </row>
    <row r="24" spans="1:9" s="15" customFormat="1" ht="48.75" customHeight="1" x14ac:dyDescent="0.3">
      <c r="A24" s="19" t="s">
        <v>195</v>
      </c>
      <c r="B24" s="19">
        <v>87141</v>
      </c>
      <c r="C24" s="44" t="s">
        <v>1401</v>
      </c>
      <c r="D24" s="30" t="s">
        <v>1400</v>
      </c>
      <c r="E24" s="19" t="s">
        <v>151</v>
      </c>
      <c r="F24" s="22">
        <v>1</v>
      </c>
      <c r="G24" s="79">
        <v>78181507</v>
      </c>
      <c r="H24" s="98"/>
      <c r="I24" s="98"/>
    </row>
    <row r="25" spans="1:9" s="15" customFormat="1" ht="48.75" customHeight="1" x14ac:dyDescent="0.3">
      <c r="A25" s="19" t="s">
        <v>198</v>
      </c>
      <c r="B25" s="19">
        <v>87141</v>
      </c>
      <c r="C25" s="44" t="s">
        <v>679</v>
      </c>
      <c r="D25" s="30" t="s">
        <v>680</v>
      </c>
      <c r="E25" s="19" t="s">
        <v>151</v>
      </c>
      <c r="F25" s="22">
        <v>1</v>
      </c>
      <c r="G25" s="79">
        <v>78181507</v>
      </c>
      <c r="H25" s="98"/>
      <c r="I25" s="98"/>
    </row>
    <row r="26" spans="1:9" s="15" customFormat="1" ht="48.75" customHeight="1" x14ac:dyDescent="0.3">
      <c r="A26" s="19" t="s">
        <v>201</v>
      </c>
      <c r="B26" s="19">
        <v>87141</v>
      </c>
      <c r="C26" s="44" t="s">
        <v>681</v>
      </c>
      <c r="D26" s="30" t="s">
        <v>682</v>
      </c>
      <c r="E26" s="19" t="s">
        <v>151</v>
      </c>
      <c r="F26" s="22">
        <v>1</v>
      </c>
      <c r="G26" s="79">
        <v>78181507</v>
      </c>
      <c r="H26" s="98"/>
      <c r="I26" s="98"/>
    </row>
    <row r="27" spans="1:9" s="15" customFormat="1" ht="48.75" customHeight="1" x14ac:dyDescent="0.3">
      <c r="A27" s="19" t="s">
        <v>204</v>
      </c>
      <c r="B27" s="19">
        <v>87141</v>
      </c>
      <c r="C27" s="44" t="s">
        <v>683</v>
      </c>
      <c r="D27" s="30" t="s">
        <v>684</v>
      </c>
      <c r="E27" s="19" t="s">
        <v>151</v>
      </c>
      <c r="F27" s="22">
        <v>1</v>
      </c>
      <c r="G27" s="79">
        <v>78181507</v>
      </c>
      <c r="H27" s="98"/>
      <c r="I27" s="98"/>
    </row>
    <row r="28" spans="1:9" s="15" customFormat="1" ht="48.75" customHeight="1" x14ac:dyDescent="0.3">
      <c r="A28" s="19" t="s">
        <v>207</v>
      </c>
      <c r="B28" s="19">
        <v>87141</v>
      </c>
      <c r="C28" s="44" t="s">
        <v>687</v>
      </c>
      <c r="D28" s="30" t="s">
        <v>203</v>
      </c>
      <c r="E28" s="19" t="s">
        <v>151</v>
      </c>
      <c r="F28" s="22">
        <v>1</v>
      </c>
      <c r="G28" s="79">
        <v>78181507</v>
      </c>
      <c r="H28" s="98"/>
      <c r="I28" s="98"/>
    </row>
    <row r="29" spans="1:9" s="15" customFormat="1" ht="48.75" customHeight="1" x14ac:dyDescent="0.3">
      <c r="A29" s="19" t="s">
        <v>210</v>
      </c>
      <c r="B29" s="19">
        <v>87141</v>
      </c>
      <c r="C29" s="44" t="s">
        <v>688</v>
      </c>
      <c r="D29" s="30" t="s">
        <v>689</v>
      </c>
      <c r="E29" s="19" t="s">
        <v>151</v>
      </c>
      <c r="F29" s="22">
        <v>1</v>
      </c>
      <c r="G29" s="79">
        <v>78181507</v>
      </c>
      <c r="H29" s="98"/>
      <c r="I29" s="98"/>
    </row>
    <row r="30" spans="1:9" s="15" customFormat="1" ht="48.75" customHeight="1" x14ac:dyDescent="0.3">
      <c r="A30" s="19" t="s">
        <v>212</v>
      </c>
      <c r="B30" s="19"/>
      <c r="C30" s="44" t="s">
        <v>1402</v>
      </c>
      <c r="D30" s="23" t="s">
        <v>1403</v>
      </c>
      <c r="E30" s="19" t="s">
        <v>151</v>
      </c>
      <c r="F30" s="22">
        <v>1</v>
      </c>
      <c r="G30" s="79">
        <v>78181507</v>
      </c>
      <c r="H30" s="98"/>
      <c r="I30" s="98"/>
    </row>
    <row r="31" spans="1:9" s="15" customFormat="1" ht="48.75" customHeight="1" x14ac:dyDescent="0.3">
      <c r="A31" s="19" t="s">
        <v>214</v>
      </c>
      <c r="B31" s="19">
        <v>87141</v>
      </c>
      <c r="C31" s="44" t="s">
        <v>1404</v>
      </c>
      <c r="D31" s="23" t="s">
        <v>1405</v>
      </c>
      <c r="E31" s="19" t="s">
        <v>151</v>
      </c>
      <c r="F31" s="22">
        <v>1</v>
      </c>
      <c r="G31" s="79">
        <v>78181507</v>
      </c>
      <c r="H31" s="98"/>
      <c r="I31" s="98"/>
    </row>
    <row r="32" spans="1:9" s="15" customFormat="1" ht="48.75" customHeight="1" x14ac:dyDescent="0.3">
      <c r="A32" s="19" t="s">
        <v>217</v>
      </c>
      <c r="B32" s="19">
        <v>87141</v>
      </c>
      <c r="C32" s="44" t="s">
        <v>695</v>
      </c>
      <c r="D32" s="30" t="s">
        <v>224</v>
      </c>
      <c r="E32" s="19" t="s">
        <v>151</v>
      </c>
      <c r="F32" s="22">
        <v>1</v>
      </c>
      <c r="G32" s="79">
        <v>78181507</v>
      </c>
      <c r="H32" s="98"/>
      <c r="I32" s="98"/>
    </row>
    <row r="33" spans="1:9" s="15" customFormat="1" ht="48.75" customHeight="1" x14ac:dyDescent="0.3">
      <c r="A33" s="19" t="s">
        <v>220</v>
      </c>
      <c r="B33" s="19">
        <v>87141</v>
      </c>
      <c r="C33" s="44" t="s">
        <v>696</v>
      </c>
      <c r="D33" s="30" t="s">
        <v>224</v>
      </c>
      <c r="E33" s="19" t="s">
        <v>151</v>
      </c>
      <c r="F33" s="22">
        <v>1</v>
      </c>
      <c r="G33" s="79">
        <v>78181507</v>
      </c>
      <c r="H33" s="98"/>
      <c r="I33" s="98"/>
    </row>
    <row r="34" spans="1:9" s="15" customFormat="1" ht="48.75" customHeight="1" x14ac:dyDescent="0.3">
      <c r="A34" s="19" t="s">
        <v>222</v>
      </c>
      <c r="B34" s="19">
        <v>87141</v>
      </c>
      <c r="C34" s="44" t="s">
        <v>692</v>
      </c>
      <c r="D34" s="30" t="s">
        <v>203</v>
      </c>
      <c r="E34" s="19" t="s">
        <v>151</v>
      </c>
      <c r="F34" s="22">
        <v>1</v>
      </c>
      <c r="G34" s="79">
        <v>78181507</v>
      </c>
      <c r="H34" s="98"/>
      <c r="I34" s="98"/>
    </row>
    <row r="35" spans="1:9" s="15" customFormat="1" ht="48.75" customHeight="1" x14ac:dyDescent="0.3">
      <c r="A35" s="19" t="s">
        <v>225</v>
      </c>
      <c r="B35" s="19">
        <v>87141</v>
      </c>
      <c r="C35" s="44" t="s">
        <v>693</v>
      </c>
      <c r="D35" s="30" t="s">
        <v>203</v>
      </c>
      <c r="E35" s="19" t="s">
        <v>151</v>
      </c>
      <c r="F35" s="22">
        <v>1</v>
      </c>
      <c r="G35" s="79">
        <v>78181507</v>
      </c>
      <c r="H35" s="98"/>
      <c r="I35" s="98"/>
    </row>
    <row r="36" spans="1:9" s="15" customFormat="1" ht="48.75" customHeight="1" x14ac:dyDescent="0.3">
      <c r="A36" s="19" t="s">
        <v>1406</v>
      </c>
      <c r="B36" s="19">
        <v>87141</v>
      </c>
      <c r="C36" s="44" t="s">
        <v>218</v>
      </c>
      <c r="D36" s="30" t="s">
        <v>219</v>
      </c>
      <c r="E36" s="19" t="s">
        <v>151</v>
      </c>
      <c r="F36" s="22">
        <v>1</v>
      </c>
      <c r="G36" s="79">
        <v>78181507</v>
      </c>
      <c r="H36" s="98"/>
      <c r="I36" s="98"/>
    </row>
    <row r="37" spans="1:9" s="15" customFormat="1" ht="48.75" customHeight="1" x14ac:dyDescent="0.3">
      <c r="A37" s="19" t="s">
        <v>1407</v>
      </c>
      <c r="B37" s="19">
        <v>87141</v>
      </c>
      <c r="C37" s="44" t="s">
        <v>221</v>
      </c>
      <c r="D37" s="30" t="s">
        <v>219</v>
      </c>
      <c r="E37" s="45" t="s">
        <v>151</v>
      </c>
      <c r="F37" s="22">
        <v>1</v>
      </c>
      <c r="G37" s="79">
        <v>78181507</v>
      </c>
      <c r="H37" s="98"/>
      <c r="I37" s="98"/>
    </row>
    <row r="38" spans="1:9" s="15" customFormat="1" ht="48.75" customHeight="1" x14ac:dyDescent="0.3">
      <c r="A38" s="16" t="s">
        <v>227</v>
      </c>
      <c r="B38" s="46" t="s">
        <v>228</v>
      </c>
      <c r="C38" s="47"/>
      <c r="D38" s="47"/>
      <c r="E38" s="47"/>
      <c r="F38" s="47"/>
      <c r="G38" s="47"/>
      <c r="H38" s="98"/>
      <c r="I38" s="98"/>
    </row>
    <row r="39" spans="1:9" s="15" customFormat="1" ht="48.75" customHeight="1" x14ac:dyDescent="0.3">
      <c r="A39" s="19" t="s">
        <v>229</v>
      </c>
      <c r="B39" s="19">
        <v>87141</v>
      </c>
      <c r="C39" s="20" t="s">
        <v>230</v>
      </c>
      <c r="D39" s="23" t="s">
        <v>697</v>
      </c>
      <c r="E39" s="19" t="s">
        <v>151</v>
      </c>
      <c r="F39" s="22">
        <v>1</v>
      </c>
      <c r="G39" s="79">
        <v>78181507</v>
      </c>
      <c r="H39" s="98"/>
      <c r="I39" s="98"/>
    </row>
    <row r="40" spans="1:9" s="15" customFormat="1" ht="48.75" customHeight="1" x14ac:dyDescent="0.3">
      <c r="A40" s="19" t="s">
        <v>232</v>
      </c>
      <c r="B40" s="19">
        <v>87141</v>
      </c>
      <c r="C40" s="24" t="s">
        <v>233</v>
      </c>
      <c r="D40" s="23" t="s">
        <v>234</v>
      </c>
      <c r="E40" s="19" t="s">
        <v>151</v>
      </c>
      <c r="F40" s="22">
        <v>1</v>
      </c>
      <c r="G40" s="79">
        <v>78181507</v>
      </c>
      <c r="H40" s="98"/>
      <c r="I40" s="98"/>
    </row>
    <row r="41" spans="1:9" s="15" customFormat="1" ht="48.75" customHeight="1" x14ac:dyDescent="0.3">
      <c r="A41" s="19" t="s">
        <v>235</v>
      </c>
      <c r="B41" s="19">
        <v>87141</v>
      </c>
      <c r="C41" s="20" t="s">
        <v>236</v>
      </c>
      <c r="D41" s="23" t="s">
        <v>237</v>
      </c>
      <c r="E41" s="19" t="s">
        <v>151</v>
      </c>
      <c r="F41" s="22">
        <v>1</v>
      </c>
      <c r="G41" s="79">
        <v>78181507</v>
      </c>
      <c r="H41" s="98"/>
      <c r="I41" s="98"/>
    </row>
    <row r="42" spans="1:9" s="15" customFormat="1" ht="48.75" customHeight="1" x14ac:dyDescent="0.3">
      <c r="A42" s="19" t="s">
        <v>238</v>
      </c>
      <c r="B42" s="19">
        <v>87141</v>
      </c>
      <c r="C42" s="20" t="s">
        <v>239</v>
      </c>
      <c r="D42" s="23" t="s">
        <v>698</v>
      </c>
      <c r="E42" s="19" t="s">
        <v>151</v>
      </c>
      <c r="F42" s="22">
        <v>1</v>
      </c>
      <c r="G42" s="79">
        <v>78181507</v>
      </c>
      <c r="H42" s="98"/>
      <c r="I42" s="98"/>
    </row>
    <row r="43" spans="1:9" s="15" customFormat="1" ht="48.75" customHeight="1" x14ac:dyDescent="0.3">
      <c r="A43" s="19" t="s">
        <v>241</v>
      </c>
      <c r="B43" s="19">
        <v>87141</v>
      </c>
      <c r="C43" s="24" t="s">
        <v>242</v>
      </c>
      <c r="D43" s="23" t="s">
        <v>699</v>
      </c>
      <c r="E43" s="19" t="s">
        <v>151</v>
      </c>
      <c r="F43" s="22">
        <v>1</v>
      </c>
      <c r="G43" s="79">
        <v>78181507</v>
      </c>
      <c r="H43" s="98"/>
      <c r="I43" s="98"/>
    </row>
    <row r="44" spans="1:9" s="15" customFormat="1" ht="48.75" customHeight="1" x14ac:dyDescent="0.3">
      <c r="A44" s="19" t="s">
        <v>244</v>
      </c>
      <c r="B44" s="19">
        <v>87141</v>
      </c>
      <c r="C44" s="20" t="s">
        <v>245</v>
      </c>
      <c r="D44" s="23" t="s">
        <v>700</v>
      </c>
      <c r="E44" s="19" t="s">
        <v>151</v>
      </c>
      <c r="F44" s="22">
        <v>1</v>
      </c>
      <c r="G44" s="79">
        <v>78181507</v>
      </c>
      <c r="H44" s="98"/>
      <c r="I44" s="98"/>
    </row>
    <row r="45" spans="1:9" s="15" customFormat="1" ht="48.75" customHeight="1" x14ac:dyDescent="0.3">
      <c r="A45" s="19" t="s">
        <v>247</v>
      </c>
      <c r="B45" s="19">
        <v>87141</v>
      </c>
      <c r="C45" s="24" t="s">
        <v>248</v>
      </c>
      <c r="D45" s="23" t="s">
        <v>701</v>
      </c>
      <c r="E45" s="19" t="s">
        <v>151</v>
      </c>
      <c r="F45" s="22">
        <v>1</v>
      </c>
      <c r="G45" s="79">
        <v>78181507</v>
      </c>
      <c r="H45" s="98"/>
      <c r="I45" s="98"/>
    </row>
    <row r="46" spans="1:9" s="15" customFormat="1" ht="48.75" customHeight="1" x14ac:dyDescent="0.3">
      <c r="A46" s="19" t="s">
        <v>250</v>
      </c>
      <c r="B46" s="19">
        <v>87141</v>
      </c>
      <c r="C46" s="24" t="s">
        <v>251</v>
      </c>
      <c r="D46" s="23" t="s">
        <v>702</v>
      </c>
      <c r="E46" s="19" t="s">
        <v>151</v>
      </c>
      <c r="F46" s="22">
        <v>1</v>
      </c>
      <c r="G46" s="79">
        <v>78181507</v>
      </c>
      <c r="H46" s="98"/>
      <c r="I46" s="98"/>
    </row>
    <row r="47" spans="1:9" s="15" customFormat="1" ht="48.75" customHeight="1" x14ac:dyDescent="0.3">
      <c r="A47" s="19" t="s">
        <v>253</v>
      </c>
      <c r="B47" s="19">
        <v>87141</v>
      </c>
      <c r="C47" s="24" t="s">
        <v>254</v>
      </c>
      <c r="D47" s="23" t="s">
        <v>255</v>
      </c>
      <c r="E47" s="19" t="s">
        <v>151</v>
      </c>
      <c r="F47" s="22">
        <v>1</v>
      </c>
      <c r="G47" s="79">
        <v>78181507</v>
      </c>
      <c r="H47" s="98"/>
      <c r="I47" s="98"/>
    </row>
    <row r="48" spans="1:9" s="15" customFormat="1" ht="48.75" customHeight="1" x14ac:dyDescent="0.3">
      <c r="A48" s="19" t="s">
        <v>256</v>
      </c>
      <c r="B48" s="19">
        <v>87141</v>
      </c>
      <c r="C48" s="20" t="s">
        <v>257</v>
      </c>
      <c r="D48" s="23" t="s">
        <v>258</v>
      </c>
      <c r="E48" s="19" t="s">
        <v>151</v>
      </c>
      <c r="F48" s="22">
        <v>1</v>
      </c>
      <c r="G48" s="79">
        <v>78181507</v>
      </c>
      <c r="H48" s="98"/>
      <c r="I48" s="98"/>
    </row>
    <row r="49" spans="1:9" s="15" customFormat="1" ht="48.75" customHeight="1" x14ac:dyDescent="0.3">
      <c r="A49" s="16" t="s">
        <v>259</v>
      </c>
      <c r="B49" s="46" t="s">
        <v>260</v>
      </c>
      <c r="C49" s="47"/>
      <c r="D49" s="47"/>
      <c r="E49" s="47"/>
      <c r="F49" s="47"/>
      <c r="G49" s="47"/>
      <c r="H49" s="98"/>
      <c r="I49" s="98"/>
    </row>
    <row r="50" spans="1:9" s="15" customFormat="1" ht="48.75" customHeight="1" x14ac:dyDescent="0.3">
      <c r="A50" s="29" t="s">
        <v>261</v>
      </c>
      <c r="B50" s="19">
        <v>87141</v>
      </c>
      <c r="C50" s="26" t="s">
        <v>262</v>
      </c>
      <c r="D50" s="23" t="s">
        <v>703</v>
      </c>
      <c r="E50" s="19" t="s">
        <v>151</v>
      </c>
      <c r="F50" s="22">
        <v>1</v>
      </c>
      <c r="G50" s="79">
        <v>78181507</v>
      </c>
      <c r="H50" s="98"/>
      <c r="I50" s="98"/>
    </row>
    <row r="51" spans="1:9" s="15" customFormat="1" ht="48.75" customHeight="1" x14ac:dyDescent="0.3">
      <c r="A51" s="29" t="s">
        <v>264</v>
      </c>
      <c r="B51" s="19">
        <v>87141</v>
      </c>
      <c r="C51" s="26" t="s">
        <v>265</v>
      </c>
      <c r="D51" s="23" t="s">
        <v>704</v>
      </c>
      <c r="E51" s="19" t="s">
        <v>151</v>
      </c>
      <c r="F51" s="22">
        <v>1</v>
      </c>
      <c r="G51" s="79">
        <v>78181507</v>
      </c>
      <c r="H51" s="98"/>
      <c r="I51" s="98"/>
    </row>
    <row r="52" spans="1:9" s="15" customFormat="1" ht="48.75" customHeight="1" x14ac:dyDescent="0.3">
      <c r="A52" s="29" t="s">
        <v>267</v>
      </c>
      <c r="B52" s="19">
        <v>87141</v>
      </c>
      <c r="C52" s="26" t="s">
        <v>268</v>
      </c>
      <c r="D52" s="23" t="s">
        <v>705</v>
      </c>
      <c r="E52" s="19" t="s">
        <v>151</v>
      </c>
      <c r="F52" s="22">
        <v>1</v>
      </c>
      <c r="G52" s="79">
        <v>78181507</v>
      </c>
      <c r="H52" s="98"/>
      <c r="I52" s="98"/>
    </row>
    <row r="53" spans="1:9" s="15" customFormat="1" ht="48.75" customHeight="1" x14ac:dyDescent="0.3">
      <c r="A53" s="29" t="s">
        <v>270</v>
      </c>
      <c r="B53" s="19">
        <v>87141</v>
      </c>
      <c r="C53" s="27" t="s">
        <v>271</v>
      </c>
      <c r="D53" s="23" t="s">
        <v>706</v>
      </c>
      <c r="E53" s="19" t="s">
        <v>151</v>
      </c>
      <c r="F53" s="22">
        <v>1</v>
      </c>
      <c r="G53" s="79">
        <v>78181507</v>
      </c>
      <c r="H53" s="98"/>
      <c r="I53" s="98"/>
    </row>
    <row r="54" spans="1:9" s="15" customFormat="1" ht="48.75" customHeight="1" x14ac:dyDescent="0.3">
      <c r="A54" s="29" t="s">
        <v>273</v>
      </c>
      <c r="B54" s="19">
        <v>87141</v>
      </c>
      <c r="C54" s="27" t="s">
        <v>274</v>
      </c>
      <c r="D54" s="23" t="s">
        <v>706</v>
      </c>
      <c r="E54" s="19" t="s">
        <v>151</v>
      </c>
      <c r="F54" s="22">
        <v>1</v>
      </c>
      <c r="G54" s="79">
        <v>78181507</v>
      </c>
      <c r="H54" s="98"/>
      <c r="I54" s="98"/>
    </row>
    <row r="55" spans="1:9" s="15" customFormat="1" ht="48.75" customHeight="1" x14ac:dyDescent="0.3">
      <c r="A55" s="29" t="s">
        <v>275</v>
      </c>
      <c r="B55" s="19">
        <v>87141</v>
      </c>
      <c r="C55" s="27" t="s">
        <v>276</v>
      </c>
      <c r="D55" s="23" t="s">
        <v>707</v>
      </c>
      <c r="E55" s="19" t="s">
        <v>151</v>
      </c>
      <c r="F55" s="22">
        <v>1</v>
      </c>
      <c r="G55" s="79">
        <v>78181507</v>
      </c>
      <c r="H55" s="98"/>
      <c r="I55" s="98"/>
    </row>
    <row r="56" spans="1:9" s="15" customFormat="1" ht="48.75" customHeight="1" x14ac:dyDescent="0.3">
      <c r="A56" s="29" t="s">
        <v>278</v>
      </c>
      <c r="B56" s="19">
        <v>87141</v>
      </c>
      <c r="C56" s="27" t="s">
        <v>708</v>
      </c>
      <c r="D56" s="23" t="s">
        <v>709</v>
      </c>
      <c r="E56" s="19" t="s">
        <v>151</v>
      </c>
      <c r="F56" s="22">
        <v>1</v>
      </c>
      <c r="G56" s="79">
        <v>78181507</v>
      </c>
      <c r="H56" s="98"/>
      <c r="I56" s="98"/>
    </row>
    <row r="57" spans="1:9" s="15" customFormat="1" ht="48.75" customHeight="1" x14ac:dyDescent="0.3">
      <c r="A57" s="29" t="s">
        <v>281</v>
      </c>
      <c r="B57" s="19">
        <v>87141</v>
      </c>
      <c r="C57" s="27" t="s">
        <v>282</v>
      </c>
      <c r="D57" s="23" t="s">
        <v>710</v>
      </c>
      <c r="E57" s="19" t="s">
        <v>151</v>
      </c>
      <c r="F57" s="22">
        <v>1</v>
      </c>
      <c r="G57" s="79">
        <v>78181507</v>
      </c>
      <c r="H57" s="98"/>
      <c r="I57" s="98"/>
    </row>
    <row r="58" spans="1:9" s="15" customFormat="1" ht="48.75" customHeight="1" x14ac:dyDescent="0.3">
      <c r="A58" s="29" t="s">
        <v>284</v>
      </c>
      <c r="B58" s="19">
        <v>87141</v>
      </c>
      <c r="C58" s="27" t="s">
        <v>285</v>
      </c>
      <c r="D58" s="23" t="s">
        <v>711</v>
      </c>
      <c r="E58" s="19" t="s">
        <v>151</v>
      </c>
      <c r="F58" s="22">
        <v>1</v>
      </c>
      <c r="G58" s="79">
        <v>78181507</v>
      </c>
      <c r="H58" s="98"/>
      <c r="I58" s="98"/>
    </row>
    <row r="59" spans="1:9" s="15" customFormat="1" ht="48.75" customHeight="1" x14ac:dyDescent="0.3">
      <c r="A59" s="29" t="s">
        <v>287</v>
      </c>
      <c r="B59" s="19">
        <v>87141</v>
      </c>
      <c r="C59" s="27" t="s">
        <v>288</v>
      </c>
      <c r="D59" s="23" t="s">
        <v>712</v>
      </c>
      <c r="E59" s="19" t="s">
        <v>151</v>
      </c>
      <c r="F59" s="22">
        <v>1</v>
      </c>
      <c r="G59" s="79">
        <v>78181507</v>
      </c>
      <c r="H59" s="98"/>
      <c r="I59" s="98"/>
    </row>
    <row r="60" spans="1:9" s="15" customFormat="1" ht="48.75" customHeight="1" x14ac:dyDescent="0.3">
      <c r="A60" s="29" t="s">
        <v>290</v>
      </c>
      <c r="B60" s="19">
        <v>87141</v>
      </c>
      <c r="C60" s="26" t="s">
        <v>1408</v>
      </c>
      <c r="D60" s="30" t="s">
        <v>1256</v>
      </c>
      <c r="E60" s="19" t="s">
        <v>151</v>
      </c>
      <c r="F60" s="22">
        <v>1</v>
      </c>
      <c r="G60" s="79">
        <v>78181507</v>
      </c>
      <c r="H60" s="98"/>
      <c r="I60" s="98"/>
    </row>
    <row r="61" spans="1:9" s="15" customFormat="1" ht="48.75" customHeight="1" x14ac:dyDescent="0.3">
      <c r="A61" s="29" t="s">
        <v>293</v>
      </c>
      <c r="B61" s="19">
        <v>87141</v>
      </c>
      <c r="C61" s="27" t="s">
        <v>713</v>
      </c>
      <c r="D61" s="23" t="s">
        <v>714</v>
      </c>
      <c r="E61" s="19" t="s">
        <v>151</v>
      </c>
      <c r="F61" s="22">
        <v>1</v>
      </c>
      <c r="G61" s="79">
        <v>78181507</v>
      </c>
      <c r="H61" s="98"/>
      <c r="I61" s="98"/>
    </row>
    <row r="62" spans="1:9" s="15" customFormat="1" ht="48.75" customHeight="1" x14ac:dyDescent="0.3">
      <c r="A62" s="29" t="s">
        <v>1259</v>
      </c>
      <c r="B62" s="19">
        <v>87141</v>
      </c>
      <c r="C62" s="24" t="s">
        <v>1409</v>
      </c>
      <c r="D62" s="23" t="s">
        <v>1410</v>
      </c>
      <c r="E62" s="19" t="s">
        <v>151</v>
      </c>
      <c r="F62" s="22">
        <v>1</v>
      </c>
      <c r="G62" s="79">
        <v>78181507</v>
      </c>
      <c r="H62" s="98"/>
      <c r="I62" s="98"/>
    </row>
    <row r="63" spans="1:9" s="15" customFormat="1" ht="48.75" customHeight="1" x14ac:dyDescent="0.3">
      <c r="A63" s="29" t="s">
        <v>1411</v>
      </c>
      <c r="B63" s="19">
        <v>87141</v>
      </c>
      <c r="C63" s="24" t="s">
        <v>1412</v>
      </c>
      <c r="D63" s="23" t="s">
        <v>1413</v>
      </c>
      <c r="E63" s="19" t="s">
        <v>151</v>
      </c>
      <c r="F63" s="22">
        <v>1</v>
      </c>
      <c r="G63" s="79">
        <v>78181507</v>
      </c>
      <c r="H63" s="98"/>
      <c r="I63" s="98"/>
    </row>
    <row r="64" spans="1:9" s="15" customFormat="1" ht="48.75" customHeight="1" x14ac:dyDescent="0.3">
      <c r="A64" s="29" t="s">
        <v>1414</v>
      </c>
      <c r="B64" s="19">
        <v>87141</v>
      </c>
      <c r="C64" s="24" t="s">
        <v>1415</v>
      </c>
      <c r="D64" s="23" t="s">
        <v>1416</v>
      </c>
      <c r="E64" s="19" t="s">
        <v>151</v>
      </c>
      <c r="F64" s="22">
        <v>1</v>
      </c>
      <c r="G64" s="79">
        <v>78181507</v>
      </c>
      <c r="H64" s="98"/>
      <c r="I64" s="98"/>
    </row>
    <row r="65" spans="1:9" s="15" customFormat="1" ht="48.75" customHeight="1" x14ac:dyDescent="0.3">
      <c r="A65" s="29" t="s">
        <v>1417</v>
      </c>
      <c r="B65" s="19">
        <v>87141</v>
      </c>
      <c r="C65" s="24" t="s">
        <v>1418</v>
      </c>
      <c r="D65" s="23" t="s">
        <v>1419</v>
      </c>
      <c r="E65" s="19" t="s">
        <v>151</v>
      </c>
      <c r="F65" s="22">
        <v>1</v>
      </c>
      <c r="G65" s="79">
        <v>78181507</v>
      </c>
      <c r="H65" s="98"/>
      <c r="I65" s="98"/>
    </row>
    <row r="66" spans="1:9" s="15" customFormat="1" ht="48.75" customHeight="1" x14ac:dyDescent="0.3">
      <c r="A66" s="29" t="s">
        <v>1420</v>
      </c>
      <c r="B66" s="19">
        <v>87141</v>
      </c>
      <c r="C66" s="24" t="s">
        <v>1421</v>
      </c>
      <c r="D66" s="23" t="s">
        <v>1422</v>
      </c>
      <c r="E66" s="19" t="s">
        <v>151</v>
      </c>
      <c r="F66" s="22">
        <v>1</v>
      </c>
      <c r="G66" s="79">
        <v>78181507</v>
      </c>
      <c r="H66" s="98"/>
      <c r="I66" s="98"/>
    </row>
    <row r="67" spans="1:9" s="15" customFormat="1" ht="48.75" customHeight="1" x14ac:dyDescent="0.3">
      <c r="A67" s="29" t="s">
        <v>1423</v>
      </c>
      <c r="B67" s="19">
        <v>87141</v>
      </c>
      <c r="C67" s="24" t="s">
        <v>1424</v>
      </c>
      <c r="D67" s="23" t="s">
        <v>1425</v>
      </c>
      <c r="E67" s="19" t="s">
        <v>151</v>
      </c>
      <c r="F67" s="22">
        <v>1</v>
      </c>
      <c r="G67" s="79">
        <v>78181507</v>
      </c>
      <c r="H67" s="98"/>
      <c r="I67" s="98"/>
    </row>
    <row r="68" spans="1:9" s="15" customFormat="1" ht="48.75" customHeight="1" x14ac:dyDescent="0.3">
      <c r="A68" s="16" t="s">
        <v>296</v>
      </c>
      <c r="B68" s="46" t="s">
        <v>297</v>
      </c>
      <c r="C68" s="47"/>
      <c r="D68" s="47"/>
      <c r="E68" s="47"/>
      <c r="F68" s="47"/>
      <c r="G68" s="47"/>
      <c r="H68" s="98"/>
      <c r="I68" s="98"/>
    </row>
    <row r="69" spans="1:9" s="15" customFormat="1" ht="48.75" customHeight="1" x14ac:dyDescent="0.3">
      <c r="A69" s="28" t="s">
        <v>298</v>
      </c>
      <c r="B69" s="28">
        <v>87141</v>
      </c>
      <c r="C69" s="24" t="s">
        <v>299</v>
      </c>
      <c r="D69" s="23" t="s">
        <v>717</v>
      </c>
      <c r="E69" s="19" t="s">
        <v>151</v>
      </c>
      <c r="F69" s="22">
        <v>1</v>
      </c>
      <c r="G69" s="79">
        <v>78181507</v>
      </c>
      <c r="H69" s="98"/>
      <c r="I69" s="98"/>
    </row>
    <row r="70" spans="1:9" s="15" customFormat="1" ht="48.75" customHeight="1" x14ac:dyDescent="0.3">
      <c r="A70" s="28" t="s">
        <v>301</v>
      </c>
      <c r="B70" s="28">
        <v>87141</v>
      </c>
      <c r="C70" s="24" t="s">
        <v>302</v>
      </c>
      <c r="D70" s="23" t="s">
        <v>719</v>
      </c>
      <c r="E70" s="19" t="s">
        <v>151</v>
      </c>
      <c r="F70" s="22">
        <v>1</v>
      </c>
      <c r="G70" s="79">
        <v>78181507</v>
      </c>
      <c r="H70" s="98"/>
      <c r="I70" s="98"/>
    </row>
    <row r="71" spans="1:9" s="15" customFormat="1" ht="48.75" customHeight="1" x14ac:dyDescent="0.3">
      <c r="A71" s="28" t="s">
        <v>304</v>
      </c>
      <c r="B71" s="28">
        <v>87141</v>
      </c>
      <c r="C71" s="24" t="s">
        <v>305</v>
      </c>
      <c r="D71" s="23" t="s">
        <v>306</v>
      </c>
      <c r="E71" s="19" t="s">
        <v>151</v>
      </c>
      <c r="F71" s="22">
        <v>1</v>
      </c>
      <c r="G71" s="79">
        <v>78181507</v>
      </c>
      <c r="H71" s="98"/>
      <c r="I71" s="98"/>
    </row>
    <row r="72" spans="1:9" s="15" customFormat="1" ht="48.75" customHeight="1" x14ac:dyDescent="0.3">
      <c r="A72" s="28" t="s">
        <v>307</v>
      </c>
      <c r="B72" s="28">
        <v>87141</v>
      </c>
      <c r="C72" s="24" t="s">
        <v>308</v>
      </c>
      <c r="D72" s="23" t="s">
        <v>1117</v>
      </c>
      <c r="E72" s="19" t="s">
        <v>151</v>
      </c>
      <c r="F72" s="22">
        <v>1</v>
      </c>
      <c r="G72" s="79">
        <v>78181507</v>
      </c>
      <c r="H72" s="98"/>
      <c r="I72" s="98"/>
    </row>
    <row r="73" spans="1:9" s="15" customFormat="1" ht="48.75" customHeight="1" x14ac:dyDescent="0.3">
      <c r="A73" s="28" t="s">
        <v>310</v>
      </c>
      <c r="B73" s="28">
        <v>87141</v>
      </c>
      <c r="C73" s="24" t="s">
        <v>311</v>
      </c>
      <c r="D73" s="23" t="s">
        <v>312</v>
      </c>
      <c r="E73" s="19" t="s">
        <v>151</v>
      </c>
      <c r="F73" s="22">
        <v>1</v>
      </c>
      <c r="G73" s="79">
        <v>78181507</v>
      </c>
      <c r="H73" s="98"/>
      <c r="I73" s="98"/>
    </row>
    <row r="74" spans="1:9" s="15" customFormat="1" ht="48.75" customHeight="1" x14ac:dyDescent="0.3">
      <c r="A74" s="28" t="s">
        <v>313</v>
      </c>
      <c r="B74" s="28">
        <v>87141</v>
      </c>
      <c r="C74" s="24" t="s">
        <v>314</v>
      </c>
      <c r="D74" s="23" t="s">
        <v>315</v>
      </c>
      <c r="E74" s="19" t="s">
        <v>151</v>
      </c>
      <c r="F74" s="22">
        <v>1</v>
      </c>
      <c r="G74" s="79">
        <v>78181507</v>
      </c>
      <c r="H74" s="98"/>
      <c r="I74" s="98"/>
    </row>
    <row r="75" spans="1:9" s="15" customFormat="1" ht="48.75" customHeight="1" x14ac:dyDescent="0.3">
      <c r="A75" s="28" t="s">
        <v>316</v>
      </c>
      <c r="B75" s="28">
        <v>87141</v>
      </c>
      <c r="C75" s="24" t="s">
        <v>317</v>
      </c>
      <c r="D75" s="23" t="s">
        <v>318</v>
      </c>
      <c r="E75" s="19" t="s">
        <v>151</v>
      </c>
      <c r="F75" s="22">
        <v>1</v>
      </c>
      <c r="G75" s="79">
        <v>78181507</v>
      </c>
      <c r="H75" s="98"/>
      <c r="I75" s="98"/>
    </row>
    <row r="76" spans="1:9" s="15" customFormat="1" ht="48.75" customHeight="1" x14ac:dyDescent="0.3">
      <c r="A76" s="28" t="s">
        <v>319</v>
      </c>
      <c r="B76" s="28">
        <v>87141</v>
      </c>
      <c r="C76" s="20" t="s">
        <v>320</v>
      </c>
      <c r="D76" s="23" t="s">
        <v>321</v>
      </c>
      <c r="E76" s="19" t="s">
        <v>151</v>
      </c>
      <c r="F76" s="22">
        <v>1</v>
      </c>
      <c r="G76" s="79">
        <v>78181507</v>
      </c>
      <c r="H76" s="98"/>
      <c r="I76" s="98"/>
    </row>
    <row r="77" spans="1:9" s="15" customFormat="1" ht="48.75" customHeight="1" x14ac:dyDescent="0.3">
      <c r="A77" s="28" t="s">
        <v>322</v>
      </c>
      <c r="B77" s="28">
        <v>87141</v>
      </c>
      <c r="C77" s="24" t="s">
        <v>323</v>
      </c>
      <c r="D77" s="23" t="s">
        <v>324</v>
      </c>
      <c r="E77" s="19" t="s">
        <v>151</v>
      </c>
      <c r="F77" s="22">
        <v>1</v>
      </c>
      <c r="G77" s="79">
        <v>78181507</v>
      </c>
      <c r="H77" s="98"/>
      <c r="I77" s="98"/>
    </row>
    <row r="78" spans="1:9" s="15" customFormat="1" ht="48.75" customHeight="1" x14ac:dyDescent="0.3">
      <c r="A78" s="28" t="s">
        <v>325</v>
      </c>
      <c r="B78" s="28">
        <v>87141</v>
      </c>
      <c r="C78" s="24" t="s">
        <v>326</v>
      </c>
      <c r="D78" s="23" t="s">
        <v>324</v>
      </c>
      <c r="E78" s="19" t="s">
        <v>151</v>
      </c>
      <c r="F78" s="22">
        <v>1</v>
      </c>
      <c r="G78" s="79">
        <v>78181507</v>
      </c>
      <c r="H78" s="98"/>
      <c r="I78" s="98"/>
    </row>
    <row r="79" spans="1:9" s="15" customFormat="1" ht="48.75" customHeight="1" x14ac:dyDescent="0.3">
      <c r="A79" s="28" t="s">
        <v>327</v>
      </c>
      <c r="B79" s="28">
        <v>87141</v>
      </c>
      <c r="C79" s="24" t="s">
        <v>328</v>
      </c>
      <c r="D79" s="23" t="s">
        <v>324</v>
      </c>
      <c r="E79" s="19" t="s">
        <v>151</v>
      </c>
      <c r="F79" s="22">
        <v>1</v>
      </c>
      <c r="G79" s="79">
        <v>78181507</v>
      </c>
      <c r="H79" s="98"/>
      <c r="I79" s="98"/>
    </row>
    <row r="80" spans="1:9" s="15" customFormat="1" ht="48.75" customHeight="1" x14ac:dyDescent="0.3">
      <c r="A80" s="28" t="s">
        <v>329</v>
      </c>
      <c r="B80" s="28">
        <v>87141</v>
      </c>
      <c r="C80" s="24" t="s">
        <v>330</v>
      </c>
      <c r="D80" s="23" t="s">
        <v>331</v>
      </c>
      <c r="E80" s="19" t="s">
        <v>151</v>
      </c>
      <c r="F80" s="22">
        <v>1</v>
      </c>
      <c r="G80" s="79">
        <v>78181507</v>
      </c>
      <c r="H80" s="98"/>
      <c r="I80" s="98"/>
    </row>
    <row r="81" spans="1:9" s="15" customFormat="1" ht="48.75" customHeight="1" x14ac:dyDescent="0.3">
      <c r="A81" s="28" t="s">
        <v>332</v>
      </c>
      <c r="B81" s="28">
        <v>87141</v>
      </c>
      <c r="C81" s="24" t="s">
        <v>333</v>
      </c>
      <c r="D81" s="23" t="s">
        <v>334</v>
      </c>
      <c r="E81" s="19" t="s">
        <v>151</v>
      </c>
      <c r="F81" s="22">
        <v>1</v>
      </c>
      <c r="G81" s="79">
        <v>78181507</v>
      </c>
      <c r="H81" s="98"/>
      <c r="I81" s="98"/>
    </row>
    <row r="82" spans="1:9" s="15" customFormat="1" ht="48.75" customHeight="1" x14ac:dyDescent="0.3">
      <c r="A82" s="28" t="s">
        <v>335</v>
      </c>
      <c r="B82" s="28">
        <v>87141</v>
      </c>
      <c r="C82" s="24" t="s">
        <v>336</v>
      </c>
      <c r="D82" s="23" t="s">
        <v>337</v>
      </c>
      <c r="E82" s="19" t="s">
        <v>151</v>
      </c>
      <c r="F82" s="22">
        <v>1</v>
      </c>
      <c r="G82" s="79">
        <v>78181507</v>
      </c>
      <c r="H82" s="98"/>
      <c r="I82" s="98"/>
    </row>
    <row r="83" spans="1:9" s="15" customFormat="1" ht="48.75" customHeight="1" x14ac:dyDescent="0.3">
      <c r="A83" s="28" t="s">
        <v>338</v>
      </c>
      <c r="B83" s="28">
        <v>87141</v>
      </c>
      <c r="C83" s="24" t="s">
        <v>339</v>
      </c>
      <c r="D83" s="23" t="s">
        <v>340</v>
      </c>
      <c r="E83" s="19" t="s">
        <v>151</v>
      </c>
      <c r="F83" s="22">
        <v>1</v>
      </c>
      <c r="G83" s="79">
        <v>78181507</v>
      </c>
      <c r="H83" s="98"/>
      <c r="I83" s="98"/>
    </row>
    <row r="84" spans="1:9" s="15" customFormat="1" ht="48.75" customHeight="1" x14ac:dyDescent="0.3">
      <c r="A84" s="28" t="s">
        <v>341</v>
      </c>
      <c r="B84" s="28">
        <v>87141</v>
      </c>
      <c r="C84" s="24" t="s">
        <v>342</v>
      </c>
      <c r="D84" s="23" t="s">
        <v>343</v>
      </c>
      <c r="E84" s="19" t="s">
        <v>151</v>
      </c>
      <c r="F84" s="22">
        <v>1</v>
      </c>
      <c r="G84" s="79">
        <v>78181507</v>
      </c>
      <c r="H84" s="98"/>
      <c r="I84" s="98"/>
    </row>
    <row r="85" spans="1:9" s="15" customFormat="1" ht="48.75" customHeight="1" x14ac:dyDescent="0.3">
      <c r="A85" s="28" t="s">
        <v>344</v>
      </c>
      <c r="B85" s="28">
        <v>87141</v>
      </c>
      <c r="C85" s="24" t="s">
        <v>345</v>
      </c>
      <c r="D85" s="23" t="s">
        <v>346</v>
      </c>
      <c r="E85" s="19" t="s">
        <v>151</v>
      </c>
      <c r="F85" s="22">
        <v>1</v>
      </c>
      <c r="G85" s="79">
        <v>78181507</v>
      </c>
      <c r="H85" s="98"/>
      <c r="I85" s="98"/>
    </row>
    <row r="86" spans="1:9" s="15" customFormat="1" ht="48.75" customHeight="1" x14ac:dyDescent="0.3">
      <c r="A86" s="28" t="s">
        <v>347</v>
      </c>
      <c r="B86" s="28">
        <v>87141</v>
      </c>
      <c r="C86" s="24" t="s">
        <v>348</v>
      </c>
      <c r="D86" s="23" t="s">
        <v>349</v>
      </c>
      <c r="E86" s="19" t="s">
        <v>151</v>
      </c>
      <c r="F86" s="22">
        <v>1</v>
      </c>
      <c r="G86" s="79">
        <v>78181507</v>
      </c>
      <c r="H86" s="98"/>
      <c r="I86" s="98"/>
    </row>
    <row r="87" spans="1:9" s="15" customFormat="1" ht="48.75" customHeight="1" x14ac:dyDescent="0.3">
      <c r="A87" s="28" t="s">
        <v>350</v>
      </c>
      <c r="B87" s="28">
        <v>87141</v>
      </c>
      <c r="C87" s="24" t="s">
        <v>351</v>
      </c>
      <c r="D87" s="23" t="s">
        <v>352</v>
      </c>
      <c r="E87" s="19" t="s">
        <v>151</v>
      </c>
      <c r="F87" s="22">
        <v>1</v>
      </c>
      <c r="G87" s="79">
        <v>78181507</v>
      </c>
      <c r="H87" s="98"/>
      <c r="I87" s="98"/>
    </row>
    <row r="88" spans="1:9" s="15" customFormat="1" ht="48.75" customHeight="1" x14ac:dyDescent="0.3">
      <c r="A88" s="28" t="s">
        <v>353</v>
      </c>
      <c r="B88" s="28">
        <v>87141</v>
      </c>
      <c r="C88" s="24" t="s">
        <v>354</v>
      </c>
      <c r="D88" s="23" t="s">
        <v>355</v>
      </c>
      <c r="E88" s="19" t="s">
        <v>151</v>
      </c>
      <c r="F88" s="22">
        <v>1</v>
      </c>
      <c r="G88" s="79">
        <v>78181507</v>
      </c>
      <c r="H88" s="98"/>
      <c r="I88" s="98"/>
    </row>
    <row r="89" spans="1:9" s="15" customFormat="1" ht="48.75" customHeight="1" x14ac:dyDescent="0.3">
      <c r="A89" s="28" t="s">
        <v>356</v>
      </c>
      <c r="B89" s="28">
        <v>87141</v>
      </c>
      <c r="C89" s="24" t="s">
        <v>357</v>
      </c>
      <c r="D89" s="23" t="s">
        <v>358</v>
      </c>
      <c r="E89" s="19" t="s">
        <v>151</v>
      </c>
      <c r="F89" s="22">
        <v>1</v>
      </c>
      <c r="G89" s="79">
        <v>78181507</v>
      </c>
      <c r="H89" s="98"/>
      <c r="I89" s="98"/>
    </row>
    <row r="90" spans="1:9" s="15" customFormat="1" ht="48.75" customHeight="1" x14ac:dyDescent="0.3">
      <c r="A90" s="28" t="s">
        <v>359</v>
      </c>
      <c r="B90" s="28">
        <v>87141</v>
      </c>
      <c r="C90" s="24" t="s">
        <v>360</v>
      </c>
      <c r="D90" s="23" t="s">
        <v>361</v>
      </c>
      <c r="E90" s="19" t="s">
        <v>151</v>
      </c>
      <c r="F90" s="22">
        <v>1</v>
      </c>
      <c r="G90" s="79">
        <v>78181507</v>
      </c>
      <c r="H90" s="98"/>
      <c r="I90" s="98"/>
    </row>
    <row r="91" spans="1:9" s="15" customFormat="1" ht="48.75" customHeight="1" x14ac:dyDescent="0.3">
      <c r="A91" s="28" t="s">
        <v>362</v>
      </c>
      <c r="B91" s="28">
        <v>87141</v>
      </c>
      <c r="C91" s="24" t="s">
        <v>363</v>
      </c>
      <c r="D91" s="23" t="s">
        <v>1426</v>
      </c>
      <c r="E91" s="19" t="s">
        <v>151</v>
      </c>
      <c r="F91" s="22">
        <v>1</v>
      </c>
      <c r="G91" s="79">
        <v>78181507</v>
      </c>
      <c r="H91" s="98"/>
      <c r="I91" s="98"/>
    </row>
    <row r="92" spans="1:9" s="15" customFormat="1" ht="48.75" customHeight="1" x14ac:dyDescent="0.3">
      <c r="A92" s="28" t="s">
        <v>365</v>
      </c>
      <c r="B92" s="28">
        <v>87141</v>
      </c>
      <c r="C92" s="24" t="s">
        <v>366</v>
      </c>
      <c r="D92" s="23" t="s">
        <v>367</v>
      </c>
      <c r="E92" s="19" t="s">
        <v>151</v>
      </c>
      <c r="F92" s="22">
        <v>1</v>
      </c>
      <c r="G92" s="79">
        <v>78181507</v>
      </c>
      <c r="H92" s="98"/>
      <c r="I92" s="98"/>
    </row>
    <row r="93" spans="1:9" s="15" customFormat="1" ht="48.75" customHeight="1" x14ac:dyDescent="0.3">
      <c r="A93" s="28" t="s">
        <v>368</v>
      </c>
      <c r="B93" s="28">
        <v>87141</v>
      </c>
      <c r="C93" s="24" t="s">
        <v>369</v>
      </c>
      <c r="D93" s="23" t="s">
        <v>370</v>
      </c>
      <c r="E93" s="19" t="s">
        <v>151</v>
      </c>
      <c r="F93" s="22">
        <v>1</v>
      </c>
      <c r="G93" s="79">
        <v>78181507</v>
      </c>
      <c r="H93" s="98"/>
      <c r="I93" s="98"/>
    </row>
    <row r="94" spans="1:9" s="15" customFormat="1" ht="48.75" customHeight="1" x14ac:dyDescent="0.3">
      <c r="A94" s="28" t="s">
        <v>371</v>
      </c>
      <c r="B94" s="28">
        <v>87141</v>
      </c>
      <c r="C94" s="24" t="s">
        <v>372</v>
      </c>
      <c r="D94" s="23" t="s">
        <v>373</v>
      </c>
      <c r="E94" s="19" t="s">
        <v>151</v>
      </c>
      <c r="F94" s="22">
        <v>1</v>
      </c>
      <c r="G94" s="79">
        <v>78181507</v>
      </c>
      <c r="H94" s="98"/>
      <c r="I94" s="98"/>
    </row>
    <row r="95" spans="1:9" s="15" customFormat="1" ht="48.75" customHeight="1" x14ac:dyDescent="0.3">
      <c r="A95" s="28" t="s">
        <v>374</v>
      </c>
      <c r="B95" s="28">
        <v>87141</v>
      </c>
      <c r="C95" s="24" t="s">
        <v>375</v>
      </c>
      <c r="D95" s="23" t="s">
        <v>376</v>
      </c>
      <c r="E95" s="19" t="s">
        <v>151</v>
      </c>
      <c r="F95" s="22">
        <v>1</v>
      </c>
      <c r="G95" s="79">
        <v>78181507</v>
      </c>
      <c r="H95" s="98"/>
      <c r="I95" s="98"/>
    </row>
    <row r="96" spans="1:9" s="15" customFormat="1" ht="48.75" customHeight="1" x14ac:dyDescent="0.3">
      <c r="A96" s="28" t="s">
        <v>377</v>
      </c>
      <c r="B96" s="28">
        <v>87141</v>
      </c>
      <c r="C96" s="24" t="s">
        <v>378</v>
      </c>
      <c r="D96" s="23" t="s">
        <v>379</v>
      </c>
      <c r="E96" s="19" t="s">
        <v>151</v>
      </c>
      <c r="F96" s="22">
        <v>1</v>
      </c>
      <c r="G96" s="79">
        <v>78181507</v>
      </c>
      <c r="H96" s="98"/>
      <c r="I96" s="98"/>
    </row>
    <row r="97" spans="1:9" s="15" customFormat="1" ht="48.75" customHeight="1" x14ac:dyDescent="0.3">
      <c r="A97" s="28" t="s">
        <v>380</v>
      </c>
      <c r="B97" s="28">
        <v>87141</v>
      </c>
      <c r="C97" s="24" t="s">
        <v>381</v>
      </c>
      <c r="D97" s="23" t="s">
        <v>382</v>
      </c>
      <c r="E97" s="19" t="s">
        <v>151</v>
      </c>
      <c r="F97" s="22">
        <v>1</v>
      </c>
      <c r="G97" s="79">
        <v>78181507</v>
      </c>
      <c r="H97" s="98"/>
      <c r="I97" s="98"/>
    </row>
    <row r="98" spans="1:9" s="15" customFormat="1" ht="48.75" customHeight="1" x14ac:dyDescent="0.3">
      <c r="A98" s="28" t="s">
        <v>383</v>
      </c>
      <c r="B98" s="28">
        <v>87141</v>
      </c>
      <c r="C98" s="24" t="s">
        <v>384</v>
      </c>
      <c r="D98" s="23" t="s">
        <v>385</v>
      </c>
      <c r="E98" s="19" t="s">
        <v>151</v>
      </c>
      <c r="F98" s="22">
        <v>1</v>
      </c>
      <c r="G98" s="79">
        <v>78181507</v>
      </c>
      <c r="H98" s="98"/>
      <c r="I98" s="98"/>
    </row>
    <row r="99" spans="1:9" s="15" customFormat="1" ht="48.75" customHeight="1" x14ac:dyDescent="0.3">
      <c r="A99" s="28" t="s">
        <v>386</v>
      </c>
      <c r="B99" s="28">
        <v>87141</v>
      </c>
      <c r="C99" s="24" t="s">
        <v>387</v>
      </c>
      <c r="D99" s="23" t="s">
        <v>388</v>
      </c>
      <c r="E99" s="19" t="s">
        <v>151</v>
      </c>
      <c r="F99" s="22">
        <v>1</v>
      </c>
      <c r="G99" s="79">
        <v>78181507</v>
      </c>
      <c r="H99" s="98"/>
      <c r="I99" s="98"/>
    </row>
    <row r="100" spans="1:9" s="15" customFormat="1" ht="48.75" customHeight="1" x14ac:dyDescent="0.3">
      <c r="A100" s="28" t="s">
        <v>389</v>
      </c>
      <c r="B100" s="28">
        <v>87141</v>
      </c>
      <c r="C100" s="24" t="s">
        <v>390</v>
      </c>
      <c r="D100" s="23" t="s">
        <v>391</v>
      </c>
      <c r="E100" s="19" t="s">
        <v>151</v>
      </c>
      <c r="F100" s="22">
        <v>1</v>
      </c>
      <c r="G100" s="79">
        <v>78181507</v>
      </c>
      <c r="H100" s="98"/>
      <c r="I100" s="98"/>
    </row>
    <row r="101" spans="1:9" s="15" customFormat="1" ht="48.75" customHeight="1" x14ac:dyDescent="0.3">
      <c r="A101" s="28" t="s">
        <v>392</v>
      </c>
      <c r="B101" s="28">
        <v>87141</v>
      </c>
      <c r="C101" s="24" t="s">
        <v>393</v>
      </c>
      <c r="D101" s="23" t="s">
        <v>394</v>
      </c>
      <c r="E101" s="19" t="s">
        <v>151</v>
      </c>
      <c r="F101" s="22">
        <v>1</v>
      </c>
      <c r="G101" s="79">
        <v>78181507</v>
      </c>
      <c r="H101" s="98"/>
      <c r="I101" s="98"/>
    </row>
    <row r="102" spans="1:9" s="15" customFormat="1" ht="48.75" customHeight="1" x14ac:dyDescent="0.3">
      <c r="A102" s="28" t="s">
        <v>395</v>
      </c>
      <c r="B102" s="28">
        <v>87141</v>
      </c>
      <c r="C102" s="24" t="s">
        <v>396</v>
      </c>
      <c r="D102" s="23" t="s">
        <v>397</v>
      </c>
      <c r="E102" s="19" t="s">
        <v>151</v>
      </c>
      <c r="F102" s="22">
        <v>1</v>
      </c>
      <c r="G102" s="79">
        <v>78181507</v>
      </c>
      <c r="H102" s="98"/>
      <c r="I102" s="98"/>
    </row>
    <row r="103" spans="1:9" s="15" customFormat="1" ht="48.75" customHeight="1" x14ac:dyDescent="0.3">
      <c r="A103" s="28" t="s">
        <v>398</v>
      </c>
      <c r="B103" s="28">
        <v>87141</v>
      </c>
      <c r="C103" s="24" t="s">
        <v>399</v>
      </c>
      <c r="D103" s="23" t="s">
        <v>400</v>
      </c>
      <c r="E103" s="19" t="s">
        <v>151</v>
      </c>
      <c r="F103" s="22">
        <v>1</v>
      </c>
      <c r="G103" s="79">
        <v>78181507</v>
      </c>
      <c r="H103" s="98"/>
      <c r="I103" s="98"/>
    </row>
    <row r="104" spans="1:9" s="15" customFormat="1" ht="48.75" customHeight="1" x14ac:dyDescent="0.3">
      <c r="A104" s="28" t="s">
        <v>401</v>
      </c>
      <c r="B104" s="28">
        <v>87141</v>
      </c>
      <c r="C104" s="24" t="s">
        <v>402</v>
      </c>
      <c r="D104" s="23" t="s">
        <v>403</v>
      </c>
      <c r="E104" s="19" t="s">
        <v>151</v>
      </c>
      <c r="F104" s="22">
        <v>1</v>
      </c>
      <c r="G104" s="79">
        <v>78181507</v>
      </c>
      <c r="H104" s="98"/>
      <c r="I104" s="98"/>
    </row>
    <row r="105" spans="1:9" s="15" customFormat="1" ht="48.75" customHeight="1" x14ac:dyDescent="0.3">
      <c r="A105" s="28" t="s">
        <v>404</v>
      </c>
      <c r="B105" s="28">
        <v>87141</v>
      </c>
      <c r="C105" s="24" t="s">
        <v>405</v>
      </c>
      <c r="D105" s="23" t="s">
        <v>406</v>
      </c>
      <c r="E105" s="19" t="s">
        <v>151</v>
      </c>
      <c r="F105" s="22">
        <v>1</v>
      </c>
      <c r="G105" s="79">
        <v>78181507</v>
      </c>
      <c r="H105" s="98"/>
      <c r="I105" s="98"/>
    </row>
    <row r="106" spans="1:9" s="15" customFormat="1" ht="48.75" customHeight="1" x14ac:dyDescent="0.3">
      <c r="A106" s="28" t="s">
        <v>407</v>
      </c>
      <c r="B106" s="28">
        <v>87141</v>
      </c>
      <c r="C106" s="24" t="s">
        <v>408</v>
      </c>
      <c r="D106" s="23" t="s">
        <v>409</v>
      </c>
      <c r="E106" s="19" t="s">
        <v>151</v>
      </c>
      <c r="F106" s="22">
        <v>1</v>
      </c>
      <c r="G106" s="79">
        <v>78181507</v>
      </c>
      <c r="H106" s="98"/>
      <c r="I106" s="98"/>
    </row>
    <row r="107" spans="1:9" s="15" customFormat="1" ht="48.75" customHeight="1" x14ac:dyDescent="0.3">
      <c r="A107" s="28" t="s">
        <v>410</v>
      </c>
      <c r="B107" s="28">
        <v>87141</v>
      </c>
      <c r="C107" s="24" t="s">
        <v>411</v>
      </c>
      <c r="D107" s="23" t="s">
        <v>412</v>
      </c>
      <c r="E107" s="19" t="s">
        <v>151</v>
      </c>
      <c r="F107" s="22">
        <v>1</v>
      </c>
      <c r="G107" s="79">
        <v>78181507</v>
      </c>
      <c r="H107" s="98"/>
      <c r="I107" s="98"/>
    </row>
    <row r="108" spans="1:9" s="15" customFormat="1" ht="48.75" customHeight="1" x14ac:dyDescent="0.3">
      <c r="A108" s="28" t="s">
        <v>413</v>
      </c>
      <c r="B108" s="28">
        <v>87141</v>
      </c>
      <c r="C108" s="24" t="s">
        <v>414</v>
      </c>
      <c r="D108" s="23" t="s">
        <v>415</v>
      </c>
      <c r="E108" s="19" t="s">
        <v>151</v>
      </c>
      <c r="F108" s="22">
        <v>1</v>
      </c>
      <c r="G108" s="79">
        <v>78181507</v>
      </c>
      <c r="H108" s="98"/>
      <c r="I108" s="98"/>
    </row>
    <row r="109" spans="1:9" s="15" customFormat="1" ht="48.75" customHeight="1" x14ac:dyDescent="0.3">
      <c r="A109" s="28" t="s">
        <v>416</v>
      </c>
      <c r="B109" s="28">
        <v>87141</v>
      </c>
      <c r="C109" s="24" t="s">
        <v>417</v>
      </c>
      <c r="D109" s="23" t="s">
        <v>418</v>
      </c>
      <c r="E109" s="19" t="s">
        <v>151</v>
      </c>
      <c r="F109" s="22">
        <v>1</v>
      </c>
      <c r="G109" s="79">
        <v>78181507</v>
      </c>
      <c r="H109" s="98"/>
      <c r="I109" s="98"/>
    </row>
    <row r="110" spans="1:9" s="15" customFormat="1" ht="48.75" customHeight="1" x14ac:dyDescent="0.3">
      <c r="A110" s="28" t="s">
        <v>419</v>
      </c>
      <c r="B110" s="28">
        <v>87141</v>
      </c>
      <c r="C110" s="24" t="s">
        <v>420</v>
      </c>
      <c r="D110" s="23" t="s">
        <v>421</v>
      </c>
      <c r="E110" s="19" t="s">
        <v>151</v>
      </c>
      <c r="F110" s="22">
        <v>1</v>
      </c>
      <c r="G110" s="79">
        <v>78181507</v>
      </c>
      <c r="H110" s="98"/>
      <c r="I110" s="98"/>
    </row>
    <row r="111" spans="1:9" s="15" customFormat="1" ht="48.75" customHeight="1" x14ac:dyDescent="0.3">
      <c r="A111" s="28" t="s">
        <v>422</v>
      </c>
      <c r="B111" s="28">
        <v>87141</v>
      </c>
      <c r="C111" s="24" t="s">
        <v>423</v>
      </c>
      <c r="D111" s="23" t="s">
        <v>424</v>
      </c>
      <c r="E111" s="19" t="s">
        <v>151</v>
      </c>
      <c r="F111" s="22">
        <v>1</v>
      </c>
      <c r="G111" s="79">
        <v>78181507</v>
      </c>
      <c r="H111" s="98"/>
      <c r="I111" s="98"/>
    </row>
    <row r="112" spans="1:9" s="15" customFormat="1" ht="48.75" customHeight="1" x14ac:dyDescent="0.3">
      <c r="A112" s="16" t="s">
        <v>425</v>
      </c>
      <c r="B112" s="46" t="s">
        <v>426</v>
      </c>
      <c r="C112" s="47"/>
      <c r="D112" s="47"/>
      <c r="E112" s="47"/>
      <c r="F112" s="47"/>
      <c r="G112" s="47"/>
      <c r="H112" s="98"/>
      <c r="I112" s="98"/>
    </row>
    <row r="113" spans="1:9" s="15" customFormat="1" ht="48.75" customHeight="1" x14ac:dyDescent="0.3">
      <c r="A113" s="28" t="s">
        <v>427</v>
      </c>
      <c r="B113" s="19">
        <v>87141</v>
      </c>
      <c r="C113" s="24" t="s">
        <v>428</v>
      </c>
      <c r="D113" s="23" t="s">
        <v>429</v>
      </c>
      <c r="E113" s="19" t="s">
        <v>151</v>
      </c>
      <c r="F113" s="22">
        <v>1</v>
      </c>
      <c r="G113" s="79">
        <v>78181507</v>
      </c>
      <c r="H113" s="98"/>
      <c r="I113" s="98"/>
    </row>
    <row r="114" spans="1:9" s="15" customFormat="1" ht="48.75" customHeight="1" x14ac:dyDescent="0.3">
      <c r="A114" s="28" t="s">
        <v>430</v>
      </c>
      <c r="B114" s="19">
        <v>87141</v>
      </c>
      <c r="C114" s="24" t="s">
        <v>431</v>
      </c>
      <c r="D114" s="23" t="s">
        <v>432</v>
      </c>
      <c r="E114" s="19" t="s">
        <v>151</v>
      </c>
      <c r="F114" s="22">
        <v>1</v>
      </c>
      <c r="G114" s="79">
        <v>78181507</v>
      </c>
      <c r="H114" s="98"/>
      <c r="I114" s="98"/>
    </row>
    <row r="115" spans="1:9" s="15" customFormat="1" ht="48.75" customHeight="1" x14ac:dyDescent="0.3">
      <c r="A115" s="28" t="s">
        <v>433</v>
      </c>
      <c r="B115" s="19">
        <v>87141</v>
      </c>
      <c r="C115" s="24" t="s">
        <v>434</v>
      </c>
      <c r="D115" s="23" t="s">
        <v>435</v>
      </c>
      <c r="E115" s="19" t="s">
        <v>151</v>
      </c>
      <c r="F115" s="22">
        <v>1</v>
      </c>
      <c r="G115" s="79">
        <v>78181507</v>
      </c>
      <c r="H115" s="98"/>
      <c r="I115" s="98"/>
    </row>
    <row r="116" spans="1:9" s="15" customFormat="1" ht="48.75" customHeight="1" x14ac:dyDescent="0.3">
      <c r="A116" s="28" t="s">
        <v>436</v>
      </c>
      <c r="B116" s="19">
        <v>87141</v>
      </c>
      <c r="C116" s="24" t="s">
        <v>437</v>
      </c>
      <c r="D116" s="23" t="s">
        <v>438</v>
      </c>
      <c r="E116" s="19" t="s">
        <v>151</v>
      </c>
      <c r="F116" s="22">
        <v>1</v>
      </c>
      <c r="G116" s="79">
        <v>78181507</v>
      </c>
      <c r="H116" s="98"/>
      <c r="I116" s="98"/>
    </row>
    <row r="117" spans="1:9" s="15" customFormat="1" ht="48.75" customHeight="1" x14ac:dyDescent="0.3">
      <c r="A117" s="28" t="s">
        <v>439</v>
      </c>
      <c r="B117" s="19">
        <v>87141</v>
      </c>
      <c r="C117" s="24" t="s">
        <v>440</v>
      </c>
      <c r="D117" s="23" t="s">
        <v>441</v>
      </c>
      <c r="E117" s="19" t="s">
        <v>151</v>
      </c>
      <c r="F117" s="22">
        <v>1</v>
      </c>
      <c r="G117" s="79">
        <v>78181507</v>
      </c>
      <c r="H117" s="98"/>
      <c r="I117" s="98"/>
    </row>
    <row r="118" spans="1:9" s="15" customFormat="1" ht="48.75" customHeight="1" x14ac:dyDescent="0.3">
      <c r="A118" s="28" t="s">
        <v>442</v>
      </c>
      <c r="B118" s="19">
        <v>87141</v>
      </c>
      <c r="C118" s="24" t="s">
        <v>443</v>
      </c>
      <c r="D118" s="23" t="s">
        <v>444</v>
      </c>
      <c r="E118" s="19" t="s">
        <v>151</v>
      </c>
      <c r="F118" s="22">
        <v>1</v>
      </c>
      <c r="G118" s="79">
        <v>78181507</v>
      </c>
      <c r="H118" s="98"/>
      <c r="I118" s="98"/>
    </row>
    <row r="119" spans="1:9" s="15" customFormat="1" ht="48.75" customHeight="1" x14ac:dyDescent="0.3">
      <c r="A119" s="28" t="s">
        <v>445</v>
      </c>
      <c r="B119" s="19">
        <v>87141</v>
      </c>
      <c r="C119" s="24" t="s">
        <v>446</v>
      </c>
      <c r="D119" s="23" t="s">
        <v>447</v>
      </c>
      <c r="E119" s="19" t="s">
        <v>151</v>
      </c>
      <c r="F119" s="22">
        <v>1</v>
      </c>
      <c r="G119" s="79">
        <v>78181507</v>
      </c>
      <c r="H119" s="98"/>
      <c r="I119" s="98"/>
    </row>
    <row r="120" spans="1:9" s="15" customFormat="1" ht="48.75" customHeight="1" x14ac:dyDescent="0.3">
      <c r="A120" s="28" t="s">
        <v>448</v>
      </c>
      <c r="B120" s="19">
        <v>87141</v>
      </c>
      <c r="C120" s="24" t="s">
        <v>449</v>
      </c>
      <c r="D120" s="23" t="s">
        <v>450</v>
      </c>
      <c r="E120" s="19" t="s">
        <v>151</v>
      </c>
      <c r="F120" s="22">
        <v>1</v>
      </c>
      <c r="G120" s="79">
        <v>78181507</v>
      </c>
      <c r="H120" s="98"/>
      <c r="I120" s="98"/>
    </row>
    <row r="121" spans="1:9" s="15" customFormat="1" ht="48.75" customHeight="1" x14ac:dyDescent="0.3">
      <c r="A121" s="28" t="s">
        <v>451</v>
      </c>
      <c r="B121" s="19">
        <v>87141</v>
      </c>
      <c r="C121" s="24" t="s">
        <v>452</v>
      </c>
      <c r="D121" s="23" t="s">
        <v>453</v>
      </c>
      <c r="E121" s="19" t="s">
        <v>151</v>
      </c>
      <c r="F121" s="22">
        <v>1</v>
      </c>
      <c r="G121" s="79">
        <v>78181507</v>
      </c>
      <c r="H121" s="98"/>
      <c r="I121" s="98"/>
    </row>
    <row r="122" spans="1:9" s="15" customFormat="1" ht="48.75" customHeight="1" x14ac:dyDescent="0.3">
      <c r="A122" s="28" t="s">
        <v>454</v>
      </c>
      <c r="B122" s="19">
        <v>87141</v>
      </c>
      <c r="C122" s="24" t="s">
        <v>455</v>
      </c>
      <c r="D122" s="23" t="s">
        <v>456</v>
      </c>
      <c r="E122" s="19" t="s">
        <v>151</v>
      </c>
      <c r="F122" s="22">
        <v>1</v>
      </c>
      <c r="G122" s="79">
        <v>78181507</v>
      </c>
      <c r="H122" s="98"/>
      <c r="I122" s="98"/>
    </row>
    <row r="123" spans="1:9" s="15" customFormat="1" ht="48.75" customHeight="1" x14ac:dyDescent="0.3">
      <c r="A123" s="28" t="s">
        <v>457</v>
      </c>
      <c r="B123" s="19">
        <v>87141</v>
      </c>
      <c r="C123" s="24" t="s">
        <v>458</v>
      </c>
      <c r="D123" s="23" t="s">
        <v>459</v>
      </c>
      <c r="E123" s="19" t="s">
        <v>151</v>
      </c>
      <c r="F123" s="22">
        <v>1</v>
      </c>
      <c r="G123" s="79">
        <v>78181507</v>
      </c>
      <c r="H123" s="98"/>
      <c r="I123" s="98"/>
    </row>
    <row r="124" spans="1:9" s="15" customFormat="1" ht="48.75" customHeight="1" x14ac:dyDescent="0.3">
      <c r="A124" s="28" t="s">
        <v>460</v>
      </c>
      <c r="B124" s="19">
        <v>87141</v>
      </c>
      <c r="C124" s="24" t="s">
        <v>461</v>
      </c>
      <c r="D124" s="23" t="s">
        <v>462</v>
      </c>
      <c r="E124" s="19" t="s">
        <v>151</v>
      </c>
      <c r="F124" s="22">
        <v>1</v>
      </c>
      <c r="G124" s="79">
        <v>78181507</v>
      </c>
      <c r="H124" s="98"/>
      <c r="I124" s="98"/>
    </row>
    <row r="125" spans="1:9" s="15" customFormat="1" ht="48.75" customHeight="1" x14ac:dyDescent="0.3">
      <c r="A125" s="28" t="s">
        <v>463</v>
      </c>
      <c r="B125" s="19">
        <v>87141</v>
      </c>
      <c r="C125" s="24" t="s">
        <v>464</v>
      </c>
      <c r="D125" s="23" t="s">
        <v>465</v>
      </c>
      <c r="E125" s="19" t="s">
        <v>151</v>
      </c>
      <c r="F125" s="22">
        <v>1</v>
      </c>
      <c r="G125" s="79">
        <v>78181507</v>
      </c>
      <c r="H125" s="98"/>
      <c r="I125" s="98"/>
    </row>
    <row r="126" spans="1:9" s="15" customFormat="1" ht="48.75" customHeight="1" x14ac:dyDescent="0.3">
      <c r="A126" s="16" t="s">
        <v>466</v>
      </c>
      <c r="B126" s="46" t="s">
        <v>467</v>
      </c>
      <c r="C126" s="47"/>
      <c r="D126" s="47"/>
      <c r="E126" s="47"/>
      <c r="F126" s="47"/>
      <c r="G126" s="47"/>
      <c r="H126" s="98"/>
      <c r="I126" s="98"/>
    </row>
    <row r="127" spans="1:9" s="15" customFormat="1" ht="48.75" customHeight="1" x14ac:dyDescent="0.3">
      <c r="A127" s="29" t="s">
        <v>468</v>
      </c>
      <c r="B127" s="19">
        <v>87141</v>
      </c>
      <c r="C127" s="24" t="s">
        <v>469</v>
      </c>
      <c r="D127" s="23" t="s">
        <v>470</v>
      </c>
      <c r="E127" s="19" t="s">
        <v>151</v>
      </c>
      <c r="F127" s="22">
        <v>1</v>
      </c>
      <c r="G127" s="79">
        <v>78181507</v>
      </c>
      <c r="H127" s="98"/>
      <c r="I127" s="98"/>
    </row>
    <row r="128" spans="1:9" s="15" customFormat="1" ht="48.75" customHeight="1" x14ac:dyDescent="0.3">
      <c r="A128" s="29" t="s">
        <v>471</v>
      </c>
      <c r="B128" s="19">
        <v>87141</v>
      </c>
      <c r="C128" s="20" t="s">
        <v>1427</v>
      </c>
      <c r="D128" s="23" t="s">
        <v>1428</v>
      </c>
      <c r="E128" s="19" t="s">
        <v>151</v>
      </c>
      <c r="F128" s="22">
        <v>1</v>
      </c>
      <c r="G128" s="79">
        <v>78181507</v>
      </c>
      <c r="H128" s="98"/>
      <c r="I128" s="98"/>
    </row>
    <row r="129" spans="1:9" s="15" customFormat="1" ht="48.75" customHeight="1" x14ac:dyDescent="0.3">
      <c r="A129" s="29" t="s">
        <v>474</v>
      </c>
      <c r="B129" s="19">
        <v>87141</v>
      </c>
      <c r="C129" s="24" t="s">
        <v>475</v>
      </c>
      <c r="D129" s="23" t="s">
        <v>476</v>
      </c>
      <c r="E129" s="19" t="s">
        <v>151</v>
      </c>
      <c r="F129" s="22">
        <v>1</v>
      </c>
      <c r="G129" s="79">
        <v>78181507</v>
      </c>
      <c r="H129" s="98"/>
      <c r="I129" s="98"/>
    </row>
    <row r="130" spans="1:9" s="15" customFormat="1" ht="48.75" customHeight="1" x14ac:dyDescent="0.3">
      <c r="A130" s="29" t="s">
        <v>477</v>
      </c>
      <c r="B130" s="19">
        <v>87141</v>
      </c>
      <c r="C130" s="24" t="s">
        <v>478</v>
      </c>
      <c r="D130" s="23" t="s">
        <v>479</v>
      </c>
      <c r="E130" s="19" t="s">
        <v>151</v>
      </c>
      <c r="F130" s="22">
        <v>1</v>
      </c>
      <c r="G130" s="79">
        <v>78181507</v>
      </c>
      <c r="H130" s="98"/>
      <c r="I130" s="98"/>
    </row>
    <row r="131" spans="1:9" s="15" customFormat="1" ht="48.75" customHeight="1" x14ac:dyDescent="0.3">
      <c r="A131" s="29" t="s">
        <v>480</v>
      </c>
      <c r="B131" s="19">
        <v>87141</v>
      </c>
      <c r="C131" s="27" t="s">
        <v>481</v>
      </c>
      <c r="D131" s="23" t="s">
        <v>482</v>
      </c>
      <c r="E131" s="19" t="s">
        <v>151</v>
      </c>
      <c r="F131" s="22">
        <v>1</v>
      </c>
      <c r="G131" s="79">
        <v>78181507</v>
      </c>
      <c r="H131" s="98"/>
      <c r="I131" s="98"/>
    </row>
    <row r="132" spans="1:9" s="15" customFormat="1" ht="48.75" customHeight="1" x14ac:dyDescent="0.3">
      <c r="A132" s="29" t="s">
        <v>483</v>
      </c>
      <c r="B132" s="19">
        <v>87141</v>
      </c>
      <c r="C132" s="27" t="s">
        <v>484</v>
      </c>
      <c r="D132" s="23" t="s">
        <v>485</v>
      </c>
      <c r="E132" s="19" t="s">
        <v>151</v>
      </c>
      <c r="F132" s="22">
        <v>1</v>
      </c>
      <c r="G132" s="79">
        <v>78181507</v>
      </c>
      <c r="H132" s="98"/>
      <c r="I132" s="98"/>
    </row>
    <row r="133" spans="1:9" s="15" customFormat="1" ht="48.75" customHeight="1" x14ac:dyDescent="0.3">
      <c r="A133" s="29" t="s">
        <v>486</v>
      </c>
      <c r="B133" s="19">
        <v>87141</v>
      </c>
      <c r="C133" s="27" t="s">
        <v>487</v>
      </c>
      <c r="D133" s="23" t="s">
        <v>488</v>
      </c>
      <c r="E133" s="19" t="s">
        <v>151</v>
      </c>
      <c r="F133" s="22">
        <v>1</v>
      </c>
      <c r="G133" s="79">
        <v>78181507</v>
      </c>
      <c r="H133" s="98"/>
      <c r="I133" s="98"/>
    </row>
    <row r="134" spans="1:9" s="15" customFormat="1" ht="48.75" customHeight="1" x14ac:dyDescent="0.3">
      <c r="A134" s="29" t="s">
        <v>489</v>
      </c>
      <c r="B134" s="19">
        <v>87141</v>
      </c>
      <c r="C134" s="27" t="s">
        <v>490</v>
      </c>
      <c r="D134" s="23" t="s">
        <v>491</v>
      </c>
      <c r="E134" s="19" t="s">
        <v>151</v>
      </c>
      <c r="F134" s="22">
        <v>1</v>
      </c>
      <c r="G134" s="79">
        <v>78181507</v>
      </c>
      <c r="H134" s="98"/>
      <c r="I134" s="98"/>
    </row>
    <row r="135" spans="1:9" s="15" customFormat="1" ht="48.75" customHeight="1" x14ac:dyDescent="0.3">
      <c r="A135" s="29" t="s">
        <v>492</v>
      </c>
      <c r="B135" s="19">
        <v>87141</v>
      </c>
      <c r="C135" s="27" t="s">
        <v>493</v>
      </c>
      <c r="D135" s="23" t="s">
        <v>494</v>
      </c>
      <c r="E135" s="19" t="s">
        <v>151</v>
      </c>
      <c r="F135" s="22">
        <v>1</v>
      </c>
      <c r="G135" s="79">
        <v>78181507</v>
      </c>
      <c r="H135" s="98"/>
      <c r="I135" s="98"/>
    </row>
    <row r="136" spans="1:9" s="15" customFormat="1" ht="48.75" customHeight="1" x14ac:dyDescent="0.3">
      <c r="A136" s="29" t="s">
        <v>495</v>
      </c>
      <c r="B136" s="19">
        <v>87141</v>
      </c>
      <c r="C136" s="20" t="s">
        <v>496</v>
      </c>
      <c r="D136" s="23" t="s">
        <v>497</v>
      </c>
      <c r="E136" s="19" t="s">
        <v>151</v>
      </c>
      <c r="F136" s="22">
        <v>1</v>
      </c>
      <c r="G136" s="79">
        <v>78181507</v>
      </c>
      <c r="H136" s="98"/>
      <c r="I136" s="98"/>
    </row>
    <row r="137" spans="1:9" s="15" customFormat="1" ht="48.75" customHeight="1" x14ac:dyDescent="0.3">
      <c r="A137" s="16" t="s">
        <v>498</v>
      </c>
      <c r="B137" s="17" t="s">
        <v>499</v>
      </c>
      <c r="C137" s="18"/>
      <c r="D137" s="18"/>
      <c r="E137" s="18"/>
      <c r="F137" s="18"/>
      <c r="G137" s="18"/>
      <c r="H137" s="98"/>
      <c r="I137" s="98"/>
    </row>
    <row r="138" spans="1:9" s="15" customFormat="1" ht="48.75" customHeight="1" x14ac:dyDescent="0.3">
      <c r="A138" s="29" t="s">
        <v>500</v>
      </c>
      <c r="B138" s="19">
        <v>87141</v>
      </c>
      <c r="C138" s="20" t="s">
        <v>501</v>
      </c>
      <c r="D138" s="30" t="s">
        <v>502</v>
      </c>
      <c r="E138" s="19" t="s">
        <v>151</v>
      </c>
      <c r="F138" s="22">
        <v>1</v>
      </c>
      <c r="G138" s="79">
        <v>78181507</v>
      </c>
      <c r="H138" s="98"/>
      <c r="I138" s="98"/>
    </row>
    <row r="139" spans="1:9" s="15" customFormat="1" ht="48.75" customHeight="1" x14ac:dyDescent="0.3">
      <c r="A139" s="29" t="s">
        <v>503</v>
      </c>
      <c r="B139" s="19">
        <v>87141</v>
      </c>
      <c r="C139" s="20" t="s">
        <v>504</v>
      </c>
      <c r="D139" s="30" t="s">
        <v>505</v>
      </c>
      <c r="E139" s="19" t="s">
        <v>151</v>
      </c>
      <c r="F139" s="22">
        <v>1</v>
      </c>
      <c r="G139" s="79">
        <v>78181507</v>
      </c>
      <c r="H139" s="98"/>
      <c r="I139" s="98"/>
    </row>
    <row r="140" spans="1:9" s="15" customFormat="1" ht="48.75" customHeight="1" x14ac:dyDescent="0.3">
      <c r="A140" s="29" t="s">
        <v>506</v>
      </c>
      <c r="B140" s="19">
        <v>87141</v>
      </c>
      <c r="C140" s="26" t="s">
        <v>507</v>
      </c>
      <c r="D140" s="30" t="s">
        <v>508</v>
      </c>
      <c r="E140" s="19" t="s">
        <v>151</v>
      </c>
      <c r="F140" s="22">
        <v>1</v>
      </c>
      <c r="G140" s="79">
        <v>78181507</v>
      </c>
      <c r="H140" s="98"/>
      <c r="I140" s="98"/>
    </row>
    <row r="141" spans="1:9" s="15" customFormat="1" ht="48.75" customHeight="1" x14ac:dyDescent="0.3">
      <c r="A141" s="29" t="s">
        <v>509</v>
      </c>
      <c r="B141" s="19">
        <v>87141</v>
      </c>
      <c r="C141" s="26" t="s">
        <v>510</v>
      </c>
      <c r="D141" s="30" t="s">
        <v>511</v>
      </c>
      <c r="E141" s="19" t="s">
        <v>151</v>
      </c>
      <c r="F141" s="22">
        <v>1</v>
      </c>
      <c r="G141" s="79">
        <v>78181507</v>
      </c>
      <c r="H141" s="98"/>
      <c r="I141" s="98"/>
    </row>
    <row r="142" spans="1:9" s="15" customFormat="1" ht="48.75" customHeight="1" x14ac:dyDescent="0.3">
      <c r="A142" s="29" t="s">
        <v>512</v>
      </c>
      <c r="B142" s="19">
        <v>87141</v>
      </c>
      <c r="C142" s="20" t="s">
        <v>513</v>
      </c>
      <c r="D142" s="30" t="s">
        <v>514</v>
      </c>
      <c r="E142" s="19" t="s">
        <v>151</v>
      </c>
      <c r="F142" s="22">
        <v>1</v>
      </c>
      <c r="G142" s="79">
        <v>78181507</v>
      </c>
      <c r="H142" s="98"/>
      <c r="I142" s="98"/>
    </row>
    <row r="143" spans="1:9" s="15" customFormat="1" ht="48.75" customHeight="1" x14ac:dyDescent="0.3">
      <c r="A143" s="29" t="s">
        <v>515</v>
      </c>
      <c r="B143" s="19">
        <v>87141</v>
      </c>
      <c r="C143" s="20" t="s">
        <v>516</v>
      </c>
      <c r="D143" s="30" t="s">
        <v>517</v>
      </c>
      <c r="E143" s="19" t="s">
        <v>151</v>
      </c>
      <c r="F143" s="22">
        <v>1</v>
      </c>
      <c r="G143" s="79">
        <v>78181507</v>
      </c>
      <c r="H143" s="98"/>
      <c r="I143" s="98"/>
    </row>
    <row r="144" spans="1:9" s="15" customFormat="1" ht="48.75" customHeight="1" x14ac:dyDescent="0.3">
      <c r="A144" s="29" t="s">
        <v>518</v>
      </c>
      <c r="B144" s="19">
        <v>87141</v>
      </c>
      <c r="C144" s="20" t="s">
        <v>519</v>
      </c>
      <c r="D144" s="30" t="s">
        <v>520</v>
      </c>
      <c r="E144" s="19" t="s">
        <v>151</v>
      </c>
      <c r="F144" s="22">
        <v>1</v>
      </c>
      <c r="G144" s="79">
        <v>78181507</v>
      </c>
      <c r="H144" s="98"/>
      <c r="I144" s="98"/>
    </row>
    <row r="145" spans="1:9" s="15" customFormat="1" ht="48.75" customHeight="1" x14ac:dyDescent="0.3">
      <c r="A145" s="29" t="s">
        <v>521</v>
      </c>
      <c r="B145" s="19">
        <v>87141</v>
      </c>
      <c r="C145" s="26" t="s">
        <v>522</v>
      </c>
      <c r="D145" s="23" t="s">
        <v>523</v>
      </c>
      <c r="E145" s="19" t="s">
        <v>151</v>
      </c>
      <c r="F145" s="22">
        <v>1</v>
      </c>
      <c r="G145" s="79">
        <v>78181507</v>
      </c>
      <c r="H145" s="98"/>
      <c r="I145" s="98"/>
    </row>
    <row r="146" spans="1:9" s="15" customFormat="1" ht="48.75" customHeight="1" x14ac:dyDescent="0.3">
      <c r="A146" s="29" t="s">
        <v>524</v>
      </c>
      <c r="B146" s="19">
        <v>87141</v>
      </c>
      <c r="C146" s="20" t="s">
        <v>525</v>
      </c>
      <c r="D146" s="30" t="s">
        <v>526</v>
      </c>
      <c r="E146" s="19" t="s">
        <v>151</v>
      </c>
      <c r="F146" s="22">
        <v>1</v>
      </c>
      <c r="G146" s="79">
        <v>78181507</v>
      </c>
      <c r="H146" s="98"/>
      <c r="I146" s="98"/>
    </row>
    <row r="147" spans="1:9" s="15" customFormat="1" ht="48.75" customHeight="1" x14ac:dyDescent="0.3">
      <c r="A147" s="29" t="s">
        <v>527</v>
      </c>
      <c r="B147" s="19">
        <v>87141</v>
      </c>
      <c r="C147" s="20" t="s">
        <v>528</v>
      </c>
      <c r="D147" s="30" t="s">
        <v>529</v>
      </c>
      <c r="E147" s="19" t="s">
        <v>151</v>
      </c>
      <c r="F147" s="22">
        <v>1</v>
      </c>
      <c r="G147" s="79">
        <v>78181507</v>
      </c>
      <c r="H147" s="98"/>
      <c r="I147" s="98"/>
    </row>
    <row r="148" spans="1:9" s="15" customFormat="1" ht="48.75" customHeight="1" x14ac:dyDescent="0.3">
      <c r="A148" s="29" t="s">
        <v>530</v>
      </c>
      <c r="B148" s="19">
        <v>87141</v>
      </c>
      <c r="C148" s="20" t="s">
        <v>531</v>
      </c>
      <c r="D148" s="30" t="s">
        <v>532</v>
      </c>
      <c r="E148" s="19" t="s">
        <v>151</v>
      </c>
      <c r="F148" s="22">
        <v>1</v>
      </c>
      <c r="G148" s="79">
        <v>78181507</v>
      </c>
      <c r="H148" s="98"/>
      <c r="I148" s="98"/>
    </row>
    <row r="149" spans="1:9" s="15" customFormat="1" ht="48.75" customHeight="1" x14ac:dyDescent="0.3">
      <c r="A149" s="29" t="s">
        <v>533</v>
      </c>
      <c r="B149" s="19">
        <v>87141</v>
      </c>
      <c r="C149" s="20" t="s">
        <v>534</v>
      </c>
      <c r="D149" s="30" t="s">
        <v>535</v>
      </c>
      <c r="E149" s="19" t="s">
        <v>151</v>
      </c>
      <c r="F149" s="22">
        <v>1</v>
      </c>
      <c r="G149" s="79">
        <v>78181507</v>
      </c>
      <c r="H149" s="98"/>
      <c r="I149" s="98"/>
    </row>
    <row r="150" spans="1:9" s="15" customFormat="1" ht="48.75" customHeight="1" x14ac:dyDescent="0.3">
      <c r="A150" s="29" t="s">
        <v>536</v>
      </c>
      <c r="B150" s="19">
        <v>87141</v>
      </c>
      <c r="C150" s="20" t="s">
        <v>537</v>
      </c>
      <c r="D150" s="30" t="s">
        <v>535</v>
      </c>
      <c r="E150" s="19" t="s">
        <v>151</v>
      </c>
      <c r="F150" s="22">
        <v>1</v>
      </c>
      <c r="G150" s="79">
        <v>78181507</v>
      </c>
      <c r="H150" s="98"/>
      <c r="I150" s="98"/>
    </row>
    <row r="151" spans="1:9" s="15" customFormat="1" ht="48.75" customHeight="1" x14ac:dyDescent="0.3">
      <c r="A151" s="29" t="s">
        <v>538</v>
      </c>
      <c r="B151" s="19">
        <v>87141</v>
      </c>
      <c r="C151" s="20" t="s">
        <v>539</v>
      </c>
      <c r="D151" s="30" t="s">
        <v>526</v>
      </c>
      <c r="E151" s="19" t="s">
        <v>151</v>
      </c>
      <c r="F151" s="22">
        <v>1</v>
      </c>
      <c r="G151" s="79">
        <v>78181507</v>
      </c>
      <c r="H151" s="98"/>
      <c r="I151" s="98"/>
    </row>
    <row r="152" spans="1:9" s="15" customFormat="1" ht="48.75" customHeight="1" x14ac:dyDescent="0.3">
      <c r="A152" s="29" t="s">
        <v>540</v>
      </c>
      <c r="B152" s="19">
        <v>87141</v>
      </c>
      <c r="C152" s="20" t="s">
        <v>541</v>
      </c>
      <c r="D152" s="30" t="s">
        <v>542</v>
      </c>
      <c r="E152" s="19" t="s">
        <v>151</v>
      </c>
      <c r="F152" s="22">
        <v>1</v>
      </c>
      <c r="G152" s="79">
        <v>78181507</v>
      </c>
      <c r="H152" s="98"/>
      <c r="I152" s="98"/>
    </row>
    <row r="153" spans="1:9" s="15" customFormat="1" ht="48.75" customHeight="1" x14ac:dyDescent="0.3">
      <c r="A153" s="29" t="s">
        <v>543</v>
      </c>
      <c r="B153" s="19">
        <v>87141</v>
      </c>
      <c r="C153" s="20" t="s">
        <v>544</v>
      </c>
      <c r="D153" s="30" t="s">
        <v>542</v>
      </c>
      <c r="E153" s="19" t="s">
        <v>151</v>
      </c>
      <c r="F153" s="22">
        <v>1</v>
      </c>
      <c r="G153" s="79">
        <v>78181507</v>
      </c>
      <c r="H153" s="98"/>
      <c r="I153" s="98"/>
    </row>
    <row r="154" spans="1:9" s="15" customFormat="1" ht="48.75" customHeight="1" x14ac:dyDescent="0.3">
      <c r="A154" s="29" t="s">
        <v>545</v>
      </c>
      <c r="B154" s="19">
        <v>87141</v>
      </c>
      <c r="C154" s="20" t="s">
        <v>546</v>
      </c>
      <c r="D154" s="30" t="s">
        <v>547</v>
      </c>
      <c r="E154" s="19" t="s">
        <v>151</v>
      </c>
      <c r="F154" s="22">
        <v>1</v>
      </c>
      <c r="G154" s="79">
        <v>78181507</v>
      </c>
      <c r="H154" s="98"/>
      <c r="I154" s="98"/>
    </row>
    <row r="155" spans="1:9" s="15" customFormat="1" ht="48.75" customHeight="1" x14ac:dyDescent="0.3">
      <c r="A155" s="29" t="s">
        <v>548</v>
      </c>
      <c r="B155" s="19">
        <v>87141</v>
      </c>
      <c r="C155" s="20" t="s">
        <v>549</v>
      </c>
      <c r="D155" s="23" t="s">
        <v>550</v>
      </c>
      <c r="E155" s="19" t="s">
        <v>151</v>
      </c>
      <c r="F155" s="22">
        <v>1</v>
      </c>
      <c r="G155" s="79">
        <v>78181507</v>
      </c>
      <c r="H155" s="98"/>
      <c r="I155" s="98"/>
    </row>
    <row r="156" spans="1:9" s="15" customFormat="1" ht="48.75" customHeight="1" x14ac:dyDescent="0.3">
      <c r="A156" s="29" t="s">
        <v>551</v>
      </c>
      <c r="B156" s="19">
        <v>87141</v>
      </c>
      <c r="C156" s="26" t="s">
        <v>552</v>
      </c>
      <c r="D156" s="23" t="s">
        <v>553</v>
      </c>
      <c r="E156" s="19" t="s">
        <v>151</v>
      </c>
      <c r="F156" s="22">
        <v>1</v>
      </c>
      <c r="G156" s="79">
        <v>78181507</v>
      </c>
      <c r="H156" s="98"/>
      <c r="I156" s="98"/>
    </row>
    <row r="157" spans="1:9" s="15" customFormat="1" ht="48.75" customHeight="1" x14ac:dyDescent="0.3">
      <c r="A157" s="29" t="s">
        <v>554</v>
      </c>
      <c r="B157" s="19">
        <v>87141</v>
      </c>
      <c r="C157" s="26" t="s">
        <v>555</v>
      </c>
      <c r="D157" s="23" t="s">
        <v>556</v>
      </c>
      <c r="E157" s="19" t="s">
        <v>151</v>
      </c>
      <c r="F157" s="22">
        <v>1</v>
      </c>
      <c r="G157" s="79">
        <v>78181507</v>
      </c>
      <c r="H157" s="98"/>
      <c r="I157" s="98"/>
    </row>
    <row r="158" spans="1:9" s="15" customFormat="1" ht="48.75" customHeight="1" x14ac:dyDescent="0.3">
      <c r="A158" s="29" t="s">
        <v>557</v>
      </c>
      <c r="B158" s="19">
        <v>87141</v>
      </c>
      <c r="C158" s="26" t="s">
        <v>558</v>
      </c>
      <c r="D158" s="30" t="s">
        <v>559</v>
      </c>
      <c r="E158" s="19" t="s">
        <v>151</v>
      </c>
      <c r="F158" s="22">
        <v>1</v>
      </c>
      <c r="G158" s="79">
        <v>78181507</v>
      </c>
      <c r="H158" s="98"/>
      <c r="I158" s="98"/>
    </row>
    <row r="159" spans="1:9" s="15" customFormat="1" ht="48.75" customHeight="1" x14ac:dyDescent="0.3">
      <c r="A159" s="29" t="s">
        <v>560</v>
      </c>
      <c r="B159" s="19">
        <v>87141</v>
      </c>
      <c r="C159" s="26" t="s">
        <v>561</v>
      </c>
      <c r="D159" s="30" t="s">
        <v>562</v>
      </c>
      <c r="E159" s="19" t="s">
        <v>151</v>
      </c>
      <c r="F159" s="22">
        <v>1</v>
      </c>
      <c r="G159" s="79">
        <v>78181507</v>
      </c>
      <c r="H159" s="98"/>
      <c r="I159" s="98"/>
    </row>
    <row r="160" spans="1:9" s="15" customFormat="1" ht="48.75" customHeight="1" x14ac:dyDescent="0.3">
      <c r="A160" s="29" t="s">
        <v>563</v>
      </c>
      <c r="B160" s="19">
        <v>87141</v>
      </c>
      <c r="C160" s="26" t="s">
        <v>1429</v>
      </c>
      <c r="D160" s="23" t="s">
        <v>568</v>
      </c>
      <c r="E160" s="19" t="s">
        <v>151</v>
      </c>
      <c r="F160" s="22">
        <v>1</v>
      </c>
      <c r="G160" s="79">
        <v>78181507</v>
      </c>
      <c r="H160" s="98"/>
      <c r="I160" s="98"/>
    </row>
    <row r="161" spans="1:9" s="15" customFormat="1" ht="48.75" customHeight="1" x14ac:dyDescent="0.3">
      <c r="A161" s="29" t="s">
        <v>566</v>
      </c>
      <c r="B161" s="19"/>
      <c r="C161" s="26" t="s">
        <v>567</v>
      </c>
      <c r="D161" s="23" t="s">
        <v>568</v>
      </c>
      <c r="E161" s="19" t="s">
        <v>151</v>
      </c>
      <c r="F161" s="22">
        <v>1</v>
      </c>
      <c r="G161" s="79">
        <v>78181507</v>
      </c>
      <c r="H161" s="98"/>
      <c r="I161" s="98"/>
    </row>
    <row r="162" spans="1:9" s="15" customFormat="1" ht="48.75" customHeight="1" x14ac:dyDescent="0.3">
      <c r="A162" s="29" t="s">
        <v>569</v>
      </c>
      <c r="B162" s="19"/>
      <c r="C162" s="26" t="s">
        <v>570</v>
      </c>
      <c r="D162" s="23" t="s">
        <v>568</v>
      </c>
      <c r="E162" s="19" t="s">
        <v>151</v>
      </c>
      <c r="F162" s="22">
        <v>1</v>
      </c>
      <c r="G162" s="79">
        <v>78181507</v>
      </c>
      <c r="H162" s="98"/>
      <c r="I162" s="98"/>
    </row>
    <row r="163" spans="1:9" s="15" customFormat="1" ht="48.75" customHeight="1" x14ac:dyDescent="0.3">
      <c r="A163" s="29" t="s">
        <v>571</v>
      </c>
      <c r="B163" s="19">
        <v>87141</v>
      </c>
      <c r="C163" s="20" t="s">
        <v>577</v>
      </c>
      <c r="D163" s="31" t="s">
        <v>578</v>
      </c>
      <c r="E163" s="19" t="s">
        <v>151</v>
      </c>
      <c r="F163" s="22">
        <v>1</v>
      </c>
      <c r="G163" s="79">
        <v>78181507</v>
      </c>
      <c r="H163" s="98"/>
      <c r="I163" s="98"/>
    </row>
    <row r="164" spans="1:9" s="15" customFormat="1" ht="48.75" customHeight="1" x14ac:dyDescent="0.3">
      <c r="A164" s="29" t="s">
        <v>573</v>
      </c>
      <c r="B164" s="19">
        <v>87141</v>
      </c>
      <c r="C164" s="26" t="s">
        <v>580</v>
      </c>
      <c r="D164" s="31" t="s">
        <v>581</v>
      </c>
      <c r="E164" s="19" t="s">
        <v>151</v>
      </c>
      <c r="F164" s="22">
        <v>1</v>
      </c>
      <c r="G164" s="79">
        <v>78181507</v>
      </c>
      <c r="H164" s="98"/>
      <c r="I164" s="98"/>
    </row>
    <row r="165" spans="1:9" s="15" customFormat="1" ht="48.75" customHeight="1" x14ac:dyDescent="0.3">
      <c r="A165" s="29" t="s">
        <v>576</v>
      </c>
      <c r="B165" s="19">
        <v>87141</v>
      </c>
      <c r="C165" s="26" t="s">
        <v>583</v>
      </c>
      <c r="D165" s="31" t="s">
        <v>584</v>
      </c>
      <c r="E165" s="19" t="s">
        <v>151</v>
      </c>
      <c r="F165" s="22">
        <v>1</v>
      </c>
      <c r="G165" s="79">
        <v>78181507</v>
      </c>
      <c r="H165" s="98"/>
      <c r="I165" s="98"/>
    </row>
    <row r="166" spans="1:9" s="15" customFormat="1" ht="48.75" customHeight="1" x14ac:dyDescent="0.3">
      <c r="A166" s="29" t="s">
        <v>579</v>
      </c>
      <c r="B166" s="19">
        <v>87141</v>
      </c>
      <c r="C166" s="26" t="s">
        <v>586</v>
      </c>
      <c r="D166" s="31" t="s">
        <v>587</v>
      </c>
      <c r="E166" s="19" t="s">
        <v>151</v>
      </c>
      <c r="F166" s="22">
        <v>1</v>
      </c>
      <c r="G166" s="79">
        <v>78181507</v>
      </c>
      <c r="H166" s="98"/>
      <c r="I166" s="98"/>
    </row>
    <row r="167" spans="1:9" s="15" customFormat="1" ht="48.75" customHeight="1" x14ac:dyDescent="0.3">
      <c r="A167" s="29" t="s">
        <v>582</v>
      </c>
      <c r="B167" s="19">
        <v>87141</v>
      </c>
      <c r="C167" s="26" t="s">
        <v>589</v>
      </c>
      <c r="D167" s="31" t="s">
        <v>590</v>
      </c>
      <c r="E167" s="19" t="s">
        <v>151</v>
      </c>
      <c r="F167" s="22">
        <v>1</v>
      </c>
      <c r="G167" s="79">
        <v>78181507</v>
      </c>
      <c r="H167" s="98"/>
      <c r="I167" s="98"/>
    </row>
    <row r="168" spans="1:9" s="15" customFormat="1" ht="48.75" customHeight="1" x14ac:dyDescent="0.3">
      <c r="A168" s="29" t="s">
        <v>585</v>
      </c>
      <c r="B168" s="19">
        <v>87141</v>
      </c>
      <c r="C168" s="26" t="s">
        <v>592</v>
      </c>
      <c r="D168" s="31" t="s">
        <v>593</v>
      </c>
      <c r="E168" s="19" t="s">
        <v>151</v>
      </c>
      <c r="F168" s="22">
        <v>1</v>
      </c>
      <c r="G168" s="79">
        <v>78181507</v>
      </c>
      <c r="H168" s="98"/>
      <c r="I168" s="98"/>
    </row>
    <row r="169" spans="1:9" s="15" customFormat="1" ht="48.75" customHeight="1" x14ac:dyDescent="0.3">
      <c r="A169" s="29" t="s">
        <v>588</v>
      </c>
      <c r="B169" s="19">
        <v>87141</v>
      </c>
      <c r="C169" s="26" t="s">
        <v>595</v>
      </c>
      <c r="D169" s="31" t="s">
        <v>596</v>
      </c>
      <c r="E169" s="19" t="s">
        <v>151</v>
      </c>
      <c r="F169" s="22">
        <v>1</v>
      </c>
      <c r="G169" s="79">
        <v>78181507</v>
      </c>
      <c r="H169" s="98"/>
      <c r="I169" s="98"/>
    </row>
    <row r="170" spans="1:9" s="15" customFormat="1" ht="48.75" customHeight="1" x14ac:dyDescent="0.3">
      <c r="A170" s="29" t="s">
        <v>591</v>
      </c>
      <c r="B170" s="19">
        <v>87141</v>
      </c>
      <c r="C170" s="26" t="s">
        <v>598</v>
      </c>
      <c r="D170" s="31" t="s">
        <v>599</v>
      </c>
      <c r="E170" s="19" t="s">
        <v>151</v>
      </c>
      <c r="F170" s="22">
        <v>1</v>
      </c>
      <c r="G170" s="79">
        <v>78181507</v>
      </c>
      <c r="H170" s="98"/>
      <c r="I170" s="98"/>
    </row>
    <row r="171" spans="1:9" s="15" customFormat="1" ht="48.75" customHeight="1" x14ac:dyDescent="0.3">
      <c r="A171" s="29" t="s">
        <v>594</v>
      </c>
      <c r="B171" s="19">
        <v>87141</v>
      </c>
      <c r="C171" s="26" t="s">
        <v>601</v>
      </c>
      <c r="D171" s="31" t="s">
        <v>602</v>
      </c>
      <c r="E171" s="19" t="s">
        <v>151</v>
      </c>
      <c r="F171" s="22">
        <v>1</v>
      </c>
      <c r="G171" s="79">
        <v>78181507</v>
      </c>
      <c r="H171" s="98"/>
      <c r="I171" s="98"/>
    </row>
    <row r="172" spans="1:9" s="15" customFormat="1" ht="48.75" customHeight="1" x14ac:dyDescent="0.3">
      <c r="A172" s="29" t="s">
        <v>597</v>
      </c>
      <c r="B172" s="19">
        <v>87141</v>
      </c>
      <c r="C172" s="26" t="s">
        <v>1430</v>
      </c>
      <c r="D172" s="31" t="s">
        <v>1431</v>
      </c>
      <c r="E172" s="19" t="s">
        <v>151</v>
      </c>
      <c r="F172" s="22">
        <v>1</v>
      </c>
      <c r="G172" s="79">
        <v>78181507</v>
      </c>
      <c r="H172" s="98"/>
      <c r="I172" s="98"/>
    </row>
    <row r="173" spans="1:9" s="15" customFormat="1" ht="48.75" customHeight="1" x14ac:dyDescent="0.3">
      <c r="A173" s="29" t="s">
        <v>600</v>
      </c>
      <c r="B173" s="19">
        <v>87141</v>
      </c>
      <c r="C173" s="26" t="s">
        <v>607</v>
      </c>
      <c r="D173" s="31" t="s">
        <v>608</v>
      </c>
      <c r="E173" s="19" t="s">
        <v>151</v>
      </c>
      <c r="F173" s="22">
        <v>1</v>
      </c>
      <c r="G173" s="79">
        <v>78181507</v>
      </c>
      <c r="H173" s="98"/>
      <c r="I173" s="98"/>
    </row>
    <row r="174" spans="1:9" s="15" customFormat="1" ht="48.75" customHeight="1" x14ac:dyDescent="0.3">
      <c r="A174" s="29" t="s">
        <v>603</v>
      </c>
      <c r="B174" s="19">
        <v>87141</v>
      </c>
      <c r="C174" s="26" t="s">
        <v>1379</v>
      </c>
      <c r="D174" s="31" t="s">
        <v>611</v>
      </c>
      <c r="E174" s="19" t="s">
        <v>151</v>
      </c>
      <c r="F174" s="22">
        <v>1</v>
      </c>
      <c r="G174" s="79">
        <v>78181507</v>
      </c>
      <c r="H174" s="98"/>
      <c r="I174" s="98"/>
    </row>
    <row r="175" spans="1:9" s="15" customFormat="1" ht="48.75" customHeight="1" x14ac:dyDescent="0.3">
      <c r="A175" s="29" t="s">
        <v>606</v>
      </c>
      <c r="B175" s="19">
        <v>87141</v>
      </c>
      <c r="C175" s="26" t="s">
        <v>1432</v>
      </c>
      <c r="D175" s="31" t="s">
        <v>1433</v>
      </c>
      <c r="E175" s="19" t="s">
        <v>151</v>
      </c>
      <c r="F175" s="22">
        <v>1</v>
      </c>
      <c r="G175" s="79">
        <v>78181507</v>
      </c>
      <c r="H175" s="98"/>
      <c r="I175" s="98"/>
    </row>
    <row r="176" spans="1:9" s="15" customFormat="1" ht="48.75" customHeight="1" x14ac:dyDescent="0.3">
      <c r="A176" s="29" t="s">
        <v>609</v>
      </c>
      <c r="B176" s="19">
        <v>87141</v>
      </c>
      <c r="C176" s="26" t="s">
        <v>613</v>
      </c>
      <c r="D176" s="31" t="s">
        <v>614</v>
      </c>
      <c r="E176" s="19" t="s">
        <v>151</v>
      </c>
      <c r="F176" s="22">
        <v>1</v>
      </c>
      <c r="G176" s="79">
        <v>78181507</v>
      </c>
      <c r="H176" s="98"/>
      <c r="I176" s="98"/>
    </row>
    <row r="177" spans="1:11" s="15" customFormat="1" ht="48.75" customHeight="1" x14ac:dyDescent="0.3">
      <c r="A177" s="29" t="s">
        <v>612</v>
      </c>
      <c r="B177" s="19">
        <v>87141</v>
      </c>
      <c r="C177" s="26" t="s">
        <v>1434</v>
      </c>
      <c r="D177" s="31" t="s">
        <v>1435</v>
      </c>
      <c r="E177" s="19" t="s">
        <v>151</v>
      </c>
      <c r="F177" s="22">
        <v>1</v>
      </c>
      <c r="G177" s="79">
        <v>78181507</v>
      </c>
      <c r="H177" s="98"/>
      <c r="I177" s="98"/>
    </row>
    <row r="178" spans="1:11" s="15" customFormat="1" ht="48.75" customHeight="1" x14ac:dyDescent="0.3">
      <c r="A178" s="29" t="s">
        <v>615</v>
      </c>
      <c r="B178" s="19">
        <v>87141</v>
      </c>
      <c r="C178" s="26" t="s">
        <v>616</v>
      </c>
      <c r="D178" s="31" t="s">
        <v>617</v>
      </c>
      <c r="E178" s="19" t="s">
        <v>151</v>
      </c>
      <c r="F178" s="22">
        <v>1</v>
      </c>
      <c r="G178" s="79">
        <v>78181507</v>
      </c>
      <c r="H178" s="98"/>
      <c r="I178" s="98"/>
    </row>
    <row r="179" spans="1:11" s="15" customFormat="1" ht="48.75" customHeight="1" x14ac:dyDescent="0.3">
      <c r="A179" s="29" t="s">
        <v>618</v>
      </c>
      <c r="B179" s="19">
        <v>87141</v>
      </c>
      <c r="C179" s="26" t="s">
        <v>619</v>
      </c>
      <c r="D179" s="31" t="s">
        <v>620</v>
      </c>
      <c r="E179" s="19" t="s">
        <v>151</v>
      </c>
      <c r="F179" s="22">
        <v>1</v>
      </c>
      <c r="G179" s="79">
        <v>78181507</v>
      </c>
      <c r="H179" s="98"/>
      <c r="I179" s="98"/>
    </row>
    <row r="180" spans="1:11" s="15" customFormat="1" ht="48.75" customHeight="1" x14ac:dyDescent="0.3">
      <c r="A180" s="29" t="s">
        <v>621</v>
      </c>
      <c r="B180" s="19">
        <v>87141</v>
      </c>
      <c r="C180" s="26" t="s">
        <v>622</v>
      </c>
      <c r="D180" s="31" t="s">
        <v>623</v>
      </c>
      <c r="E180" s="19" t="s">
        <v>151</v>
      </c>
      <c r="F180" s="22">
        <v>1</v>
      </c>
      <c r="G180" s="79">
        <v>78181507</v>
      </c>
      <c r="H180" s="98"/>
      <c r="I180" s="98"/>
    </row>
    <row r="181" spans="1:11" s="15" customFormat="1" ht="48.75" customHeight="1" x14ac:dyDescent="0.3">
      <c r="A181" s="29" t="s">
        <v>624</v>
      </c>
      <c r="B181" s="19">
        <v>87141</v>
      </c>
      <c r="C181" s="26" t="s">
        <v>1436</v>
      </c>
      <c r="D181" s="31" t="s">
        <v>1437</v>
      </c>
      <c r="E181" s="19" t="s">
        <v>151</v>
      </c>
      <c r="F181" s="22">
        <v>1</v>
      </c>
      <c r="G181" s="79">
        <v>78181507</v>
      </c>
      <c r="H181" s="98"/>
      <c r="I181" s="98"/>
    </row>
    <row r="182" spans="1:11" s="15" customFormat="1" ht="48.75" customHeight="1" x14ac:dyDescent="0.3">
      <c r="A182" s="29" t="s">
        <v>627</v>
      </c>
      <c r="B182" s="19">
        <v>87141</v>
      </c>
      <c r="C182" s="26" t="s">
        <v>625</v>
      </c>
      <c r="D182" s="31" t="s">
        <v>626</v>
      </c>
      <c r="E182" s="19" t="s">
        <v>151</v>
      </c>
      <c r="F182" s="22">
        <v>1</v>
      </c>
      <c r="G182" s="79">
        <v>78181507</v>
      </c>
      <c r="H182" s="98"/>
      <c r="I182" s="98"/>
    </row>
    <row r="183" spans="1:11" s="15" customFormat="1" ht="48.75" customHeight="1" x14ac:dyDescent="0.3">
      <c r="A183" s="29" t="s">
        <v>630</v>
      </c>
      <c r="B183" s="19">
        <v>87141</v>
      </c>
      <c r="C183" s="26" t="s">
        <v>1438</v>
      </c>
      <c r="D183" s="31" t="s">
        <v>1439</v>
      </c>
      <c r="E183" s="19" t="s">
        <v>151</v>
      </c>
      <c r="F183" s="22">
        <v>1</v>
      </c>
      <c r="G183" s="79">
        <v>78181507</v>
      </c>
      <c r="H183" s="98"/>
      <c r="I183" s="98"/>
    </row>
    <row r="184" spans="1:11" ht="140.25" x14ac:dyDescent="0.3">
      <c r="A184" s="29" t="s">
        <v>633</v>
      </c>
      <c r="B184" s="19">
        <v>87141</v>
      </c>
      <c r="C184" s="26" t="s">
        <v>628</v>
      </c>
      <c r="D184" s="31" t="s">
        <v>629</v>
      </c>
      <c r="E184" s="19" t="s">
        <v>151</v>
      </c>
      <c r="F184" s="22">
        <v>1</v>
      </c>
      <c r="G184" s="79">
        <v>78181507</v>
      </c>
      <c r="H184" s="98"/>
      <c r="I184" s="98"/>
      <c r="J184" s="15"/>
      <c r="K184" s="15"/>
    </row>
    <row r="185" spans="1:11" ht="229.5" x14ac:dyDescent="0.3">
      <c r="A185" s="29" t="s">
        <v>636</v>
      </c>
      <c r="B185" s="19">
        <v>87141</v>
      </c>
      <c r="C185" s="26" t="s">
        <v>631</v>
      </c>
      <c r="D185" s="31" t="s">
        <v>632</v>
      </c>
      <c r="E185" s="19" t="s">
        <v>151</v>
      </c>
      <c r="F185" s="22">
        <v>1</v>
      </c>
      <c r="G185" s="79">
        <v>78181507</v>
      </c>
      <c r="H185" s="98"/>
      <c r="I185" s="98"/>
      <c r="J185" s="15"/>
      <c r="K185" s="15"/>
    </row>
    <row r="186" spans="1:11" ht="293.25" x14ac:dyDescent="0.3">
      <c r="A186" s="29" t="s">
        <v>859</v>
      </c>
      <c r="B186" s="19">
        <v>87141</v>
      </c>
      <c r="C186" s="26" t="s">
        <v>634</v>
      </c>
      <c r="D186" s="31" t="s">
        <v>635</v>
      </c>
      <c r="E186" s="19" t="s">
        <v>151</v>
      </c>
      <c r="F186" s="22">
        <v>1</v>
      </c>
      <c r="G186" s="79">
        <v>78181507</v>
      </c>
      <c r="H186" s="98"/>
      <c r="I186" s="98"/>
      <c r="J186" s="15"/>
      <c r="K186" s="15"/>
    </row>
    <row r="187" spans="1:11" ht="242.25" x14ac:dyDescent="0.3">
      <c r="A187" s="29" t="s">
        <v>860</v>
      </c>
      <c r="B187" s="19">
        <v>87141</v>
      </c>
      <c r="C187" s="26" t="s">
        <v>637</v>
      </c>
      <c r="D187" s="31" t="s">
        <v>638</v>
      </c>
      <c r="E187" s="19" t="s">
        <v>151</v>
      </c>
      <c r="F187" s="22">
        <v>1</v>
      </c>
      <c r="G187" s="79">
        <v>78181507</v>
      </c>
      <c r="H187" s="98"/>
      <c r="I187" s="98"/>
      <c r="J187" s="15"/>
      <c r="K187" s="15"/>
    </row>
  </sheetData>
  <mergeCells count="12">
    <mergeCell ref="B8:G8"/>
    <mergeCell ref="A1:K1"/>
    <mergeCell ref="I2:J2"/>
    <mergeCell ref="I3:J3"/>
    <mergeCell ref="I4:J4"/>
    <mergeCell ref="B137:G137"/>
    <mergeCell ref="B18:G18"/>
    <mergeCell ref="B38:G38"/>
    <mergeCell ref="B49:G49"/>
    <mergeCell ref="B68:G68"/>
    <mergeCell ref="B112:G112"/>
    <mergeCell ref="B126:G126"/>
  </mergeCells>
  <conditionalFormatting sqref="C60">
    <cfRule type="duplicateValues" dxfId="458" priority="156"/>
  </conditionalFormatting>
  <conditionalFormatting sqref="C60">
    <cfRule type="duplicateValues" dxfId="457" priority="155"/>
  </conditionalFormatting>
  <conditionalFormatting sqref="C60">
    <cfRule type="duplicateValues" dxfId="456" priority="154"/>
  </conditionalFormatting>
  <conditionalFormatting sqref="C60">
    <cfRule type="duplicateValues" dxfId="455" priority="153"/>
  </conditionalFormatting>
  <conditionalFormatting sqref="C60">
    <cfRule type="duplicateValues" dxfId="454" priority="152"/>
  </conditionalFormatting>
  <conditionalFormatting sqref="C60">
    <cfRule type="duplicateValues" dxfId="453" priority="151"/>
  </conditionalFormatting>
  <conditionalFormatting sqref="C60">
    <cfRule type="duplicateValues" dxfId="452" priority="150"/>
  </conditionalFormatting>
  <conditionalFormatting sqref="C60">
    <cfRule type="duplicateValues" dxfId="451" priority="149"/>
  </conditionalFormatting>
  <conditionalFormatting sqref="C60">
    <cfRule type="duplicateValues" dxfId="450" priority="148"/>
  </conditionalFormatting>
  <conditionalFormatting sqref="C60">
    <cfRule type="duplicateValues" dxfId="449" priority="145"/>
    <cfRule type="duplicateValues" dxfId="448" priority="146"/>
    <cfRule type="duplicateValues" dxfId="447" priority="147"/>
  </conditionalFormatting>
  <conditionalFormatting sqref="C60">
    <cfRule type="duplicateValues" dxfId="446" priority="144"/>
  </conditionalFormatting>
  <conditionalFormatting sqref="C31">
    <cfRule type="duplicateValues" dxfId="445" priority="143"/>
  </conditionalFormatting>
  <conditionalFormatting sqref="C31">
    <cfRule type="duplicateValues" dxfId="444" priority="142"/>
  </conditionalFormatting>
  <conditionalFormatting sqref="C31">
    <cfRule type="duplicateValues" dxfId="443" priority="141"/>
  </conditionalFormatting>
  <conditionalFormatting sqref="C31">
    <cfRule type="duplicateValues" dxfId="442" priority="140"/>
  </conditionalFormatting>
  <conditionalFormatting sqref="C31">
    <cfRule type="duplicateValues" dxfId="441" priority="139"/>
  </conditionalFormatting>
  <conditionalFormatting sqref="C31">
    <cfRule type="duplicateValues" dxfId="440" priority="138"/>
  </conditionalFormatting>
  <conditionalFormatting sqref="C31">
    <cfRule type="duplicateValues" dxfId="439" priority="137"/>
  </conditionalFormatting>
  <conditionalFormatting sqref="C31">
    <cfRule type="duplicateValues" dxfId="438" priority="136"/>
  </conditionalFormatting>
  <conditionalFormatting sqref="C31">
    <cfRule type="duplicateValues" dxfId="437" priority="135"/>
  </conditionalFormatting>
  <conditionalFormatting sqref="C31">
    <cfRule type="duplicateValues" dxfId="436" priority="132"/>
    <cfRule type="duplicateValues" dxfId="435" priority="133"/>
    <cfRule type="duplicateValues" dxfId="434" priority="134"/>
  </conditionalFormatting>
  <conditionalFormatting sqref="C31">
    <cfRule type="duplicateValues" dxfId="433" priority="131"/>
  </conditionalFormatting>
  <conditionalFormatting sqref="C31">
    <cfRule type="duplicateValues" dxfId="432" priority="130"/>
  </conditionalFormatting>
  <conditionalFormatting sqref="C31">
    <cfRule type="duplicateValues" dxfId="431" priority="128"/>
    <cfRule type="duplicateValues" dxfId="430" priority="129"/>
  </conditionalFormatting>
  <conditionalFormatting sqref="C62:C64">
    <cfRule type="duplicateValues" dxfId="429" priority="127"/>
  </conditionalFormatting>
  <conditionalFormatting sqref="C62:C64">
    <cfRule type="duplicateValues" dxfId="428" priority="126"/>
  </conditionalFormatting>
  <conditionalFormatting sqref="C20:C24">
    <cfRule type="duplicateValues" dxfId="427" priority="157"/>
  </conditionalFormatting>
  <conditionalFormatting sqref="C20:C24">
    <cfRule type="duplicateValues" dxfId="426" priority="158"/>
    <cfRule type="duplicateValues" dxfId="425" priority="159"/>
    <cfRule type="duplicateValues" dxfId="424" priority="160"/>
  </conditionalFormatting>
  <conditionalFormatting sqref="C20:C24">
    <cfRule type="duplicateValues" dxfId="423" priority="161"/>
    <cfRule type="duplicateValues" dxfId="422" priority="162"/>
  </conditionalFormatting>
  <conditionalFormatting sqref="C62:C67">
    <cfRule type="duplicateValues" dxfId="421" priority="163"/>
    <cfRule type="duplicateValues" dxfId="420" priority="164"/>
  </conditionalFormatting>
  <conditionalFormatting sqref="C62:C67">
    <cfRule type="duplicateValues" dxfId="419" priority="165"/>
  </conditionalFormatting>
  <conditionalFormatting sqref="C65:C67">
    <cfRule type="duplicateValues" dxfId="418" priority="166"/>
  </conditionalFormatting>
  <conditionalFormatting sqref="C62:C67">
    <cfRule type="duplicateValues" dxfId="417" priority="167"/>
    <cfRule type="duplicateValues" dxfId="416" priority="168"/>
    <cfRule type="duplicateValues" dxfId="415" priority="169"/>
  </conditionalFormatting>
  <conditionalFormatting sqref="C128">
    <cfRule type="duplicateValues" dxfId="414" priority="170"/>
  </conditionalFormatting>
  <conditionalFormatting sqref="C173">
    <cfRule type="duplicateValues" dxfId="413" priority="121"/>
  </conditionalFormatting>
  <conditionalFormatting sqref="C173">
    <cfRule type="duplicateValues" dxfId="412" priority="120"/>
  </conditionalFormatting>
  <conditionalFormatting sqref="C174:C175">
    <cfRule type="duplicateValues" dxfId="411" priority="119"/>
  </conditionalFormatting>
  <conditionalFormatting sqref="C174:C175">
    <cfRule type="duplicateValues" dxfId="410" priority="118"/>
  </conditionalFormatting>
  <conditionalFormatting sqref="C176">
    <cfRule type="duplicateValues" dxfId="409" priority="117"/>
  </conditionalFormatting>
  <conditionalFormatting sqref="C176">
    <cfRule type="duplicateValues" dxfId="408" priority="116"/>
  </conditionalFormatting>
  <conditionalFormatting sqref="C164:C168 C170:C171">
    <cfRule type="duplicateValues" dxfId="407" priority="122"/>
  </conditionalFormatting>
  <conditionalFormatting sqref="C169">
    <cfRule type="duplicateValues" dxfId="406" priority="115"/>
  </conditionalFormatting>
  <conditionalFormatting sqref="C177">
    <cfRule type="duplicateValues" dxfId="405" priority="114"/>
  </conditionalFormatting>
  <conditionalFormatting sqref="C177">
    <cfRule type="duplicateValues" dxfId="404" priority="113"/>
  </conditionalFormatting>
  <conditionalFormatting sqref="C178">
    <cfRule type="duplicateValues" dxfId="403" priority="112"/>
  </conditionalFormatting>
  <conditionalFormatting sqref="C178">
    <cfRule type="duplicateValues" dxfId="402" priority="111"/>
  </conditionalFormatting>
  <conditionalFormatting sqref="C179">
    <cfRule type="duplicateValues" dxfId="401" priority="110"/>
  </conditionalFormatting>
  <conditionalFormatting sqref="C179">
    <cfRule type="duplicateValues" dxfId="400" priority="109"/>
  </conditionalFormatting>
  <conditionalFormatting sqref="C180:C182">
    <cfRule type="duplicateValues" dxfId="399" priority="108"/>
  </conditionalFormatting>
  <conditionalFormatting sqref="C180:C182">
    <cfRule type="duplicateValues" dxfId="398" priority="107"/>
  </conditionalFormatting>
  <conditionalFormatting sqref="C183">
    <cfRule type="duplicateValues" dxfId="397" priority="106"/>
  </conditionalFormatting>
  <conditionalFormatting sqref="C183">
    <cfRule type="duplicateValues" dxfId="396" priority="105"/>
  </conditionalFormatting>
  <conditionalFormatting sqref="C184">
    <cfRule type="duplicateValues" dxfId="395" priority="104"/>
  </conditionalFormatting>
  <conditionalFormatting sqref="C184">
    <cfRule type="duplicateValues" dxfId="394" priority="103"/>
  </conditionalFormatting>
  <conditionalFormatting sqref="C185">
    <cfRule type="duplicateValues" dxfId="393" priority="102"/>
  </conditionalFormatting>
  <conditionalFormatting sqref="C185">
    <cfRule type="duplicateValues" dxfId="392" priority="101"/>
  </conditionalFormatting>
  <conditionalFormatting sqref="C186">
    <cfRule type="duplicateValues" dxfId="391" priority="100"/>
  </conditionalFormatting>
  <conditionalFormatting sqref="C186">
    <cfRule type="duplicateValues" dxfId="390" priority="99"/>
  </conditionalFormatting>
  <conditionalFormatting sqref="C187">
    <cfRule type="duplicateValues" dxfId="389" priority="98"/>
  </conditionalFormatting>
  <conditionalFormatting sqref="C187">
    <cfRule type="duplicateValues" dxfId="388" priority="97"/>
  </conditionalFormatting>
  <conditionalFormatting sqref="C172">
    <cfRule type="duplicateValues" dxfId="387" priority="123"/>
  </conditionalFormatting>
  <conditionalFormatting sqref="C163">
    <cfRule type="duplicateValues" dxfId="386" priority="124"/>
  </conditionalFormatting>
  <conditionalFormatting sqref="C163">
    <cfRule type="duplicateValues" dxfId="385" priority="125"/>
  </conditionalFormatting>
  <conditionalFormatting sqref="C9">
    <cfRule type="duplicateValues" dxfId="384" priority="96"/>
  </conditionalFormatting>
  <conditionalFormatting sqref="C12">
    <cfRule type="duplicateValues" dxfId="383" priority="95"/>
  </conditionalFormatting>
  <conditionalFormatting sqref="C14">
    <cfRule type="duplicateValues" dxfId="382" priority="94"/>
  </conditionalFormatting>
  <conditionalFormatting sqref="C13">
    <cfRule type="duplicateValues" dxfId="381" priority="93"/>
  </conditionalFormatting>
  <conditionalFormatting sqref="C16">
    <cfRule type="duplicateValues" dxfId="380" priority="92"/>
  </conditionalFormatting>
  <conditionalFormatting sqref="C17">
    <cfRule type="duplicateValues" dxfId="379" priority="91"/>
  </conditionalFormatting>
  <conditionalFormatting sqref="C19">
    <cfRule type="duplicateValues" dxfId="378" priority="90"/>
  </conditionalFormatting>
  <conditionalFormatting sqref="C25">
    <cfRule type="duplicateValues" dxfId="377" priority="89"/>
  </conditionalFormatting>
  <conditionalFormatting sqref="C26">
    <cfRule type="duplicateValues" dxfId="376" priority="88"/>
  </conditionalFormatting>
  <conditionalFormatting sqref="C27">
    <cfRule type="duplicateValues" dxfId="375" priority="87"/>
  </conditionalFormatting>
  <conditionalFormatting sqref="C28">
    <cfRule type="duplicateValues" dxfId="374" priority="86"/>
  </conditionalFormatting>
  <conditionalFormatting sqref="C29">
    <cfRule type="duplicateValues" dxfId="373" priority="85"/>
  </conditionalFormatting>
  <conditionalFormatting sqref="C32">
    <cfRule type="duplicateValues" dxfId="372" priority="84"/>
  </conditionalFormatting>
  <conditionalFormatting sqref="C33">
    <cfRule type="duplicateValues" dxfId="371" priority="83"/>
  </conditionalFormatting>
  <conditionalFormatting sqref="C34">
    <cfRule type="duplicateValues" dxfId="370" priority="81"/>
  </conditionalFormatting>
  <conditionalFormatting sqref="C34">
    <cfRule type="duplicateValues" dxfId="369" priority="80"/>
  </conditionalFormatting>
  <conditionalFormatting sqref="C34">
    <cfRule type="duplicateValues" dxfId="368" priority="79"/>
  </conditionalFormatting>
  <conditionalFormatting sqref="C34">
    <cfRule type="duplicateValues" dxfId="367" priority="78"/>
  </conditionalFormatting>
  <conditionalFormatting sqref="C34">
    <cfRule type="duplicateValues" dxfId="366" priority="77"/>
  </conditionalFormatting>
  <conditionalFormatting sqref="C34">
    <cfRule type="duplicateValues" dxfId="365" priority="76"/>
  </conditionalFormatting>
  <conditionalFormatting sqref="C34">
    <cfRule type="duplicateValues" dxfId="364" priority="75"/>
  </conditionalFormatting>
  <conditionalFormatting sqref="C34">
    <cfRule type="duplicateValues" dxfId="363" priority="74"/>
  </conditionalFormatting>
  <conditionalFormatting sqref="C34">
    <cfRule type="duplicateValues" dxfId="362" priority="73"/>
  </conditionalFormatting>
  <conditionalFormatting sqref="C34">
    <cfRule type="duplicateValues" dxfId="361" priority="82"/>
  </conditionalFormatting>
  <conditionalFormatting sqref="C35">
    <cfRule type="duplicateValues" dxfId="360" priority="71"/>
  </conditionalFormatting>
  <conditionalFormatting sqref="C35">
    <cfRule type="duplicateValues" dxfId="359" priority="70"/>
  </conditionalFormatting>
  <conditionalFormatting sqref="C35">
    <cfRule type="duplicateValues" dxfId="358" priority="69"/>
  </conditionalFormatting>
  <conditionalFormatting sqref="C35">
    <cfRule type="duplicateValues" dxfId="357" priority="68"/>
  </conditionalFormatting>
  <conditionalFormatting sqref="C35">
    <cfRule type="duplicateValues" dxfId="356" priority="67"/>
  </conditionalFormatting>
  <conditionalFormatting sqref="C35">
    <cfRule type="duplicateValues" dxfId="355" priority="66"/>
  </conditionalFormatting>
  <conditionalFormatting sqref="C35">
    <cfRule type="duplicateValues" dxfId="354" priority="65"/>
  </conditionalFormatting>
  <conditionalFormatting sqref="C35">
    <cfRule type="duplicateValues" dxfId="353" priority="64"/>
  </conditionalFormatting>
  <conditionalFormatting sqref="C35">
    <cfRule type="duplicateValues" dxfId="352" priority="63"/>
  </conditionalFormatting>
  <conditionalFormatting sqref="C35">
    <cfRule type="duplicateValues" dxfId="351" priority="72"/>
  </conditionalFormatting>
  <conditionalFormatting sqref="C36:C37">
    <cfRule type="duplicateValues" dxfId="350" priority="61"/>
  </conditionalFormatting>
  <conditionalFormatting sqref="C36:C37">
    <cfRule type="duplicateValues" dxfId="349" priority="60"/>
  </conditionalFormatting>
  <conditionalFormatting sqref="C36:C37">
    <cfRule type="duplicateValues" dxfId="348" priority="59"/>
  </conditionalFormatting>
  <conditionalFormatting sqref="C36:C37">
    <cfRule type="duplicateValues" dxfId="347" priority="58"/>
  </conditionalFormatting>
  <conditionalFormatting sqref="C36:C37">
    <cfRule type="duplicateValues" dxfId="346" priority="57"/>
  </conditionalFormatting>
  <conditionalFormatting sqref="C36:C37">
    <cfRule type="duplicateValues" dxfId="345" priority="56"/>
  </conditionalFormatting>
  <conditionalFormatting sqref="C36:C37">
    <cfRule type="duplicateValues" dxfId="344" priority="55"/>
  </conditionalFormatting>
  <conditionalFormatting sqref="C36:C37">
    <cfRule type="duplicateValues" dxfId="343" priority="54"/>
  </conditionalFormatting>
  <conditionalFormatting sqref="C36:C37">
    <cfRule type="duplicateValues" dxfId="342" priority="53"/>
  </conditionalFormatting>
  <conditionalFormatting sqref="C36:C37">
    <cfRule type="duplicateValues" dxfId="341" priority="50"/>
    <cfRule type="duplicateValues" dxfId="340" priority="51"/>
    <cfRule type="duplicateValues" dxfId="339" priority="52"/>
  </conditionalFormatting>
  <conditionalFormatting sqref="C36:C37">
    <cfRule type="duplicateValues" dxfId="338" priority="49"/>
  </conditionalFormatting>
  <conditionalFormatting sqref="C36:C37">
    <cfRule type="duplicateValues" dxfId="337" priority="48"/>
  </conditionalFormatting>
  <conditionalFormatting sqref="C36:C37">
    <cfRule type="duplicateValues" dxfId="336" priority="46"/>
    <cfRule type="duplicateValues" dxfId="335" priority="47"/>
  </conditionalFormatting>
  <conditionalFormatting sqref="C36:C37">
    <cfRule type="duplicateValues" dxfId="334" priority="62"/>
  </conditionalFormatting>
  <conditionalFormatting sqref="C39:C48">
    <cfRule type="duplicateValues" dxfId="333" priority="45"/>
  </conditionalFormatting>
  <conditionalFormatting sqref="C50:C59">
    <cfRule type="duplicateValues" dxfId="332" priority="44"/>
  </conditionalFormatting>
  <conditionalFormatting sqref="C61">
    <cfRule type="duplicateValues" dxfId="331" priority="43"/>
  </conditionalFormatting>
  <conditionalFormatting sqref="C69:C108">
    <cfRule type="duplicateValues" dxfId="330" priority="42"/>
  </conditionalFormatting>
  <conditionalFormatting sqref="C109:C111">
    <cfRule type="duplicateValues" dxfId="329" priority="171"/>
  </conditionalFormatting>
  <conditionalFormatting sqref="C122">
    <cfRule type="duplicateValues" dxfId="328" priority="39"/>
  </conditionalFormatting>
  <conditionalFormatting sqref="C122">
    <cfRule type="duplicateValues" dxfId="327" priority="40"/>
  </conditionalFormatting>
  <conditionalFormatting sqref="C113:C125">
    <cfRule type="duplicateValues" dxfId="326" priority="41"/>
  </conditionalFormatting>
  <conditionalFormatting sqref="C127">
    <cfRule type="duplicateValues" dxfId="325" priority="38"/>
  </conditionalFormatting>
  <conditionalFormatting sqref="C129:C136">
    <cfRule type="duplicateValues" dxfId="324" priority="37"/>
  </conditionalFormatting>
  <conditionalFormatting sqref="C160">
    <cfRule type="duplicateValues" dxfId="323" priority="172"/>
  </conditionalFormatting>
  <conditionalFormatting sqref="C141">
    <cfRule type="duplicateValues" dxfId="322" priority="34"/>
  </conditionalFormatting>
  <conditionalFormatting sqref="C141">
    <cfRule type="duplicateValues" dxfId="321" priority="35"/>
  </conditionalFormatting>
  <conditionalFormatting sqref="C142">
    <cfRule type="duplicateValues" dxfId="320" priority="33"/>
  </conditionalFormatting>
  <conditionalFormatting sqref="C142">
    <cfRule type="duplicateValues" dxfId="319" priority="32"/>
  </conditionalFormatting>
  <conditionalFormatting sqref="C142">
    <cfRule type="duplicateValues" dxfId="318" priority="31"/>
  </conditionalFormatting>
  <conditionalFormatting sqref="C142">
    <cfRule type="duplicateValues" dxfId="317" priority="30"/>
  </conditionalFormatting>
  <conditionalFormatting sqref="C142">
    <cfRule type="duplicateValues" dxfId="316" priority="29"/>
  </conditionalFormatting>
  <conditionalFormatting sqref="C142">
    <cfRule type="duplicateValues" dxfId="315" priority="28"/>
  </conditionalFormatting>
  <conditionalFormatting sqref="C142">
    <cfRule type="duplicateValues" dxfId="314" priority="27"/>
  </conditionalFormatting>
  <conditionalFormatting sqref="C142">
    <cfRule type="duplicateValues" dxfId="313" priority="26"/>
  </conditionalFormatting>
  <conditionalFormatting sqref="C142">
    <cfRule type="duplicateValues" dxfId="312" priority="25"/>
  </conditionalFormatting>
  <conditionalFormatting sqref="C142">
    <cfRule type="duplicateValues" dxfId="311" priority="22"/>
    <cfRule type="duplicateValues" dxfId="310" priority="23"/>
    <cfRule type="duplicateValues" dxfId="309" priority="24"/>
  </conditionalFormatting>
  <conditionalFormatting sqref="C142">
    <cfRule type="duplicateValues" dxfId="308" priority="21"/>
  </conditionalFormatting>
  <conditionalFormatting sqref="C142">
    <cfRule type="duplicateValues" dxfId="307" priority="20"/>
  </conditionalFormatting>
  <conditionalFormatting sqref="C142">
    <cfRule type="duplicateValues" dxfId="306" priority="19"/>
  </conditionalFormatting>
  <conditionalFormatting sqref="C145">
    <cfRule type="duplicateValues" dxfId="305" priority="18"/>
  </conditionalFormatting>
  <conditionalFormatting sqref="C146:C159 C138:C144">
    <cfRule type="duplicateValues" dxfId="304" priority="36"/>
  </conditionalFormatting>
  <conditionalFormatting sqref="C161:C162">
    <cfRule type="duplicateValues" dxfId="303" priority="17"/>
  </conditionalFormatting>
  <conditionalFormatting sqref="C30">
    <cfRule type="duplicateValues" dxfId="302" priority="16"/>
  </conditionalFormatting>
  <conditionalFormatting sqref="C30">
    <cfRule type="duplicateValues" dxfId="301" priority="15"/>
  </conditionalFormatting>
  <conditionalFormatting sqref="C30">
    <cfRule type="duplicateValues" dxfId="300" priority="14"/>
  </conditionalFormatting>
  <conditionalFormatting sqref="C30">
    <cfRule type="duplicateValues" dxfId="299" priority="13"/>
  </conditionalFormatting>
  <conditionalFormatting sqref="C30">
    <cfRule type="duplicateValues" dxfId="298" priority="12"/>
  </conditionalFormatting>
  <conditionalFormatting sqref="C30">
    <cfRule type="duplicateValues" dxfId="297" priority="11"/>
  </conditionalFormatting>
  <conditionalFormatting sqref="C30">
    <cfRule type="duplicateValues" dxfId="296" priority="10"/>
  </conditionalFormatting>
  <conditionalFormatting sqref="C30">
    <cfRule type="duplicateValues" dxfId="295" priority="9"/>
  </conditionalFormatting>
  <conditionalFormatting sqref="C30">
    <cfRule type="duplicateValues" dxfId="294" priority="8"/>
  </conditionalFormatting>
  <conditionalFormatting sqref="C30">
    <cfRule type="duplicateValues" dxfId="293" priority="5"/>
    <cfRule type="duplicateValues" dxfId="292" priority="6"/>
    <cfRule type="duplicateValues" dxfId="291" priority="7"/>
  </conditionalFormatting>
  <conditionalFormatting sqref="C30">
    <cfRule type="duplicateValues" dxfId="290" priority="4"/>
  </conditionalFormatting>
  <conditionalFormatting sqref="C30">
    <cfRule type="duplicateValues" dxfId="289" priority="3"/>
  </conditionalFormatting>
  <conditionalFormatting sqref="C30">
    <cfRule type="duplicateValues" dxfId="288" priority="1"/>
    <cfRule type="duplicateValues" dxfId="287" priority="2"/>
  </conditionalFormatting>
  <conditionalFormatting sqref="C160">
    <cfRule type="duplicateValues" dxfId="286" priority="173"/>
  </conditionalFormatting>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6"/>
  <sheetViews>
    <sheetView workbookViewId="0">
      <selection activeCell="J8" sqref="J8"/>
    </sheetView>
  </sheetViews>
  <sheetFormatPr baseColWidth="10" defaultRowHeight="15" x14ac:dyDescent="0.25"/>
  <cols>
    <col min="7" max="7" width="15.140625" customWidth="1"/>
    <col min="11" max="11" width="14.140625" customWidth="1"/>
  </cols>
  <sheetData>
    <row r="1" spans="1:11" ht="21" x14ac:dyDescent="0.25">
      <c r="A1" s="1" t="s">
        <v>1440</v>
      </c>
      <c r="B1" s="2"/>
      <c r="C1" s="2"/>
      <c r="D1" s="2"/>
      <c r="E1" s="2"/>
      <c r="F1" s="2"/>
      <c r="G1" s="2"/>
      <c r="H1" s="2"/>
      <c r="I1" s="2"/>
      <c r="J1" s="2"/>
      <c r="K1" s="3"/>
    </row>
    <row r="2" spans="1:11" ht="36" x14ac:dyDescent="0.25">
      <c r="A2" s="4" t="s">
        <v>1</v>
      </c>
      <c r="B2" s="4" t="s">
        <v>2</v>
      </c>
      <c r="C2" s="5" t="s">
        <v>3</v>
      </c>
      <c r="D2" s="5" t="s">
        <v>4</v>
      </c>
      <c r="E2" s="4" t="s">
        <v>5</v>
      </c>
      <c r="F2" s="4" t="s">
        <v>6</v>
      </c>
      <c r="G2" s="4" t="s">
        <v>7</v>
      </c>
      <c r="H2" s="4" t="s">
        <v>8</v>
      </c>
      <c r="I2" s="6" t="s">
        <v>9</v>
      </c>
      <c r="J2" s="6"/>
      <c r="K2" s="7" t="s">
        <v>10</v>
      </c>
    </row>
    <row r="3" spans="1:11" x14ac:dyDescent="0.25">
      <c r="A3" s="64" t="s">
        <v>1381</v>
      </c>
      <c r="B3" s="64" t="s">
        <v>1441</v>
      </c>
      <c r="C3" s="64" t="s">
        <v>1196</v>
      </c>
      <c r="D3" s="64" t="s">
        <v>14</v>
      </c>
      <c r="E3" s="64" t="s">
        <v>1442</v>
      </c>
      <c r="F3" s="66">
        <v>41542</v>
      </c>
      <c r="G3" s="75">
        <v>48921774.82</v>
      </c>
      <c r="H3" s="43">
        <v>20013</v>
      </c>
      <c r="I3" s="35" t="s">
        <v>1443</v>
      </c>
      <c r="J3" s="36"/>
      <c r="K3" s="42">
        <v>163700050486</v>
      </c>
    </row>
    <row r="4" spans="1:11" s="60" customFormat="1" x14ac:dyDescent="0.25">
      <c r="A4" s="81"/>
      <c r="B4" s="81"/>
      <c r="C4" s="81"/>
      <c r="D4" s="81"/>
      <c r="E4" s="81"/>
      <c r="F4" s="83"/>
      <c r="G4" s="96"/>
      <c r="H4" s="97"/>
      <c r="I4" s="85"/>
      <c r="J4" s="85"/>
      <c r="K4" s="85"/>
    </row>
    <row r="5" spans="1:11" s="60" customFormat="1" x14ac:dyDescent="0.25">
      <c r="A5" s="81"/>
      <c r="B5" s="81"/>
      <c r="C5" s="81"/>
      <c r="D5" s="81"/>
      <c r="E5" s="81"/>
      <c r="F5" s="83"/>
      <c r="G5" s="96"/>
      <c r="H5" s="97"/>
      <c r="I5" s="85"/>
      <c r="J5" s="85"/>
      <c r="K5" s="85"/>
    </row>
    <row r="6" spans="1:11" ht="51" x14ac:dyDescent="0.25">
      <c r="A6" s="68" t="s">
        <v>139</v>
      </c>
      <c r="B6" s="68" t="s">
        <v>140</v>
      </c>
      <c r="C6" s="69" t="s">
        <v>141</v>
      </c>
      <c r="D6" s="70" t="s">
        <v>142</v>
      </c>
      <c r="E6" s="68" t="s">
        <v>143</v>
      </c>
      <c r="F6" s="68" t="s">
        <v>144</v>
      </c>
      <c r="G6" s="76" t="s">
        <v>145</v>
      </c>
      <c r="H6" s="80" t="s">
        <v>1448</v>
      </c>
      <c r="I6" s="80" t="s">
        <v>1450</v>
      </c>
    </row>
    <row r="7" spans="1:11" x14ac:dyDescent="0.25">
      <c r="A7" s="16" t="s">
        <v>146</v>
      </c>
      <c r="B7" s="17" t="s">
        <v>147</v>
      </c>
      <c r="C7" s="18"/>
      <c r="D7" s="18"/>
      <c r="E7" s="18"/>
      <c r="F7" s="18"/>
      <c r="G7" s="18"/>
      <c r="H7" s="77"/>
      <c r="I7" s="77"/>
    </row>
    <row r="8" spans="1:11" ht="409.5" x14ac:dyDescent="0.25">
      <c r="A8" s="19" t="s">
        <v>148</v>
      </c>
      <c r="B8" s="19">
        <v>87141</v>
      </c>
      <c r="C8" s="20" t="s">
        <v>656</v>
      </c>
      <c r="D8" s="48" t="s">
        <v>657</v>
      </c>
      <c r="E8" s="49" t="s">
        <v>151</v>
      </c>
      <c r="F8" s="50">
        <v>1</v>
      </c>
      <c r="G8" s="99">
        <v>78181507</v>
      </c>
      <c r="H8" s="77"/>
      <c r="I8" s="77"/>
    </row>
    <row r="9" spans="1:11" ht="293.25" x14ac:dyDescent="0.25">
      <c r="A9" s="19" t="s">
        <v>152</v>
      </c>
      <c r="B9" s="19">
        <v>87141</v>
      </c>
      <c r="C9" s="26" t="s">
        <v>1388</v>
      </c>
      <c r="D9" s="21" t="s">
        <v>1205</v>
      </c>
      <c r="E9" s="19" t="s">
        <v>151</v>
      </c>
      <c r="F9" s="22">
        <v>1</v>
      </c>
      <c r="G9" s="79">
        <v>78181507</v>
      </c>
      <c r="H9" s="77"/>
      <c r="I9" s="77"/>
    </row>
    <row r="10" spans="1:11" ht="409.5" x14ac:dyDescent="0.25">
      <c r="A10" s="19" t="s">
        <v>155</v>
      </c>
      <c r="B10" s="19">
        <v>87141</v>
      </c>
      <c r="C10" s="20" t="s">
        <v>1389</v>
      </c>
      <c r="D10" s="21" t="s">
        <v>1390</v>
      </c>
      <c r="E10" s="19" t="s">
        <v>151</v>
      </c>
      <c r="F10" s="22">
        <v>1</v>
      </c>
      <c r="G10" s="79">
        <v>78181507</v>
      </c>
      <c r="H10" s="77"/>
      <c r="I10" s="77"/>
    </row>
    <row r="11" spans="1:11" ht="344.25" x14ac:dyDescent="0.25">
      <c r="A11" s="19" t="s">
        <v>158</v>
      </c>
      <c r="B11" s="19">
        <v>87141</v>
      </c>
      <c r="C11" s="20" t="s">
        <v>658</v>
      </c>
      <c r="D11" s="23" t="s">
        <v>659</v>
      </c>
      <c r="E11" s="19" t="s">
        <v>151</v>
      </c>
      <c r="F11" s="22">
        <v>1</v>
      </c>
      <c r="G11" s="79">
        <v>78181507</v>
      </c>
      <c r="H11" s="77"/>
      <c r="I11" s="77"/>
    </row>
    <row r="12" spans="1:11" ht="191.25" x14ac:dyDescent="0.25">
      <c r="A12" s="19" t="s">
        <v>161</v>
      </c>
      <c r="B12" s="19">
        <v>87141</v>
      </c>
      <c r="C12" s="20" t="s">
        <v>662</v>
      </c>
      <c r="D12" s="23" t="s">
        <v>663</v>
      </c>
      <c r="E12" s="19" t="s">
        <v>151</v>
      </c>
      <c r="F12" s="22">
        <v>1</v>
      </c>
      <c r="G12" s="79">
        <v>78181507</v>
      </c>
      <c r="H12" s="77"/>
      <c r="I12" s="77"/>
    </row>
    <row r="13" spans="1:11" ht="153" x14ac:dyDescent="0.25">
      <c r="A13" s="19" t="s">
        <v>164</v>
      </c>
      <c r="B13" s="19">
        <v>87141</v>
      </c>
      <c r="C13" s="20" t="s">
        <v>666</v>
      </c>
      <c r="D13" s="23" t="s">
        <v>667</v>
      </c>
      <c r="E13" s="19" t="s">
        <v>151</v>
      </c>
      <c r="F13" s="22">
        <v>1</v>
      </c>
      <c r="G13" s="79">
        <v>78181507</v>
      </c>
      <c r="H13" s="77"/>
      <c r="I13" s="77"/>
    </row>
    <row r="14" spans="1:11" ht="409.5" x14ac:dyDescent="0.25">
      <c r="A14" s="19" t="s">
        <v>167</v>
      </c>
      <c r="B14" s="19">
        <v>87141</v>
      </c>
      <c r="C14" s="20" t="s">
        <v>1393</v>
      </c>
      <c r="D14" s="21" t="s">
        <v>1390</v>
      </c>
      <c r="E14" s="19" t="s">
        <v>151</v>
      </c>
      <c r="F14" s="22">
        <v>1</v>
      </c>
      <c r="G14" s="79">
        <v>78181507</v>
      </c>
      <c r="H14" s="77"/>
      <c r="I14" s="77"/>
    </row>
    <row r="15" spans="1:11" ht="306" x14ac:dyDescent="0.25">
      <c r="A15" s="19" t="s">
        <v>170</v>
      </c>
      <c r="B15" s="19">
        <v>87141</v>
      </c>
      <c r="C15" s="20" t="s">
        <v>664</v>
      </c>
      <c r="D15" s="23" t="s">
        <v>665</v>
      </c>
      <c r="E15" s="19" t="s">
        <v>151</v>
      </c>
      <c r="F15" s="22">
        <v>1</v>
      </c>
      <c r="G15" s="79">
        <v>78181507</v>
      </c>
      <c r="H15" s="77"/>
      <c r="I15" s="77"/>
    </row>
    <row r="16" spans="1:11" ht="255" x14ac:dyDescent="0.25">
      <c r="A16" s="19" t="s">
        <v>173</v>
      </c>
      <c r="B16" s="19">
        <v>87141</v>
      </c>
      <c r="C16" s="20" t="s">
        <v>672</v>
      </c>
      <c r="D16" s="23" t="s">
        <v>673</v>
      </c>
      <c r="E16" s="19" t="s">
        <v>151</v>
      </c>
      <c r="F16" s="22">
        <v>1</v>
      </c>
      <c r="G16" s="79">
        <v>78181507</v>
      </c>
      <c r="H16" s="77"/>
      <c r="I16" s="77"/>
    </row>
    <row r="17" spans="1:9" x14ac:dyDescent="0.25">
      <c r="A17" s="16" t="s">
        <v>178</v>
      </c>
      <c r="B17" s="17" t="s">
        <v>179</v>
      </c>
      <c r="C17" s="18"/>
      <c r="D17" s="18"/>
      <c r="E17" s="18"/>
      <c r="F17" s="18"/>
      <c r="G17" s="18"/>
      <c r="H17" s="77"/>
      <c r="I17" s="77"/>
    </row>
    <row r="18" spans="1:9" ht="229.5" x14ac:dyDescent="0.25">
      <c r="A18" s="19" t="s">
        <v>180</v>
      </c>
      <c r="B18" s="19">
        <v>87141</v>
      </c>
      <c r="C18" s="44" t="s">
        <v>675</v>
      </c>
      <c r="D18" s="30" t="s">
        <v>676</v>
      </c>
      <c r="E18" s="19" t="s">
        <v>151</v>
      </c>
      <c r="F18" s="22">
        <v>1</v>
      </c>
      <c r="G18" s="79">
        <v>78181507</v>
      </c>
      <c r="H18" s="77"/>
      <c r="I18" s="77"/>
    </row>
    <row r="19" spans="1:9" ht="140.25" x14ac:dyDescent="0.25">
      <c r="A19" s="19" t="s">
        <v>183</v>
      </c>
      <c r="B19" s="19">
        <v>87141</v>
      </c>
      <c r="C19" s="44" t="s">
        <v>1394</v>
      </c>
      <c r="D19" s="30" t="s">
        <v>1395</v>
      </c>
      <c r="E19" s="19" t="s">
        <v>151</v>
      </c>
      <c r="F19" s="22">
        <v>1</v>
      </c>
      <c r="G19" s="79">
        <v>78181507</v>
      </c>
      <c r="H19" s="77"/>
      <c r="I19" s="77"/>
    </row>
    <row r="20" spans="1:9" ht="140.25" x14ac:dyDescent="0.25">
      <c r="A20" s="19" t="s">
        <v>186</v>
      </c>
      <c r="B20" s="19">
        <v>87141</v>
      </c>
      <c r="C20" s="44" t="s">
        <v>1396</v>
      </c>
      <c r="D20" s="30" t="s">
        <v>1397</v>
      </c>
      <c r="E20" s="19" t="s">
        <v>151</v>
      </c>
      <c r="F20" s="22">
        <v>1</v>
      </c>
      <c r="G20" s="79">
        <v>78181507</v>
      </c>
      <c r="H20" s="77"/>
      <c r="I20" s="77"/>
    </row>
    <row r="21" spans="1:9" ht="140.25" x14ac:dyDescent="0.25">
      <c r="A21" s="19" t="s">
        <v>189</v>
      </c>
      <c r="B21" s="19">
        <v>87141</v>
      </c>
      <c r="C21" s="44" t="s">
        <v>1398</v>
      </c>
      <c r="D21" s="30" t="s">
        <v>1397</v>
      </c>
      <c r="E21" s="19" t="s">
        <v>151</v>
      </c>
      <c r="F21" s="22">
        <v>1</v>
      </c>
      <c r="G21" s="79">
        <v>78181507</v>
      </c>
      <c r="H21" s="77"/>
      <c r="I21" s="77"/>
    </row>
    <row r="22" spans="1:9" ht="140.25" x14ac:dyDescent="0.25">
      <c r="A22" s="19" t="s">
        <v>192</v>
      </c>
      <c r="B22" s="19">
        <v>87141</v>
      </c>
      <c r="C22" s="44" t="s">
        <v>1399</v>
      </c>
      <c r="D22" s="30" t="s">
        <v>1400</v>
      </c>
      <c r="E22" s="19" t="s">
        <v>151</v>
      </c>
      <c r="F22" s="22">
        <v>1</v>
      </c>
      <c r="G22" s="79">
        <v>78181507</v>
      </c>
      <c r="H22" s="77"/>
      <c r="I22" s="77"/>
    </row>
    <row r="23" spans="1:9" ht="140.25" x14ac:dyDescent="0.25">
      <c r="A23" s="19" t="s">
        <v>195</v>
      </c>
      <c r="B23" s="19">
        <v>87141</v>
      </c>
      <c r="C23" s="44" t="s">
        <v>1401</v>
      </c>
      <c r="D23" s="30" t="s">
        <v>1400</v>
      </c>
      <c r="E23" s="19" t="s">
        <v>151</v>
      </c>
      <c r="F23" s="22">
        <v>1</v>
      </c>
      <c r="G23" s="79">
        <v>78181507</v>
      </c>
      <c r="H23" s="77"/>
      <c r="I23" s="77"/>
    </row>
    <row r="24" spans="1:9" ht="280.5" x14ac:dyDescent="0.25">
      <c r="A24" s="19" t="s">
        <v>198</v>
      </c>
      <c r="B24" s="19">
        <v>87141</v>
      </c>
      <c r="C24" s="44" t="s">
        <v>679</v>
      </c>
      <c r="D24" s="30" t="s">
        <v>680</v>
      </c>
      <c r="E24" s="19" t="s">
        <v>151</v>
      </c>
      <c r="F24" s="22">
        <v>1</v>
      </c>
      <c r="G24" s="79">
        <v>78181507</v>
      </c>
      <c r="H24" s="77"/>
      <c r="I24" s="77"/>
    </row>
    <row r="25" spans="1:9" ht="280.5" x14ac:dyDescent="0.25">
      <c r="A25" s="19" t="s">
        <v>201</v>
      </c>
      <c r="B25" s="19">
        <v>87141</v>
      </c>
      <c r="C25" s="44" t="s">
        <v>681</v>
      </c>
      <c r="D25" s="30" t="s">
        <v>682</v>
      </c>
      <c r="E25" s="19" t="s">
        <v>151</v>
      </c>
      <c r="F25" s="22">
        <v>1</v>
      </c>
      <c r="G25" s="79">
        <v>78181507</v>
      </c>
      <c r="H25" s="77"/>
      <c r="I25" s="77"/>
    </row>
    <row r="26" spans="1:9" ht="191.25" x14ac:dyDescent="0.25">
      <c r="A26" s="19" t="s">
        <v>204</v>
      </c>
      <c r="B26" s="19">
        <v>87141</v>
      </c>
      <c r="C26" s="44" t="s">
        <v>683</v>
      </c>
      <c r="D26" s="30" t="s">
        <v>684</v>
      </c>
      <c r="E26" s="19" t="s">
        <v>151</v>
      </c>
      <c r="F26" s="22">
        <v>1</v>
      </c>
      <c r="G26" s="79">
        <v>78181507</v>
      </c>
      <c r="H26" s="77"/>
      <c r="I26" s="77"/>
    </row>
    <row r="27" spans="1:9" ht="229.5" x14ac:dyDescent="0.25">
      <c r="A27" s="19" t="s">
        <v>207</v>
      </c>
      <c r="B27" s="19">
        <v>87141</v>
      </c>
      <c r="C27" s="44" t="s">
        <v>687</v>
      </c>
      <c r="D27" s="30" t="s">
        <v>203</v>
      </c>
      <c r="E27" s="19" t="s">
        <v>151</v>
      </c>
      <c r="F27" s="22">
        <v>1</v>
      </c>
      <c r="G27" s="79">
        <v>78181507</v>
      </c>
      <c r="H27" s="77"/>
      <c r="I27" s="77"/>
    </row>
    <row r="28" spans="1:9" ht="229.5" x14ac:dyDescent="0.25">
      <c r="A28" s="19" t="s">
        <v>210</v>
      </c>
      <c r="B28" s="19">
        <v>87141</v>
      </c>
      <c r="C28" s="44" t="s">
        <v>688</v>
      </c>
      <c r="D28" s="30" t="s">
        <v>689</v>
      </c>
      <c r="E28" s="19" t="s">
        <v>151</v>
      </c>
      <c r="F28" s="22">
        <v>1</v>
      </c>
      <c r="G28" s="79">
        <v>78181507</v>
      </c>
      <c r="H28" s="77"/>
      <c r="I28" s="77"/>
    </row>
    <row r="29" spans="1:9" ht="140.25" x14ac:dyDescent="0.25">
      <c r="A29" s="19" t="s">
        <v>212</v>
      </c>
      <c r="B29" s="19"/>
      <c r="C29" s="44" t="s">
        <v>1402</v>
      </c>
      <c r="D29" s="23" t="s">
        <v>1403</v>
      </c>
      <c r="E29" s="19" t="s">
        <v>151</v>
      </c>
      <c r="F29" s="22">
        <v>1</v>
      </c>
      <c r="G29" s="79">
        <v>78181507</v>
      </c>
      <c r="H29" s="77"/>
      <c r="I29" s="77"/>
    </row>
    <row r="30" spans="1:9" ht="204" x14ac:dyDescent="0.25">
      <c r="A30" s="19" t="s">
        <v>214</v>
      </c>
      <c r="B30" s="19">
        <v>87141</v>
      </c>
      <c r="C30" s="44" t="s">
        <v>1404</v>
      </c>
      <c r="D30" s="23" t="s">
        <v>1405</v>
      </c>
      <c r="E30" s="19" t="s">
        <v>151</v>
      </c>
      <c r="F30" s="22">
        <v>1</v>
      </c>
      <c r="G30" s="79">
        <v>78181507</v>
      </c>
      <c r="H30" s="77"/>
      <c r="I30" s="77"/>
    </row>
    <row r="31" spans="1:9" ht="165.75" x14ac:dyDescent="0.25">
      <c r="A31" s="19" t="s">
        <v>217</v>
      </c>
      <c r="B31" s="19">
        <v>87141</v>
      </c>
      <c r="C31" s="44" t="s">
        <v>695</v>
      </c>
      <c r="D31" s="30" t="s">
        <v>224</v>
      </c>
      <c r="E31" s="19" t="s">
        <v>151</v>
      </c>
      <c r="F31" s="22">
        <v>1</v>
      </c>
      <c r="G31" s="79">
        <v>78181507</v>
      </c>
      <c r="H31" s="77"/>
      <c r="I31" s="77"/>
    </row>
    <row r="32" spans="1:9" ht="165.75" x14ac:dyDescent="0.25">
      <c r="A32" s="19" t="s">
        <v>220</v>
      </c>
      <c r="B32" s="19">
        <v>87141</v>
      </c>
      <c r="C32" s="44" t="s">
        <v>696</v>
      </c>
      <c r="D32" s="30" t="s">
        <v>224</v>
      </c>
      <c r="E32" s="19" t="s">
        <v>151</v>
      </c>
      <c r="F32" s="22">
        <v>1</v>
      </c>
      <c r="G32" s="79">
        <v>78181507</v>
      </c>
      <c r="H32" s="77"/>
      <c r="I32" s="77"/>
    </row>
    <row r="33" spans="1:9" ht="229.5" x14ac:dyDescent="0.25">
      <c r="A33" s="19" t="s">
        <v>222</v>
      </c>
      <c r="B33" s="19">
        <v>87141</v>
      </c>
      <c r="C33" s="44" t="s">
        <v>692</v>
      </c>
      <c r="D33" s="30" t="s">
        <v>203</v>
      </c>
      <c r="E33" s="19" t="s">
        <v>151</v>
      </c>
      <c r="F33" s="22">
        <v>1</v>
      </c>
      <c r="G33" s="79">
        <v>78181507</v>
      </c>
      <c r="H33" s="77"/>
      <c r="I33" s="77"/>
    </row>
    <row r="34" spans="1:9" ht="229.5" x14ac:dyDescent="0.25">
      <c r="A34" s="19" t="s">
        <v>225</v>
      </c>
      <c r="B34" s="19">
        <v>87141</v>
      </c>
      <c r="C34" s="44" t="s">
        <v>693</v>
      </c>
      <c r="D34" s="30" t="s">
        <v>203</v>
      </c>
      <c r="E34" s="19" t="s">
        <v>151</v>
      </c>
      <c r="F34" s="22">
        <v>1</v>
      </c>
      <c r="G34" s="79">
        <v>78181507</v>
      </c>
      <c r="H34" s="77"/>
      <c r="I34" s="77"/>
    </row>
    <row r="35" spans="1:9" ht="191.25" x14ac:dyDescent="0.25">
      <c r="A35" s="19" t="s">
        <v>1406</v>
      </c>
      <c r="B35" s="19">
        <v>87141</v>
      </c>
      <c r="C35" s="44" t="s">
        <v>218</v>
      </c>
      <c r="D35" s="30" t="s">
        <v>219</v>
      </c>
      <c r="E35" s="19" t="s">
        <v>151</v>
      </c>
      <c r="F35" s="22">
        <v>1</v>
      </c>
      <c r="G35" s="79">
        <v>78181507</v>
      </c>
      <c r="H35" s="77"/>
      <c r="I35" s="77"/>
    </row>
    <row r="36" spans="1:9" ht="191.25" x14ac:dyDescent="0.25">
      <c r="A36" s="19" t="s">
        <v>1407</v>
      </c>
      <c r="B36" s="19">
        <v>87141</v>
      </c>
      <c r="C36" s="44" t="s">
        <v>221</v>
      </c>
      <c r="D36" s="30" t="s">
        <v>219</v>
      </c>
      <c r="E36" s="19" t="s">
        <v>151</v>
      </c>
      <c r="F36" s="22">
        <v>1</v>
      </c>
      <c r="G36" s="79">
        <v>78181507</v>
      </c>
      <c r="H36" s="77"/>
      <c r="I36" s="77"/>
    </row>
    <row r="37" spans="1:9" x14ac:dyDescent="0.25">
      <c r="A37" s="16" t="s">
        <v>227</v>
      </c>
      <c r="B37" s="46" t="s">
        <v>228</v>
      </c>
      <c r="C37" s="47"/>
      <c r="D37" s="47"/>
      <c r="E37" s="47"/>
      <c r="F37" s="47"/>
      <c r="G37" s="47"/>
      <c r="H37" s="77"/>
      <c r="I37" s="77"/>
    </row>
    <row r="38" spans="1:9" ht="255" x14ac:dyDescent="0.25">
      <c r="A38" s="19" t="s">
        <v>229</v>
      </c>
      <c r="B38" s="19">
        <v>87141</v>
      </c>
      <c r="C38" s="20" t="s">
        <v>230</v>
      </c>
      <c r="D38" s="23" t="s">
        <v>697</v>
      </c>
      <c r="E38" s="19" t="s">
        <v>151</v>
      </c>
      <c r="F38" s="22">
        <v>1</v>
      </c>
      <c r="G38" s="79">
        <v>78181507</v>
      </c>
      <c r="H38" s="77"/>
      <c r="I38" s="77"/>
    </row>
    <row r="39" spans="1:9" ht="191.25" x14ac:dyDescent="0.25">
      <c r="A39" s="19" t="s">
        <v>232</v>
      </c>
      <c r="B39" s="19">
        <v>87141</v>
      </c>
      <c r="C39" s="24" t="s">
        <v>233</v>
      </c>
      <c r="D39" s="23" t="s">
        <v>234</v>
      </c>
      <c r="E39" s="19" t="s">
        <v>151</v>
      </c>
      <c r="F39" s="22">
        <v>1</v>
      </c>
      <c r="G39" s="79">
        <v>78181507</v>
      </c>
      <c r="H39" s="77"/>
      <c r="I39" s="77"/>
    </row>
    <row r="40" spans="1:9" ht="191.25" x14ac:dyDescent="0.25">
      <c r="A40" s="19" t="s">
        <v>235</v>
      </c>
      <c r="B40" s="19">
        <v>87141</v>
      </c>
      <c r="C40" s="20" t="s">
        <v>236</v>
      </c>
      <c r="D40" s="23" t="s">
        <v>237</v>
      </c>
      <c r="E40" s="19" t="s">
        <v>151</v>
      </c>
      <c r="F40" s="22">
        <v>1</v>
      </c>
      <c r="G40" s="79">
        <v>78181507</v>
      </c>
      <c r="H40" s="77"/>
      <c r="I40" s="77"/>
    </row>
    <row r="41" spans="1:9" ht="331.5" x14ac:dyDescent="0.25">
      <c r="A41" s="19" t="s">
        <v>238</v>
      </c>
      <c r="B41" s="19">
        <v>87141</v>
      </c>
      <c r="C41" s="20" t="s">
        <v>239</v>
      </c>
      <c r="D41" s="23" t="s">
        <v>698</v>
      </c>
      <c r="E41" s="19" t="s">
        <v>151</v>
      </c>
      <c r="F41" s="22">
        <v>1</v>
      </c>
      <c r="G41" s="79">
        <v>78181507</v>
      </c>
      <c r="H41" s="77"/>
      <c r="I41" s="77"/>
    </row>
    <row r="42" spans="1:9" ht="293.25" x14ac:dyDescent="0.25">
      <c r="A42" s="19" t="s">
        <v>241</v>
      </c>
      <c r="B42" s="19">
        <v>87141</v>
      </c>
      <c r="C42" s="24" t="s">
        <v>242</v>
      </c>
      <c r="D42" s="23" t="s">
        <v>699</v>
      </c>
      <c r="E42" s="19" t="s">
        <v>151</v>
      </c>
      <c r="F42" s="22">
        <v>1</v>
      </c>
      <c r="G42" s="79">
        <v>78181507</v>
      </c>
      <c r="H42" s="77"/>
      <c r="I42" s="77"/>
    </row>
    <row r="43" spans="1:9" ht="331.5" x14ac:dyDescent="0.25">
      <c r="A43" s="19" t="s">
        <v>244</v>
      </c>
      <c r="B43" s="19">
        <v>87141</v>
      </c>
      <c r="C43" s="20" t="s">
        <v>245</v>
      </c>
      <c r="D43" s="23" t="s">
        <v>700</v>
      </c>
      <c r="E43" s="19" t="s">
        <v>151</v>
      </c>
      <c r="F43" s="22">
        <v>1</v>
      </c>
      <c r="G43" s="79">
        <v>78181507</v>
      </c>
      <c r="H43" s="77"/>
      <c r="I43" s="77"/>
    </row>
    <row r="44" spans="1:9" ht="255" x14ac:dyDescent="0.25">
      <c r="A44" s="19" t="s">
        <v>247</v>
      </c>
      <c r="B44" s="19">
        <v>87141</v>
      </c>
      <c r="C44" s="24" t="s">
        <v>248</v>
      </c>
      <c r="D44" s="23" t="s">
        <v>701</v>
      </c>
      <c r="E44" s="19" t="s">
        <v>151</v>
      </c>
      <c r="F44" s="22">
        <v>1</v>
      </c>
      <c r="G44" s="79">
        <v>78181507</v>
      </c>
      <c r="H44" s="77"/>
      <c r="I44" s="77"/>
    </row>
    <row r="45" spans="1:9" ht="280.5" x14ac:dyDescent="0.25">
      <c r="A45" s="19" t="s">
        <v>250</v>
      </c>
      <c r="B45" s="19">
        <v>87141</v>
      </c>
      <c r="C45" s="24" t="s">
        <v>251</v>
      </c>
      <c r="D45" s="23" t="s">
        <v>702</v>
      </c>
      <c r="E45" s="19" t="s">
        <v>151</v>
      </c>
      <c r="F45" s="22">
        <v>1</v>
      </c>
      <c r="G45" s="79">
        <v>78181507</v>
      </c>
      <c r="H45" s="77"/>
      <c r="I45" s="77"/>
    </row>
    <row r="46" spans="1:9" ht="255" x14ac:dyDescent="0.25">
      <c r="A46" s="19" t="s">
        <v>253</v>
      </c>
      <c r="B46" s="19">
        <v>87141</v>
      </c>
      <c r="C46" s="24" t="s">
        <v>254</v>
      </c>
      <c r="D46" s="23" t="s">
        <v>255</v>
      </c>
      <c r="E46" s="19" t="s">
        <v>151</v>
      </c>
      <c r="F46" s="22">
        <v>1</v>
      </c>
      <c r="G46" s="79">
        <v>78181507</v>
      </c>
      <c r="H46" s="77"/>
      <c r="I46" s="77"/>
    </row>
    <row r="47" spans="1:9" ht="191.25" x14ac:dyDescent="0.25">
      <c r="A47" s="19" t="s">
        <v>256</v>
      </c>
      <c r="B47" s="19">
        <v>87141</v>
      </c>
      <c r="C47" s="20" t="s">
        <v>257</v>
      </c>
      <c r="D47" s="23" t="s">
        <v>258</v>
      </c>
      <c r="E47" s="19" t="s">
        <v>151</v>
      </c>
      <c r="F47" s="22">
        <v>1</v>
      </c>
      <c r="G47" s="79">
        <v>78181507</v>
      </c>
      <c r="H47" s="77"/>
      <c r="I47" s="77"/>
    </row>
    <row r="48" spans="1:9" x14ac:dyDescent="0.25">
      <c r="A48" s="16" t="s">
        <v>259</v>
      </c>
      <c r="B48" s="46" t="s">
        <v>260</v>
      </c>
      <c r="C48" s="47"/>
      <c r="D48" s="47"/>
      <c r="E48" s="47"/>
      <c r="F48" s="47"/>
      <c r="G48" s="47"/>
      <c r="H48" s="77"/>
      <c r="I48" s="77"/>
    </row>
    <row r="49" spans="1:9" ht="191.25" x14ac:dyDescent="0.25">
      <c r="A49" s="29" t="s">
        <v>261</v>
      </c>
      <c r="B49" s="19">
        <v>87141</v>
      </c>
      <c r="C49" s="26" t="s">
        <v>262</v>
      </c>
      <c r="D49" s="23" t="s">
        <v>703</v>
      </c>
      <c r="E49" s="19" t="s">
        <v>151</v>
      </c>
      <c r="F49" s="22">
        <v>1</v>
      </c>
      <c r="G49" s="79">
        <v>78181507</v>
      </c>
      <c r="H49" s="77"/>
      <c r="I49" s="77"/>
    </row>
    <row r="50" spans="1:9" ht="191.25" x14ac:dyDescent="0.25">
      <c r="A50" s="29" t="s">
        <v>264</v>
      </c>
      <c r="B50" s="19">
        <v>87141</v>
      </c>
      <c r="C50" s="26" t="s">
        <v>265</v>
      </c>
      <c r="D50" s="23" t="s">
        <v>704</v>
      </c>
      <c r="E50" s="19" t="s">
        <v>151</v>
      </c>
      <c r="F50" s="22">
        <v>1</v>
      </c>
      <c r="G50" s="79">
        <v>78181507</v>
      </c>
      <c r="H50" s="77"/>
      <c r="I50" s="77"/>
    </row>
    <row r="51" spans="1:9" ht="140.25" x14ac:dyDescent="0.25">
      <c r="A51" s="29" t="s">
        <v>267</v>
      </c>
      <c r="B51" s="19">
        <v>87141</v>
      </c>
      <c r="C51" s="26" t="s">
        <v>268</v>
      </c>
      <c r="D51" s="23" t="s">
        <v>705</v>
      </c>
      <c r="E51" s="19" t="s">
        <v>151</v>
      </c>
      <c r="F51" s="22">
        <v>1</v>
      </c>
      <c r="G51" s="79">
        <v>78181507</v>
      </c>
      <c r="H51" s="77"/>
      <c r="I51" s="77"/>
    </row>
    <row r="52" spans="1:9" ht="178.5" x14ac:dyDescent="0.25">
      <c r="A52" s="29" t="s">
        <v>270</v>
      </c>
      <c r="B52" s="19">
        <v>87141</v>
      </c>
      <c r="C52" s="27" t="s">
        <v>271</v>
      </c>
      <c r="D52" s="23" t="s">
        <v>706</v>
      </c>
      <c r="E52" s="19" t="s">
        <v>151</v>
      </c>
      <c r="F52" s="22">
        <v>1</v>
      </c>
      <c r="G52" s="79">
        <v>78181507</v>
      </c>
      <c r="H52" s="77"/>
      <c r="I52" s="77"/>
    </row>
    <row r="53" spans="1:9" ht="178.5" x14ac:dyDescent="0.25">
      <c r="A53" s="29" t="s">
        <v>273</v>
      </c>
      <c r="B53" s="19">
        <v>87141</v>
      </c>
      <c r="C53" s="27" t="s">
        <v>274</v>
      </c>
      <c r="D53" s="23" t="s">
        <v>706</v>
      </c>
      <c r="E53" s="19" t="s">
        <v>151</v>
      </c>
      <c r="F53" s="22">
        <v>1</v>
      </c>
      <c r="G53" s="79">
        <v>78181507</v>
      </c>
      <c r="H53" s="77"/>
      <c r="I53" s="77"/>
    </row>
    <row r="54" spans="1:9" ht="267.75" x14ac:dyDescent="0.25">
      <c r="A54" s="29" t="s">
        <v>275</v>
      </c>
      <c r="B54" s="19">
        <v>87141</v>
      </c>
      <c r="C54" s="27" t="s">
        <v>276</v>
      </c>
      <c r="D54" s="23" t="s">
        <v>707</v>
      </c>
      <c r="E54" s="19" t="s">
        <v>151</v>
      </c>
      <c r="F54" s="22">
        <v>1</v>
      </c>
      <c r="G54" s="79">
        <v>78181507</v>
      </c>
      <c r="H54" s="77"/>
      <c r="I54" s="77"/>
    </row>
    <row r="55" spans="1:9" ht="216.75" x14ac:dyDescent="0.25">
      <c r="A55" s="29" t="s">
        <v>278</v>
      </c>
      <c r="B55" s="19">
        <v>87141</v>
      </c>
      <c r="C55" s="27" t="s">
        <v>708</v>
      </c>
      <c r="D55" s="23" t="s">
        <v>709</v>
      </c>
      <c r="E55" s="19" t="s">
        <v>151</v>
      </c>
      <c r="F55" s="22">
        <v>1</v>
      </c>
      <c r="G55" s="79">
        <v>78181507</v>
      </c>
      <c r="H55" s="77"/>
      <c r="I55" s="77"/>
    </row>
    <row r="56" spans="1:9" ht="306" x14ac:dyDescent="0.25">
      <c r="A56" s="29" t="s">
        <v>281</v>
      </c>
      <c r="B56" s="19">
        <v>87141</v>
      </c>
      <c r="C56" s="27" t="s">
        <v>282</v>
      </c>
      <c r="D56" s="23" t="s">
        <v>710</v>
      </c>
      <c r="E56" s="19" t="s">
        <v>151</v>
      </c>
      <c r="F56" s="22">
        <v>1</v>
      </c>
      <c r="G56" s="79">
        <v>78181507</v>
      </c>
      <c r="H56" s="77"/>
      <c r="I56" s="77"/>
    </row>
    <row r="57" spans="1:9" ht="293.25" x14ac:dyDescent="0.25">
      <c r="A57" s="29" t="s">
        <v>284</v>
      </c>
      <c r="B57" s="19">
        <v>87141</v>
      </c>
      <c r="C57" s="27" t="s">
        <v>285</v>
      </c>
      <c r="D57" s="23" t="s">
        <v>711</v>
      </c>
      <c r="E57" s="19" t="s">
        <v>151</v>
      </c>
      <c r="F57" s="22">
        <v>1</v>
      </c>
      <c r="G57" s="79">
        <v>78181507</v>
      </c>
      <c r="H57" s="77"/>
      <c r="I57" s="77"/>
    </row>
    <row r="58" spans="1:9" ht="331.5" x14ac:dyDescent="0.25">
      <c r="A58" s="29" t="s">
        <v>287</v>
      </c>
      <c r="B58" s="19">
        <v>87141</v>
      </c>
      <c r="C58" s="27" t="s">
        <v>288</v>
      </c>
      <c r="D58" s="23" t="s">
        <v>712</v>
      </c>
      <c r="E58" s="19" t="s">
        <v>151</v>
      </c>
      <c r="F58" s="22">
        <v>1</v>
      </c>
      <c r="G58" s="79">
        <v>78181507</v>
      </c>
      <c r="H58" s="77"/>
      <c r="I58" s="77"/>
    </row>
    <row r="59" spans="1:9" ht="229.5" x14ac:dyDescent="0.25">
      <c r="A59" s="29" t="s">
        <v>290</v>
      </c>
      <c r="B59" s="19">
        <v>87141</v>
      </c>
      <c r="C59" s="26" t="s">
        <v>1408</v>
      </c>
      <c r="D59" s="30" t="s">
        <v>1256</v>
      </c>
      <c r="E59" s="19" t="s">
        <v>151</v>
      </c>
      <c r="F59" s="22">
        <v>1</v>
      </c>
      <c r="G59" s="79">
        <v>78181507</v>
      </c>
      <c r="H59" s="77"/>
      <c r="I59" s="77"/>
    </row>
    <row r="60" spans="1:9" ht="216.75" x14ac:dyDescent="0.25">
      <c r="A60" s="29" t="s">
        <v>293</v>
      </c>
      <c r="B60" s="19">
        <v>87141</v>
      </c>
      <c r="C60" s="27" t="s">
        <v>713</v>
      </c>
      <c r="D60" s="23" t="s">
        <v>714</v>
      </c>
      <c r="E60" s="19" t="s">
        <v>151</v>
      </c>
      <c r="F60" s="22">
        <v>1</v>
      </c>
      <c r="G60" s="79">
        <v>78181507</v>
      </c>
      <c r="H60" s="77"/>
      <c r="I60" s="77"/>
    </row>
    <row r="61" spans="1:9" ht="331.5" x14ac:dyDescent="0.25">
      <c r="A61" s="29" t="s">
        <v>1259</v>
      </c>
      <c r="B61" s="19">
        <v>87141</v>
      </c>
      <c r="C61" s="24" t="s">
        <v>1409</v>
      </c>
      <c r="D61" s="23" t="s">
        <v>1410</v>
      </c>
      <c r="E61" s="19" t="s">
        <v>151</v>
      </c>
      <c r="F61" s="22">
        <v>1</v>
      </c>
      <c r="G61" s="79">
        <v>78181507</v>
      </c>
      <c r="H61" s="77"/>
      <c r="I61" s="77"/>
    </row>
    <row r="62" spans="1:9" ht="216.75" x14ac:dyDescent="0.25">
      <c r="A62" s="29" t="s">
        <v>1411</v>
      </c>
      <c r="B62" s="19">
        <v>87141</v>
      </c>
      <c r="C62" s="24" t="s">
        <v>1412</v>
      </c>
      <c r="D62" s="23" t="s">
        <v>1413</v>
      </c>
      <c r="E62" s="19" t="s">
        <v>151</v>
      </c>
      <c r="F62" s="22">
        <v>1</v>
      </c>
      <c r="G62" s="79">
        <v>78181507</v>
      </c>
      <c r="H62" s="77"/>
      <c r="I62" s="77"/>
    </row>
    <row r="63" spans="1:9" ht="216.75" x14ac:dyDescent="0.25">
      <c r="A63" s="29" t="s">
        <v>1414</v>
      </c>
      <c r="B63" s="19">
        <v>87141</v>
      </c>
      <c r="C63" s="24" t="s">
        <v>1415</v>
      </c>
      <c r="D63" s="23" t="s">
        <v>1416</v>
      </c>
      <c r="E63" s="19" t="s">
        <v>151</v>
      </c>
      <c r="F63" s="22">
        <v>1</v>
      </c>
      <c r="G63" s="79">
        <v>78181507</v>
      </c>
      <c r="H63" s="77"/>
      <c r="I63" s="77"/>
    </row>
    <row r="64" spans="1:9" ht="267.75" x14ac:dyDescent="0.25">
      <c r="A64" s="29" t="s">
        <v>1417</v>
      </c>
      <c r="B64" s="19">
        <v>87141</v>
      </c>
      <c r="C64" s="24" t="s">
        <v>1418</v>
      </c>
      <c r="D64" s="23" t="s">
        <v>1419</v>
      </c>
      <c r="E64" s="19" t="s">
        <v>151</v>
      </c>
      <c r="F64" s="22">
        <v>1</v>
      </c>
      <c r="G64" s="79">
        <v>78181507</v>
      </c>
      <c r="H64" s="77"/>
      <c r="I64" s="77"/>
    </row>
    <row r="65" spans="1:9" ht="229.5" x14ac:dyDescent="0.25">
      <c r="A65" s="29" t="s">
        <v>1420</v>
      </c>
      <c r="B65" s="19">
        <v>87141</v>
      </c>
      <c r="C65" s="24" t="s">
        <v>1421</v>
      </c>
      <c r="D65" s="23" t="s">
        <v>1422</v>
      </c>
      <c r="E65" s="19" t="s">
        <v>151</v>
      </c>
      <c r="F65" s="22">
        <v>1</v>
      </c>
      <c r="G65" s="79">
        <v>78181507</v>
      </c>
      <c r="H65" s="77"/>
      <c r="I65" s="77"/>
    </row>
    <row r="66" spans="1:9" ht="306" x14ac:dyDescent="0.25">
      <c r="A66" s="29" t="s">
        <v>1423</v>
      </c>
      <c r="B66" s="19">
        <v>87141</v>
      </c>
      <c r="C66" s="24" t="s">
        <v>1424</v>
      </c>
      <c r="D66" s="23" t="s">
        <v>1425</v>
      </c>
      <c r="E66" s="19" t="s">
        <v>151</v>
      </c>
      <c r="F66" s="22">
        <v>1</v>
      </c>
      <c r="G66" s="79">
        <v>78181507</v>
      </c>
      <c r="H66" s="77"/>
      <c r="I66" s="77"/>
    </row>
    <row r="67" spans="1:9" x14ac:dyDescent="0.25">
      <c r="A67" s="16" t="s">
        <v>296</v>
      </c>
      <c r="B67" s="46" t="s">
        <v>297</v>
      </c>
      <c r="C67" s="47"/>
      <c r="D67" s="47"/>
      <c r="E67" s="47"/>
      <c r="F67" s="47"/>
      <c r="G67" s="47"/>
      <c r="H67" s="77"/>
      <c r="I67" s="77"/>
    </row>
    <row r="68" spans="1:9" ht="357" x14ac:dyDescent="0.25">
      <c r="A68" s="28" t="s">
        <v>298</v>
      </c>
      <c r="B68" s="28">
        <v>87141</v>
      </c>
      <c r="C68" s="24" t="s">
        <v>299</v>
      </c>
      <c r="D68" s="23" t="s">
        <v>717</v>
      </c>
      <c r="E68" s="19" t="s">
        <v>151</v>
      </c>
      <c r="F68" s="22">
        <v>1</v>
      </c>
      <c r="G68" s="79">
        <v>78181507</v>
      </c>
      <c r="H68" s="77"/>
      <c r="I68" s="77"/>
    </row>
    <row r="69" spans="1:9" ht="216.75" x14ac:dyDescent="0.25">
      <c r="A69" s="28" t="s">
        <v>301</v>
      </c>
      <c r="B69" s="28">
        <v>87141</v>
      </c>
      <c r="C69" s="24" t="s">
        <v>302</v>
      </c>
      <c r="D69" s="23" t="s">
        <v>719</v>
      </c>
      <c r="E69" s="19" t="s">
        <v>151</v>
      </c>
      <c r="F69" s="22">
        <v>1</v>
      </c>
      <c r="G69" s="79">
        <v>78181507</v>
      </c>
      <c r="H69" s="77"/>
      <c r="I69" s="77"/>
    </row>
    <row r="70" spans="1:9" ht="293.25" x14ac:dyDescent="0.25">
      <c r="A70" s="28" t="s">
        <v>304</v>
      </c>
      <c r="B70" s="28">
        <v>87141</v>
      </c>
      <c r="C70" s="24" t="s">
        <v>305</v>
      </c>
      <c r="D70" s="23" t="s">
        <v>306</v>
      </c>
      <c r="E70" s="19" t="s">
        <v>151</v>
      </c>
      <c r="F70" s="22">
        <v>1</v>
      </c>
      <c r="G70" s="79">
        <v>78181507</v>
      </c>
      <c r="H70" s="77"/>
      <c r="I70" s="77"/>
    </row>
    <row r="71" spans="1:9" ht="280.5" x14ac:dyDescent="0.25">
      <c r="A71" s="28" t="s">
        <v>307</v>
      </c>
      <c r="B71" s="28">
        <v>87141</v>
      </c>
      <c r="C71" s="24" t="s">
        <v>308</v>
      </c>
      <c r="D71" s="23" t="s">
        <v>1117</v>
      </c>
      <c r="E71" s="19" t="s">
        <v>151</v>
      </c>
      <c r="F71" s="22">
        <v>1</v>
      </c>
      <c r="G71" s="79">
        <v>78181507</v>
      </c>
      <c r="H71" s="77"/>
      <c r="I71" s="77"/>
    </row>
    <row r="72" spans="1:9" ht="306" x14ac:dyDescent="0.25">
      <c r="A72" s="28" t="s">
        <v>310</v>
      </c>
      <c r="B72" s="28">
        <v>87141</v>
      </c>
      <c r="C72" s="24" t="s">
        <v>311</v>
      </c>
      <c r="D72" s="23" t="s">
        <v>312</v>
      </c>
      <c r="E72" s="19" t="s">
        <v>151</v>
      </c>
      <c r="F72" s="22">
        <v>1</v>
      </c>
      <c r="G72" s="79">
        <v>78181507</v>
      </c>
      <c r="H72" s="77"/>
      <c r="I72" s="77"/>
    </row>
    <row r="73" spans="1:9" ht="191.25" x14ac:dyDescent="0.25">
      <c r="A73" s="28" t="s">
        <v>313</v>
      </c>
      <c r="B73" s="28">
        <v>87141</v>
      </c>
      <c r="C73" s="24" t="s">
        <v>314</v>
      </c>
      <c r="D73" s="23" t="s">
        <v>315</v>
      </c>
      <c r="E73" s="19" t="s">
        <v>151</v>
      </c>
      <c r="F73" s="22">
        <v>1</v>
      </c>
      <c r="G73" s="79">
        <v>78181507</v>
      </c>
      <c r="H73" s="77"/>
      <c r="I73" s="77"/>
    </row>
    <row r="74" spans="1:9" ht="191.25" x14ac:dyDescent="0.25">
      <c r="A74" s="28" t="s">
        <v>316</v>
      </c>
      <c r="B74" s="28">
        <v>87141</v>
      </c>
      <c r="C74" s="24" t="s">
        <v>317</v>
      </c>
      <c r="D74" s="23" t="s">
        <v>318</v>
      </c>
      <c r="E74" s="19" t="s">
        <v>151</v>
      </c>
      <c r="F74" s="22">
        <v>1</v>
      </c>
      <c r="G74" s="79">
        <v>78181507</v>
      </c>
      <c r="H74" s="77"/>
      <c r="I74" s="77"/>
    </row>
    <row r="75" spans="1:9" ht="204" x14ac:dyDescent="0.25">
      <c r="A75" s="28" t="s">
        <v>319</v>
      </c>
      <c r="B75" s="28">
        <v>87141</v>
      </c>
      <c r="C75" s="20" t="s">
        <v>320</v>
      </c>
      <c r="D75" s="23" t="s">
        <v>321</v>
      </c>
      <c r="E75" s="19" t="s">
        <v>151</v>
      </c>
      <c r="F75" s="22">
        <v>1</v>
      </c>
      <c r="G75" s="79">
        <v>78181507</v>
      </c>
      <c r="H75" s="77"/>
      <c r="I75" s="77"/>
    </row>
    <row r="76" spans="1:9" ht="204" x14ac:dyDescent="0.25">
      <c r="A76" s="28" t="s">
        <v>322</v>
      </c>
      <c r="B76" s="28">
        <v>87141</v>
      </c>
      <c r="C76" s="24" t="s">
        <v>323</v>
      </c>
      <c r="D76" s="23" t="s">
        <v>324</v>
      </c>
      <c r="E76" s="19" t="s">
        <v>151</v>
      </c>
      <c r="F76" s="22">
        <v>1</v>
      </c>
      <c r="G76" s="79">
        <v>78181507</v>
      </c>
      <c r="H76" s="77"/>
      <c r="I76" s="77"/>
    </row>
    <row r="77" spans="1:9" ht="204" x14ac:dyDescent="0.25">
      <c r="A77" s="28" t="s">
        <v>325</v>
      </c>
      <c r="B77" s="28">
        <v>87141</v>
      </c>
      <c r="C77" s="24" t="s">
        <v>326</v>
      </c>
      <c r="D77" s="23" t="s">
        <v>324</v>
      </c>
      <c r="E77" s="19" t="s">
        <v>151</v>
      </c>
      <c r="F77" s="22">
        <v>1</v>
      </c>
      <c r="G77" s="79">
        <v>78181507</v>
      </c>
      <c r="H77" s="77"/>
      <c r="I77" s="77"/>
    </row>
    <row r="78" spans="1:9" ht="204" x14ac:dyDescent="0.25">
      <c r="A78" s="28" t="s">
        <v>327</v>
      </c>
      <c r="B78" s="28">
        <v>87141</v>
      </c>
      <c r="C78" s="24" t="s">
        <v>328</v>
      </c>
      <c r="D78" s="23" t="s">
        <v>324</v>
      </c>
      <c r="E78" s="19" t="s">
        <v>151</v>
      </c>
      <c r="F78" s="22">
        <v>1</v>
      </c>
      <c r="G78" s="79">
        <v>78181507</v>
      </c>
      <c r="H78" s="77"/>
      <c r="I78" s="77"/>
    </row>
    <row r="79" spans="1:9" ht="267.75" x14ac:dyDescent="0.25">
      <c r="A79" s="28" t="s">
        <v>329</v>
      </c>
      <c r="B79" s="28">
        <v>87141</v>
      </c>
      <c r="C79" s="24" t="s">
        <v>330</v>
      </c>
      <c r="D79" s="23" t="s">
        <v>331</v>
      </c>
      <c r="E79" s="19" t="s">
        <v>151</v>
      </c>
      <c r="F79" s="22">
        <v>1</v>
      </c>
      <c r="G79" s="79">
        <v>78181507</v>
      </c>
      <c r="H79" s="77"/>
      <c r="I79" s="77"/>
    </row>
    <row r="80" spans="1:9" ht="153" x14ac:dyDescent="0.25">
      <c r="A80" s="28" t="s">
        <v>332</v>
      </c>
      <c r="B80" s="28">
        <v>87141</v>
      </c>
      <c r="C80" s="24" t="s">
        <v>333</v>
      </c>
      <c r="D80" s="23" t="s">
        <v>334</v>
      </c>
      <c r="E80" s="19" t="s">
        <v>151</v>
      </c>
      <c r="F80" s="22">
        <v>1</v>
      </c>
      <c r="G80" s="79">
        <v>78181507</v>
      </c>
      <c r="H80" s="77"/>
      <c r="I80" s="77"/>
    </row>
    <row r="81" spans="1:9" ht="229.5" x14ac:dyDescent="0.25">
      <c r="A81" s="28" t="s">
        <v>335</v>
      </c>
      <c r="B81" s="28">
        <v>87141</v>
      </c>
      <c r="C81" s="24" t="s">
        <v>336</v>
      </c>
      <c r="D81" s="23" t="s">
        <v>337</v>
      </c>
      <c r="E81" s="19" t="s">
        <v>151</v>
      </c>
      <c r="F81" s="22">
        <v>1</v>
      </c>
      <c r="G81" s="79">
        <v>78181507</v>
      </c>
      <c r="H81" s="77"/>
      <c r="I81" s="77"/>
    </row>
    <row r="82" spans="1:9" ht="409.5" x14ac:dyDescent="0.25">
      <c r="A82" s="28" t="s">
        <v>338</v>
      </c>
      <c r="B82" s="28">
        <v>87141</v>
      </c>
      <c r="C82" s="24" t="s">
        <v>339</v>
      </c>
      <c r="D82" s="23" t="s">
        <v>340</v>
      </c>
      <c r="E82" s="19" t="s">
        <v>151</v>
      </c>
      <c r="F82" s="22">
        <v>1</v>
      </c>
      <c r="G82" s="79">
        <v>78181507</v>
      </c>
      <c r="H82" s="77"/>
      <c r="I82" s="77"/>
    </row>
    <row r="83" spans="1:9" ht="178.5" x14ac:dyDescent="0.25">
      <c r="A83" s="28" t="s">
        <v>341</v>
      </c>
      <c r="B83" s="28">
        <v>87141</v>
      </c>
      <c r="C83" s="24" t="s">
        <v>342</v>
      </c>
      <c r="D83" s="23" t="s">
        <v>343</v>
      </c>
      <c r="E83" s="19" t="s">
        <v>151</v>
      </c>
      <c r="F83" s="22">
        <v>1</v>
      </c>
      <c r="G83" s="79">
        <v>78181507</v>
      </c>
      <c r="H83" s="77"/>
      <c r="I83" s="77"/>
    </row>
    <row r="84" spans="1:9" ht="267.75" x14ac:dyDescent="0.25">
      <c r="A84" s="28" t="s">
        <v>344</v>
      </c>
      <c r="B84" s="28">
        <v>87141</v>
      </c>
      <c r="C84" s="24" t="s">
        <v>345</v>
      </c>
      <c r="D84" s="23" t="s">
        <v>346</v>
      </c>
      <c r="E84" s="19" t="s">
        <v>151</v>
      </c>
      <c r="F84" s="22">
        <v>1</v>
      </c>
      <c r="G84" s="79">
        <v>78181507</v>
      </c>
      <c r="H84" s="77"/>
      <c r="I84" s="77"/>
    </row>
    <row r="85" spans="1:9" ht="229.5" x14ac:dyDescent="0.25">
      <c r="A85" s="28" t="s">
        <v>347</v>
      </c>
      <c r="B85" s="28">
        <v>87141</v>
      </c>
      <c r="C85" s="24" t="s">
        <v>348</v>
      </c>
      <c r="D85" s="23" t="s">
        <v>349</v>
      </c>
      <c r="E85" s="19" t="s">
        <v>151</v>
      </c>
      <c r="F85" s="22">
        <v>1</v>
      </c>
      <c r="G85" s="79">
        <v>78181507</v>
      </c>
      <c r="H85" s="77"/>
      <c r="I85" s="77"/>
    </row>
    <row r="86" spans="1:9" ht="409.5" x14ac:dyDescent="0.25">
      <c r="A86" s="28" t="s">
        <v>350</v>
      </c>
      <c r="B86" s="28">
        <v>87141</v>
      </c>
      <c r="C86" s="24" t="s">
        <v>351</v>
      </c>
      <c r="D86" s="23" t="s">
        <v>352</v>
      </c>
      <c r="E86" s="19" t="s">
        <v>151</v>
      </c>
      <c r="F86" s="22">
        <v>1</v>
      </c>
      <c r="G86" s="79">
        <v>78181507</v>
      </c>
      <c r="H86" s="77"/>
      <c r="I86" s="77"/>
    </row>
    <row r="87" spans="1:9" ht="409.5" x14ac:dyDescent="0.25">
      <c r="A87" s="28" t="s">
        <v>353</v>
      </c>
      <c r="B87" s="28">
        <v>87141</v>
      </c>
      <c r="C87" s="24" t="s">
        <v>354</v>
      </c>
      <c r="D87" s="23" t="s">
        <v>355</v>
      </c>
      <c r="E87" s="19" t="s">
        <v>151</v>
      </c>
      <c r="F87" s="22">
        <v>1</v>
      </c>
      <c r="G87" s="79">
        <v>78181507</v>
      </c>
      <c r="H87" s="77"/>
      <c r="I87" s="77"/>
    </row>
    <row r="88" spans="1:9" ht="280.5" x14ac:dyDescent="0.25">
      <c r="A88" s="28" t="s">
        <v>356</v>
      </c>
      <c r="B88" s="28">
        <v>87141</v>
      </c>
      <c r="C88" s="24" t="s">
        <v>357</v>
      </c>
      <c r="D88" s="23" t="s">
        <v>358</v>
      </c>
      <c r="E88" s="19" t="s">
        <v>151</v>
      </c>
      <c r="F88" s="22">
        <v>1</v>
      </c>
      <c r="G88" s="79">
        <v>78181507</v>
      </c>
      <c r="H88" s="77"/>
      <c r="I88" s="77"/>
    </row>
    <row r="89" spans="1:9" ht="267.75" x14ac:dyDescent="0.25">
      <c r="A89" s="28" t="s">
        <v>359</v>
      </c>
      <c r="B89" s="28">
        <v>87141</v>
      </c>
      <c r="C89" s="24" t="s">
        <v>360</v>
      </c>
      <c r="D89" s="23" t="s">
        <v>361</v>
      </c>
      <c r="E89" s="19" t="s">
        <v>151</v>
      </c>
      <c r="F89" s="22">
        <v>1</v>
      </c>
      <c r="G89" s="79">
        <v>78181507</v>
      </c>
      <c r="H89" s="77"/>
      <c r="I89" s="77"/>
    </row>
    <row r="90" spans="1:9" ht="229.5" x14ac:dyDescent="0.25">
      <c r="A90" s="28" t="s">
        <v>362</v>
      </c>
      <c r="B90" s="51">
        <v>1</v>
      </c>
      <c r="C90" s="24" t="s">
        <v>363</v>
      </c>
      <c r="D90" s="23" t="s">
        <v>1426</v>
      </c>
      <c r="E90" s="19" t="s">
        <v>151</v>
      </c>
      <c r="F90" s="22">
        <v>1</v>
      </c>
      <c r="G90" s="79">
        <v>78181507</v>
      </c>
      <c r="H90" s="77"/>
      <c r="I90" s="77"/>
    </row>
    <row r="91" spans="1:9" ht="255" x14ac:dyDescent="0.25">
      <c r="A91" s="28" t="s">
        <v>365</v>
      </c>
      <c r="B91" s="28">
        <v>87141</v>
      </c>
      <c r="C91" s="24" t="s">
        <v>366</v>
      </c>
      <c r="D91" s="23" t="s">
        <v>367</v>
      </c>
      <c r="E91" s="19" t="s">
        <v>151</v>
      </c>
      <c r="F91" s="22">
        <v>1</v>
      </c>
      <c r="G91" s="79">
        <v>78181507</v>
      </c>
      <c r="H91" s="77"/>
      <c r="I91" s="77"/>
    </row>
    <row r="92" spans="1:9" ht="344.25" x14ac:dyDescent="0.25">
      <c r="A92" s="28" t="s">
        <v>368</v>
      </c>
      <c r="B92" s="28">
        <v>87141</v>
      </c>
      <c r="C92" s="24" t="s">
        <v>369</v>
      </c>
      <c r="D92" s="23" t="s">
        <v>370</v>
      </c>
      <c r="E92" s="19" t="s">
        <v>151</v>
      </c>
      <c r="F92" s="22">
        <v>1</v>
      </c>
      <c r="G92" s="79">
        <v>78181507</v>
      </c>
      <c r="H92" s="77"/>
      <c r="I92" s="77"/>
    </row>
    <row r="93" spans="1:9" ht="318.75" x14ac:dyDescent="0.25">
      <c r="A93" s="28" t="s">
        <v>371</v>
      </c>
      <c r="B93" s="28">
        <v>87141</v>
      </c>
      <c r="C93" s="24" t="s">
        <v>372</v>
      </c>
      <c r="D93" s="23" t="s">
        <v>373</v>
      </c>
      <c r="E93" s="19" t="s">
        <v>151</v>
      </c>
      <c r="F93" s="22">
        <v>1</v>
      </c>
      <c r="G93" s="79">
        <v>78181507</v>
      </c>
      <c r="H93" s="77"/>
      <c r="I93" s="77"/>
    </row>
    <row r="94" spans="1:9" ht="408" x14ac:dyDescent="0.25">
      <c r="A94" s="28" t="s">
        <v>374</v>
      </c>
      <c r="B94" s="28">
        <v>87141</v>
      </c>
      <c r="C94" s="24" t="s">
        <v>375</v>
      </c>
      <c r="D94" s="23" t="s">
        <v>376</v>
      </c>
      <c r="E94" s="19" t="s">
        <v>151</v>
      </c>
      <c r="F94" s="22">
        <v>1</v>
      </c>
      <c r="G94" s="79">
        <v>78181507</v>
      </c>
      <c r="H94" s="77"/>
      <c r="I94" s="77"/>
    </row>
    <row r="95" spans="1:9" ht="408" x14ac:dyDescent="0.25">
      <c r="A95" s="28" t="s">
        <v>377</v>
      </c>
      <c r="B95" s="28">
        <v>87141</v>
      </c>
      <c r="C95" s="24" t="s">
        <v>378</v>
      </c>
      <c r="D95" s="23" t="s">
        <v>379</v>
      </c>
      <c r="E95" s="19" t="s">
        <v>151</v>
      </c>
      <c r="F95" s="22">
        <v>1</v>
      </c>
      <c r="G95" s="79">
        <v>78181507</v>
      </c>
      <c r="H95" s="77"/>
      <c r="I95" s="77"/>
    </row>
    <row r="96" spans="1:9" ht="293.25" x14ac:dyDescent="0.25">
      <c r="A96" s="28" t="s">
        <v>380</v>
      </c>
      <c r="B96" s="28">
        <v>87141</v>
      </c>
      <c r="C96" s="24" t="s">
        <v>381</v>
      </c>
      <c r="D96" s="23" t="s">
        <v>382</v>
      </c>
      <c r="E96" s="19" t="s">
        <v>151</v>
      </c>
      <c r="F96" s="22">
        <v>1</v>
      </c>
      <c r="G96" s="79">
        <v>78181507</v>
      </c>
      <c r="H96" s="77"/>
      <c r="I96" s="77"/>
    </row>
    <row r="97" spans="1:9" ht="409.5" x14ac:dyDescent="0.25">
      <c r="A97" s="28" t="s">
        <v>383</v>
      </c>
      <c r="B97" s="28">
        <v>87141</v>
      </c>
      <c r="C97" s="24" t="s">
        <v>384</v>
      </c>
      <c r="D97" s="23" t="s">
        <v>385</v>
      </c>
      <c r="E97" s="19" t="s">
        <v>151</v>
      </c>
      <c r="F97" s="22">
        <v>1</v>
      </c>
      <c r="G97" s="79">
        <v>78181507</v>
      </c>
      <c r="H97" s="77"/>
      <c r="I97" s="77"/>
    </row>
    <row r="98" spans="1:9" ht="306" x14ac:dyDescent="0.25">
      <c r="A98" s="28" t="s">
        <v>386</v>
      </c>
      <c r="B98" s="28">
        <v>87141</v>
      </c>
      <c r="C98" s="24" t="s">
        <v>387</v>
      </c>
      <c r="D98" s="23" t="s">
        <v>388</v>
      </c>
      <c r="E98" s="19" t="s">
        <v>151</v>
      </c>
      <c r="F98" s="22">
        <v>1</v>
      </c>
      <c r="G98" s="79">
        <v>78181507</v>
      </c>
      <c r="H98" s="77"/>
      <c r="I98" s="77"/>
    </row>
    <row r="99" spans="1:9" ht="267.75" x14ac:dyDescent="0.25">
      <c r="A99" s="28" t="s">
        <v>389</v>
      </c>
      <c r="B99" s="28">
        <v>87141</v>
      </c>
      <c r="C99" s="24" t="s">
        <v>390</v>
      </c>
      <c r="D99" s="23" t="s">
        <v>391</v>
      </c>
      <c r="E99" s="19" t="s">
        <v>151</v>
      </c>
      <c r="F99" s="22">
        <v>1</v>
      </c>
      <c r="G99" s="79">
        <v>78181507</v>
      </c>
      <c r="H99" s="77"/>
      <c r="I99" s="77"/>
    </row>
    <row r="100" spans="1:9" ht="267.75" x14ac:dyDescent="0.25">
      <c r="A100" s="28" t="s">
        <v>392</v>
      </c>
      <c r="B100" s="28">
        <v>87141</v>
      </c>
      <c r="C100" s="24" t="s">
        <v>393</v>
      </c>
      <c r="D100" s="23" t="s">
        <v>394</v>
      </c>
      <c r="E100" s="19" t="s">
        <v>151</v>
      </c>
      <c r="F100" s="22">
        <v>1</v>
      </c>
      <c r="G100" s="79">
        <v>78181507</v>
      </c>
      <c r="H100" s="77"/>
      <c r="I100" s="77"/>
    </row>
    <row r="101" spans="1:9" ht="306" x14ac:dyDescent="0.25">
      <c r="A101" s="28" t="s">
        <v>395</v>
      </c>
      <c r="B101" s="28">
        <v>87141</v>
      </c>
      <c r="C101" s="24" t="s">
        <v>396</v>
      </c>
      <c r="D101" s="23" t="s">
        <v>397</v>
      </c>
      <c r="E101" s="19" t="s">
        <v>151</v>
      </c>
      <c r="F101" s="22">
        <v>1</v>
      </c>
      <c r="G101" s="79">
        <v>78181507</v>
      </c>
      <c r="H101" s="77"/>
      <c r="I101" s="77"/>
    </row>
    <row r="102" spans="1:9" ht="293.25" x14ac:dyDescent="0.25">
      <c r="A102" s="28" t="s">
        <v>398</v>
      </c>
      <c r="B102" s="28">
        <v>87141</v>
      </c>
      <c r="C102" s="24" t="s">
        <v>399</v>
      </c>
      <c r="D102" s="23" t="s">
        <v>400</v>
      </c>
      <c r="E102" s="19" t="s">
        <v>151</v>
      </c>
      <c r="F102" s="22">
        <v>1</v>
      </c>
      <c r="G102" s="79">
        <v>78181507</v>
      </c>
      <c r="H102" s="77"/>
      <c r="I102" s="77"/>
    </row>
    <row r="103" spans="1:9" ht="229.5" x14ac:dyDescent="0.25">
      <c r="A103" s="28" t="s">
        <v>401</v>
      </c>
      <c r="B103" s="28">
        <v>87141</v>
      </c>
      <c r="C103" s="24" t="s">
        <v>402</v>
      </c>
      <c r="D103" s="23" t="s">
        <v>403</v>
      </c>
      <c r="E103" s="19" t="s">
        <v>151</v>
      </c>
      <c r="F103" s="22">
        <v>1</v>
      </c>
      <c r="G103" s="79">
        <v>78181507</v>
      </c>
      <c r="H103" s="77"/>
      <c r="I103" s="77"/>
    </row>
    <row r="104" spans="1:9" ht="395.25" x14ac:dyDescent="0.25">
      <c r="A104" s="28" t="s">
        <v>404</v>
      </c>
      <c r="B104" s="28">
        <v>87141</v>
      </c>
      <c r="C104" s="24" t="s">
        <v>405</v>
      </c>
      <c r="D104" s="23" t="s">
        <v>406</v>
      </c>
      <c r="E104" s="19" t="s">
        <v>151</v>
      </c>
      <c r="F104" s="22">
        <v>1</v>
      </c>
      <c r="G104" s="79">
        <v>78181507</v>
      </c>
      <c r="H104" s="77"/>
      <c r="I104" s="77"/>
    </row>
    <row r="105" spans="1:9" ht="318.75" x14ac:dyDescent="0.25">
      <c r="A105" s="28" t="s">
        <v>407</v>
      </c>
      <c r="B105" s="28">
        <v>87141</v>
      </c>
      <c r="C105" s="24" t="s">
        <v>408</v>
      </c>
      <c r="D105" s="23" t="s">
        <v>409</v>
      </c>
      <c r="E105" s="19" t="s">
        <v>151</v>
      </c>
      <c r="F105" s="22">
        <v>1</v>
      </c>
      <c r="G105" s="79">
        <v>78181507</v>
      </c>
      <c r="H105" s="77"/>
      <c r="I105" s="77"/>
    </row>
    <row r="106" spans="1:9" ht="382.5" x14ac:dyDescent="0.25">
      <c r="A106" s="28" t="s">
        <v>410</v>
      </c>
      <c r="B106" s="28">
        <v>87141</v>
      </c>
      <c r="C106" s="24" t="s">
        <v>411</v>
      </c>
      <c r="D106" s="23" t="s">
        <v>412</v>
      </c>
      <c r="E106" s="19" t="s">
        <v>151</v>
      </c>
      <c r="F106" s="22">
        <v>1</v>
      </c>
      <c r="G106" s="79">
        <v>78181507</v>
      </c>
      <c r="H106" s="77"/>
      <c r="I106" s="77"/>
    </row>
    <row r="107" spans="1:9" ht="318.75" x14ac:dyDescent="0.25">
      <c r="A107" s="28" t="s">
        <v>413</v>
      </c>
      <c r="B107" s="28">
        <v>87141</v>
      </c>
      <c r="C107" s="24" t="s">
        <v>414</v>
      </c>
      <c r="D107" s="23" t="s">
        <v>415</v>
      </c>
      <c r="E107" s="19" t="s">
        <v>151</v>
      </c>
      <c r="F107" s="22">
        <v>1</v>
      </c>
      <c r="G107" s="79">
        <v>78181507</v>
      </c>
      <c r="H107" s="77"/>
      <c r="I107" s="77"/>
    </row>
    <row r="108" spans="1:9" ht="280.5" x14ac:dyDescent="0.25">
      <c r="A108" s="28" t="s">
        <v>416</v>
      </c>
      <c r="B108" s="28">
        <v>87141</v>
      </c>
      <c r="C108" s="24" t="s">
        <v>417</v>
      </c>
      <c r="D108" s="23" t="s">
        <v>418</v>
      </c>
      <c r="E108" s="19" t="s">
        <v>151</v>
      </c>
      <c r="F108" s="22">
        <v>1</v>
      </c>
      <c r="G108" s="79">
        <v>78181507</v>
      </c>
      <c r="H108" s="77"/>
      <c r="I108" s="77"/>
    </row>
    <row r="109" spans="1:9" ht="293.25" x14ac:dyDescent="0.25">
      <c r="A109" s="28" t="s">
        <v>419</v>
      </c>
      <c r="B109" s="28">
        <v>87141</v>
      </c>
      <c r="C109" s="24" t="s">
        <v>420</v>
      </c>
      <c r="D109" s="23" t="s">
        <v>421</v>
      </c>
      <c r="E109" s="19" t="s">
        <v>151</v>
      </c>
      <c r="F109" s="22">
        <v>1</v>
      </c>
      <c r="G109" s="79">
        <v>78181507</v>
      </c>
      <c r="H109" s="77"/>
      <c r="I109" s="77"/>
    </row>
    <row r="110" spans="1:9" ht="382.5" x14ac:dyDescent="0.25">
      <c r="A110" s="28" t="s">
        <v>422</v>
      </c>
      <c r="B110" s="28">
        <v>87141</v>
      </c>
      <c r="C110" s="24" t="s">
        <v>423</v>
      </c>
      <c r="D110" s="23" t="s">
        <v>424</v>
      </c>
      <c r="E110" s="19" t="s">
        <v>151</v>
      </c>
      <c r="F110" s="22">
        <v>1</v>
      </c>
      <c r="G110" s="79">
        <v>78181507</v>
      </c>
      <c r="H110" s="77"/>
      <c r="I110" s="77"/>
    </row>
    <row r="111" spans="1:9" x14ac:dyDescent="0.25">
      <c r="A111" s="16" t="s">
        <v>425</v>
      </c>
      <c r="B111" s="46" t="s">
        <v>426</v>
      </c>
      <c r="C111" s="47"/>
      <c r="D111" s="47"/>
      <c r="E111" s="47"/>
      <c r="F111" s="47"/>
      <c r="G111" s="47"/>
      <c r="H111" s="77"/>
      <c r="I111" s="77"/>
    </row>
    <row r="112" spans="1:9" ht="242.25" x14ac:dyDescent="0.25">
      <c r="A112" s="28" t="s">
        <v>427</v>
      </c>
      <c r="B112" s="19">
        <v>87141</v>
      </c>
      <c r="C112" s="24" t="s">
        <v>431</v>
      </c>
      <c r="D112" s="23" t="s">
        <v>432</v>
      </c>
      <c r="E112" s="19" t="s">
        <v>151</v>
      </c>
      <c r="F112" s="22">
        <v>1</v>
      </c>
      <c r="G112" s="79">
        <v>78181507</v>
      </c>
      <c r="H112" s="77"/>
      <c r="I112" s="77"/>
    </row>
    <row r="113" spans="1:9" ht="280.5" x14ac:dyDescent="0.25">
      <c r="A113" s="28" t="s">
        <v>430</v>
      </c>
      <c r="B113" s="19">
        <v>87141</v>
      </c>
      <c r="C113" s="24" t="s">
        <v>434</v>
      </c>
      <c r="D113" s="23" t="s">
        <v>435</v>
      </c>
      <c r="E113" s="19" t="s">
        <v>151</v>
      </c>
      <c r="F113" s="22">
        <v>1</v>
      </c>
      <c r="G113" s="79">
        <v>78181507</v>
      </c>
      <c r="H113" s="77"/>
      <c r="I113" s="77"/>
    </row>
    <row r="114" spans="1:9" ht="267.75" x14ac:dyDescent="0.25">
      <c r="A114" s="28" t="s">
        <v>433</v>
      </c>
      <c r="B114" s="19">
        <v>87141</v>
      </c>
      <c r="C114" s="24" t="s">
        <v>437</v>
      </c>
      <c r="D114" s="23" t="s">
        <v>438</v>
      </c>
      <c r="E114" s="19" t="s">
        <v>151</v>
      </c>
      <c r="F114" s="22">
        <v>1</v>
      </c>
      <c r="G114" s="79">
        <v>78181507</v>
      </c>
      <c r="H114" s="77"/>
      <c r="I114" s="77"/>
    </row>
    <row r="115" spans="1:9" ht="242.25" x14ac:dyDescent="0.25">
      <c r="A115" s="28" t="s">
        <v>436</v>
      </c>
      <c r="B115" s="19">
        <v>87141</v>
      </c>
      <c r="C115" s="24" t="s">
        <v>440</v>
      </c>
      <c r="D115" s="23" t="s">
        <v>441</v>
      </c>
      <c r="E115" s="19" t="s">
        <v>151</v>
      </c>
      <c r="F115" s="22">
        <v>1</v>
      </c>
      <c r="G115" s="79">
        <v>78181507</v>
      </c>
      <c r="H115" s="77"/>
      <c r="I115" s="77"/>
    </row>
    <row r="116" spans="1:9" ht="255" x14ac:dyDescent="0.25">
      <c r="A116" s="28" t="s">
        <v>439</v>
      </c>
      <c r="B116" s="19">
        <v>87141</v>
      </c>
      <c r="C116" s="24" t="s">
        <v>443</v>
      </c>
      <c r="D116" s="23" t="s">
        <v>444</v>
      </c>
      <c r="E116" s="19" t="s">
        <v>151</v>
      </c>
      <c r="F116" s="22">
        <v>1</v>
      </c>
      <c r="G116" s="79">
        <v>78181507</v>
      </c>
      <c r="H116" s="77"/>
      <c r="I116" s="77"/>
    </row>
    <row r="117" spans="1:9" ht="255" x14ac:dyDescent="0.25">
      <c r="A117" s="28" t="s">
        <v>442</v>
      </c>
      <c r="B117" s="19">
        <v>87141</v>
      </c>
      <c r="C117" s="24" t="s">
        <v>446</v>
      </c>
      <c r="D117" s="23" t="s">
        <v>447</v>
      </c>
      <c r="E117" s="19" t="s">
        <v>151</v>
      </c>
      <c r="F117" s="22">
        <v>1</v>
      </c>
      <c r="G117" s="79">
        <v>78181507</v>
      </c>
      <c r="H117" s="77"/>
      <c r="I117" s="77"/>
    </row>
    <row r="118" spans="1:9" ht="255" x14ac:dyDescent="0.25">
      <c r="A118" s="28" t="s">
        <v>445</v>
      </c>
      <c r="B118" s="19">
        <v>87141</v>
      </c>
      <c r="C118" s="24" t="s">
        <v>449</v>
      </c>
      <c r="D118" s="23" t="s">
        <v>450</v>
      </c>
      <c r="E118" s="19" t="s">
        <v>151</v>
      </c>
      <c r="F118" s="22">
        <v>1</v>
      </c>
      <c r="G118" s="79">
        <v>78181507</v>
      </c>
      <c r="H118" s="77"/>
      <c r="I118" s="77"/>
    </row>
    <row r="119" spans="1:9" ht="255" x14ac:dyDescent="0.25">
      <c r="A119" s="28" t="s">
        <v>448</v>
      </c>
      <c r="B119" s="19">
        <v>87141</v>
      </c>
      <c r="C119" s="24" t="s">
        <v>452</v>
      </c>
      <c r="D119" s="23" t="s">
        <v>453</v>
      </c>
      <c r="E119" s="19" t="s">
        <v>151</v>
      </c>
      <c r="F119" s="22">
        <v>1</v>
      </c>
      <c r="G119" s="79">
        <v>78181507</v>
      </c>
      <c r="H119" s="77"/>
      <c r="I119" s="77"/>
    </row>
    <row r="120" spans="1:9" ht="204" x14ac:dyDescent="0.25">
      <c r="A120" s="28" t="s">
        <v>451</v>
      </c>
      <c r="B120" s="19">
        <v>87141</v>
      </c>
      <c r="C120" s="24" t="s">
        <v>455</v>
      </c>
      <c r="D120" s="23" t="s">
        <v>456</v>
      </c>
      <c r="E120" s="19" t="s">
        <v>151</v>
      </c>
      <c r="F120" s="22">
        <v>1</v>
      </c>
      <c r="G120" s="79">
        <v>78181507</v>
      </c>
      <c r="H120" s="77"/>
      <c r="I120" s="77"/>
    </row>
    <row r="121" spans="1:9" ht="229.5" x14ac:dyDescent="0.25">
      <c r="A121" s="28" t="s">
        <v>454</v>
      </c>
      <c r="B121" s="19">
        <v>87141</v>
      </c>
      <c r="C121" s="24" t="s">
        <v>458</v>
      </c>
      <c r="D121" s="23" t="s">
        <v>459</v>
      </c>
      <c r="E121" s="19" t="s">
        <v>151</v>
      </c>
      <c r="F121" s="22">
        <v>1</v>
      </c>
      <c r="G121" s="79">
        <v>78181507</v>
      </c>
      <c r="H121" s="77"/>
      <c r="I121" s="77"/>
    </row>
    <row r="122" spans="1:9" ht="165.75" x14ac:dyDescent="0.25">
      <c r="A122" s="28" t="s">
        <v>457</v>
      </c>
      <c r="B122" s="19">
        <v>87141</v>
      </c>
      <c r="C122" s="24" t="s">
        <v>461</v>
      </c>
      <c r="D122" s="23" t="s">
        <v>462</v>
      </c>
      <c r="E122" s="19" t="s">
        <v>151</v>
      </c>
      <c r="F122" s="22">
        <v>1</v>
      </c>
      <c r="G122" s="79">
        <v>78181507</v>
      </c>
      <c r="H122" s="77"/>
      <c r="I122" s="77"/>
    </row>
    <row r="123" spans="1:9" ht="280.5" x14ac:dyDescent="0.25">
      <c r="A123" s="28" t="s">
        <v>460</v>
      </c>
      <c r="B123" s="19">
        <v>87141</v>
      </c>
      <c r="C123" s="24" t="s">
        <v>464</v>
      </c>
      <c r="D123" s="23" t="s">
        <v>465</v>
      </c>
      <c r="E123" s="19" t="s">
        <v>151</v>
      </c>
      <c r="F123" s="22">
        <v>1</v>
      </c>
      <c r="G123" s="79">
        <v>78181507</v>
      </c>
      <c r="H123" s="77"/>
      <c r="I123" s="77"/>
    </row>
    <row r="124" spans="1:9" x14ac:dyDescent="0.25">
      <c r="A124" s="16" t="s">
        <v>466</v>
      </c>
      <c r="B124" s="46" t="s">
        <v>467</v>
      </c>
      <c r="C124" s="47"/>
      <c r="D124" s="47"/>
      <c r="E124" s="47"/>
      <c r="F124" s="47"/>
      <c r="G124" s="47"/>
      <c r="H124" s="77"/>
      <c r="I124" s="77"/>
    </row>
    <row r="125" spans="1:9" ht="204" x14ac:dyDescent="0.25">
      <c r="A125" s="29" t="s">
        <v>468</v>
      </c>
      <c r="B125" s="19">
        <v>87141</v>
      </c>
      <c r="C125" s="24" t="s">
        <v>469</v>
      </c>
      <c r="D125" s="23" t="s">
        <v>470</v>
      </c>
      <c r="E125" s="19" t="s">
        <v>151</v>
      </c>
      <c r="F125" s="22">
        <v>1</v>
      </c>
      <c r="G125" s="79">
        <v>78181507</v>
      </c>
      <c r="H125" s="77"/>
      <c r="I125" s="77"/>
    </row>
    <row r="126" spans="1:9" ht="280.5" x14ac:dyDescent="0.25">
      <c r="A126" s="29" t="s">
        <v>471</v>
      </c>
      <c r="B126" s="19">
        <v>87141</v>
      </c>
      <c r="C126" s="20" t="s">
        <v>1427</v>
      </c>
      <c r="D126" s="23" t="s">
        <v>1428</v>
      </c>
      <c r="E126" s="19" t="s">
        <v>151</v>
      </c>
      <c r="F126" s="22">
        <v>1</v>
      </c>
      <c r="G126" s="79">
        <v>78181507</v>
      </c>
      <c r="H126" s="77"/>
      <c r="I126" s="77"/>
    </row>
    <row r="127" spans="1:9" ht="216.75" x14ac:dyDescent="0.25">
      <c r="A127" s="29" t="s">
        <v>474</v>
      </c>
      <c r="B127" s="19">
        <v>87141</v>
      </c>
      <c r="C127" s="24" t="s">
        <v>475</v>
      </c>
      <c r="D127" s="23" t="s">
        <v>476</v>
      </c>
      <c r="E127" s="19" t="s">
        <v>151</v>
      </c>
      <c r="F127" s="22">
        <v>1</v>
      </c>
      <c r="G127" s="79">
        <v>78181507</v>
      </c>
      <c r="H127" s="77"/>
      <c r="I127" s="77"/>
    </row>
    <row r="128" spans="1:9" ht="229.5" x14ac:dyDescent="0.25">
      <c r="A128" s="29" t="s">
        <v>477</v>
      </c>
      <c r="B128" s="19">
        <v>87141</v>
      </c>
      <c r="C128" s="24" t="s">
        <v>478</v>
      </c>
      <c r="D128" s="23" t="s">
        <v>479</v>
      </c>
      <c r="E128" s="19" t="s">
        <v>151</v>
      </c>
      <c r="F128" s="22">
        <v>1</v>
      </c>
      <c r="G128" s="79">
        <v>78181507</v>
      </c>
      <c r="H128" s="77"/>
      <c r="I128" s="77"/>
    </row>
    <row r="129" spans="1:9" ht="191.25" x14ac:dyDescent="0.25">
      <c r="A129" s="29" t="s">
        <v>480</v>
      </c>
      <c r="B129" s="19">
        <v>87141</v>
      </c>
      <c r="C129" s="27" t="s">
        <v>481</v>
      </c>
      <c r="D129" s="23" t="s">
        <v>482</v>
      </c>
      <c r="E129" s="19" t="s">
        <v>151</v>
      </c>
      <c r="F129" s="22">
        <v>1</v>
      </c>
      <c r="G129" s="79">
        <v>78181507</v>
      </c>
      <c r="H129" s="77"/>
      <c r="I129" s="77"/>
    </row>
    <row r="130" spans="1:9" ht="331.5" x14ac:dyDescent="0.25">
      <c r="A130" s="29" t="s">
        <v>483</v>
      </c>
      <c r="B130" s="19">
        <v>87141</v>
      </c>
      <c r="C130" s="27" t="s">
        <v>484</v>
      </c>
      <c r="D130" s="23" t="s">
        <v>485</v>
      </c>
      <c r="E130" s="19" t="s">
        <v>151</v>
      </c>
      <c r="F130" s="22">
        <v>1</v>
      </c>
      <c r="G130" s="79">
        <v>78181507</v>
      </c>
      <c r="H130" s="77"/>
      <c r="I130" s="77"/>
    </row>
    <row r="131" spans="1:9" ht="216.75" x14ac:dyDescent="0.25">
      <c r="A131" s="29" t="s">
        <v>486</v>
      </c>
      <c r="B131" s="19">
        <v>87141</v>
      </c>
      <c r="C131" s="27" t="s">
        <v>986</v>
      </c>
      <c r="D131" s="30" t="s">
        <v>769</v>
      </c>
      <c r="E131" s="19" t="s">
        <v>151</v>
      </c>
      <c r="F131" s="22">
        <v>1</v>
      </c>
      <c r="G131" s="79">
        <v>78181507</v>
      </c>
      <c r="H131" s="77"/>
      <c r="I131" s="77"/>
    </row>
    <row r="132" spans="1:9" ht="255" x14ac:dyDescent="0.25">
      <c r="A132" s="29" t="s">
        <v>489</v>
      </c>
      <c r="B132" s="19">
        <v>87141</v>
      </c>
      <c r="C132" s="27" t="s">
        <v>770</v>
      </c>
      <c r="D132" s="30" t="s">
        <v>488</v>
      </c>
      <c r="E132" s="19" t="s">
        <v>151</v>
      </c>
      <c r="F132" s="22">
        <v>1</v>
      </c>
      <c r="G132" s="79">
        <v>78181507</v>
      </c>
      <c r="H132" s="77"/>
      <c r="I132" s="77"/>
    </row>
    <row r="133" spans="1:9" ht="255" x14ac:dyDescent="0.25">
      <c r="A133" s="29" t="s">
        <v>492</v>
      </c>
      <c r="B133" s="19">
        <v>87141</v>
      </c>
      <c r="C133" s="27" t="s">
        <v>487</v>
      </c>
      <c r="D133" s="23" t="s">
        <v>488</v>
      </c>
      <c r="E133" s="19" t="s">
        <v>151</v>
      </c>
      <c r="F133" s="22">
        <v>1</v>
      </c>
      <c r="G133" s="79">
        <v>78181507</v>
      </c>
      <c r="H133" s="77"/>
      <c r="I133" s="77"/>
    </row>
    <row r="134" spans="1:9" ht="318.75" x14ac:dyDescent="0.25">
      <c r="A134" s="29" t="s">
        <v>495</v>
      </c>
      <c r="B134" s="19">
        <v>87141</v>
      </c>
      <c r="C134" s="27" t="s">
        <v>490</v>
      </c>
      <c r="D134" s="23" t="s">
        <v>491</v>
      </c>
      <c r="E134" s="19" t="s">
        <v>151</v>
      </c>
      <c r="F134" s="22">
        <v>1</v>
      </c>
      <c r="G134" s="79">
        <v>78181507</v>
      </c>
      <c r="H134" s="77"/>
      <c r="I134" s="77"/>
    </row>
    <row r="135" spans="1:9" ht="242.25" x14ac:dyDescent="0.25">
      <c r="A135" s="29" t="s">
        <v>1159</v>
      </c>
      <c r="B135" s="19">
        <v>87141</v>
      </c>
      <c r="C135" s="27" t="s">
        <v>493</v>
      </c>
      <c r="D135" s="23" t="s">
        <v>494</v>
      </c>
      <c r="E135" s="19" t="s">
        <v>151</v>
      </c>
      <c r="F135" s="22">
        <v>1</v>
      </c>
      <c r="G135" s="79">
        <v>78181507</v>
      </c>
      <c r="H135" s="77"/>
      <c r="I135" s="77"/>
    </row>
    <row r="136" spans="1:9" ht="280.5" x14ac:dyDescent="0.25">
      <c r="A136" s="29" t="s">
        <v>1444</v>
      </c>
      <c r="B136" s="19">
        <v>87141</v>
      </c>
      <c r="C136" s="20" t="s">
        <v>496</v>
      </c>
      <c r="D136" s="23" t="s">
        <v>497</v>
      </c>
      <c r="E136" s="19" t="s">
        <v>151</v>
      </c>
      <c r="F136" s="22">
        <v>1</v>
      </c>
      <c r="G136" s="79">
        <v>78181507</v>
      </c>
      <c r="H136" s="77"/>
      <c r="I136" s="77"/>
    </row>
    <row r="137" spans="1:9" x14ac:dyDescent="0.25">
      <c r="A137" s="16" t="s">
        <v>498</v>
      </c>
      <c r="B137" s="46" t="s">
        <v>499</v>
      </c>
      <c r="C137" s="47"/>
      <c r="D137" s="47"/>
      <c r="E137" s="47"/>
      <c r="F137" s="47"/>
      <c r="G137" s="47"/>
      <c r="H137" s="77"/>
      <c r="I137" s="77"/>
    </row>
    <row r="138" spans="1:9" ht="178.5" x14ac:dyDescent="0.25">
      <c r="A138" s="29" t="s">
        <v>500</v>
      </c>
      <c r="B138" s="19">
        <v>87141</v>
      </c>
      <c r="C138" s="20" t="s">
        <v>501</v>
      </c>
      <c r="D138" s="30" t="s">
        <v>502</v>
      </c>
      <c r="E138" s="19" t="s">
        <v>151</v>
      </c>
      <c r="F138" s="22">
        <v>1</v>
      </c>
      <c r="G138" s="79">
        <v>78181507</v>
      </c>
      <c r="H138" s="77"/>
      <c r="I138" s="77"/>
    </row>
    <row r="139" spans="1:9" ht="204" x14ac:dyDescent="0.25">
      <c r="A139" s="29" t="s">
        <v>503</v>
      </c>
      <c r="B139" s="19">
        <v>87141</v>
      </c>
      <c r="C139" s="20" t="s">
        <v>504</v>
      </c>
      <c r="D139" s="30" t="s">
        <v>505</v>
      </c>
      <c r="E139" s="19" t="s">
        <v>151</v>
      </c>
      <c r="F139" s="22">
        <v>1</v>
      </c>
      <c r="G139" s="79">
        <v>78181507</v>
      </c>
      <c r="H139" s="77"/>
      <c r="I139" s="77"/>
    </row>
    <row r="140" spans="1:9" ht="242.25" x14ac:dyDescent="0.25">
      <c r="A140" s="29" t="s">
        <v>506</v>
      </c>
      <c r="B140" s="19">
        <v>87141</v>
      </c>
      <c r="C140" s="26" t="s">
        <v>507</v>
      </c>
      <c r="D140" s="30" t="s">
        <v>508</v>
      </c>
      <c r="E140" s="19" t="s">
        <v>151</v>
      </c>
      <c r="F140" s="22">
        <v>1</v>
      </c>
      <c r="G140" s="79">
        <v>78181507</v>
      </c>
      <c r="H140" s="77"/>
      <c r="I140" s="77"/>
    </row>
    <row r="141" spans="1:9" ht="242.25" x14ac:dyDescent="0.25">
      <c r="A141" s="29" t="s">
        <v>509</v>
      </c>
      <c r="B141" s="19">
        <v>87141</v>
      </c>
      <c r="C141" s="26" t="s">
        <v>510</v>
      </c>
      <c r="D141" s="30" t="s">
        <v>511</v>
      </c>
      <c r="E141" s="19" t="s">
        <v>151</v>
      </c>
      <c r="F141" s="22">
        <v>1</v>
      </c>
      <c r="G141" s="79">
        <v>78181507</v>
      </c>
      <c r="H141" s="77"/>
      <c r="I141" s="77"/>
    </row>
    <row r="142" spans="1:9" ht="306" x14ac:dyDescent="0.25">
      <c r="A142" s="29" t="s">
        <v>512</v>
      </c>
      <c r="B142" s="19">
        <v>87141</v>
      </c>
      <c r="C142" s="20" t="s">
        <v>513</v>
      </c>
      <c r="D142" s="30" t="s">
        <v>514</v>
      </c>
      <c r="E142" s="19" t="s">
        <v>151</v>
      </c>
      <c r="F142" s="22">
        <v>1</v>
      </c>
      <c r="G142" s="79">
        <v>78181507</v>
      </c>
      <c r="H142" s="77"/>
      <c r="I142" s="77"/>
    </row>
    <row r="143" spans="1:9" ht="293.25" x14ac:dyDescent="0.25">
      <c r="A143" s="29" t="s">
        <v>515</v>
      </c>
      <c r="B143" s="19">
        <v>87141</v>
      </c>
      <c r="C143" s="20" t="s">
        <v>516</v>
      </c>
      <c r="D143" s="30" t="s">
        <v>517</v>
      </c>
      <c r="E143" s="19" t="s">
        <v>151</v>
      </c>
      <c r="F143" s="22">
        <v>1</v>
      </c>
      <c r="G143" s="79">
        <v>78181507</v>
      </c>
      <c r="H143" s="77"/>
      <c r="I143" s="77"/>
    </row>
    <row r="144" spans="1:9" ht="191.25" x14ac:dyDescent="0.25">
      <c r="A144" s="29" t="s">
        <v>518</v>
      </c>
      <c r="B144" s="19">
        <v>87141</v>
      </c>
      <c r="C144" s="20" t="s">
        <v>519</v>
      </c>
      <c r="D144" s="30" t="s">
        <v>520</v>
      </c>
      <c r="E144" s="19" t="s">
        <v>151</v>
      </c>
      <c r="F144" s="22">
        <v>1</v>
      </c>
      <c r="G144" s="79">
        <v>78181507</v>
      </c>
      <c r="H144" s="77"/>
      <c r="I144" s="77"/>
    </row>
    <row r="145" spans="1:9" ht="153" x14ac:dyDescent="0.25">
      <c r="A145" s="29" t="s">
        <v>521</v>
      </c>
      <c r="B145" s="19">
        <v>87141</v>
      </c>
      <c r="C145" s="26" t="s">
        <v>522</v>
      </c>
      <c r="D145" s="23" t="s">
        <v>523</v>
      </c>
      <c r="E145" s="19" t="s">
        <v>151</v>
      </c>
      <c r="F145" s="22">
        <v>1</v>
      </c>
      <c r="G145" s="79">
        <v>78181507</v>
      </c>
      <c r="H145" s="77"/>
      <c r="I145" s="77"/>
    </row>
    <row r="146" spans="1:9" ht="191.25" x14ac:dyDescent="0.25">
      <c r="A146" s="29" t="s">
        <v>524</v>
      </c>
      <c r="B146" s="19">
        <v>87141</v>
      </c>
      <c r="C146" s="20" t="s">
        <v>525</v>
      </c>
      <c r="D146" s="30" t="s">
        <v>526</v>
      </c>
      <c r="E146" s="19" t="s">
        <v>151</v>
      </c>
      <c r="F146" s="22">
        <v>1</v>
      </c>
      <c r="G146" s="79">
        <v>78181507</v>
      </c>
      <c r="H146" s="77"/>
      <c r="I146" s="77"/>
    </row>
    <row r="147" spans="1:9" ht="191.25" x14ac:dyDescent="0.25">
      <c r="A147" s="29" t="s">
        <v>527</v>
      </c>
      <c r="B147" s="19">
        <v>87141</v>
      </c>
      <c r="C147" s="20" t="s">
        <v>528</v>
      </c>
      <c r="D147" s="30" t="s">
        <v>529</v>
      </c>
      <c r="E147" s="19" t="s">
        <v>151</v>
      </c>
      <c r="F147" s="22">
        <v>1</v>
      </c>
      <c r="G147" s="79">
        <v>78181507</v>
      </c>
      <c r="H147" s="77"/>
      <c r="I147" s="77"/>
    </row>
    <row r="148" spans="1:9" ht="242.25" x14ac:dyDescent="0.25">
      <c r="A148" s="29" t="s">
        <v>530</v>
      </c>
      <c r="B148" s="19">
        <v>87141</v>
      </c>
      <c r="C148" s="20" t="s">
        <v>531</v>
      </c>
      <c r="D148" s="30" t="s">
        <v>532</v>
      </c>
      <c r="E148" s="19" t="s">
        <v>151</v>
      </c>
      <c r="F148" s="22">
        <v>1</v>
      </c>
      <c r="G148" s="79">
        <v>78181507</v>
      </c>
      <c r="H148" s="77"/>
      <c r="I148" s="77"/>
    </row>
    <row r="149" spans="1:9" ht="229.5" x14ac:dyDescent="0.25">
      <c r="A149" s="29" t="s">
        <v>533</v>
      </c>
      <c r="B149" s="19">
        <v>87141</v>
      </c>
      <c r="C149" s="20" t="s">
        <v>534</v>
      </c>
      <c r="D149" s="30" t="s">
        <v>535</v>
      </c>
      <c r="E149" s="19" t="s">
        <v>151</v>
      </c>
      <c r="F149" s="22">
        <v>1</v>
      </c>
      <c r="G149" s="79">
        <v>78181507</v>
      </c>
      <c r="H149" s="77"/>
      <c r="I149" s="77"/>
    </row>
    <row r="150" spans="1:9" ht="229.5" x14ac:dyDescent="0.25">
      <c r="A150" s="29" t="s">
        <v>536</v>
      </c>
      <c r="B150" s="19">
        <v>87141</v>
      </c>
      <c r="C150" s="20" t="s">
        <v>537</v>
      </c>
      <c r="D150" s="30" t="s">
        <v>535</v>
      </c>
      <c r="E150" s="19" t="s">
        <v>151</v>
      </c>
      <c r="F150" s="22">
        <v>1</v>
      </c>
      <c r="G150" s="79">
        <v>78181507</v>
      </c>
      <c r="H150" s="77"/>
      <c r="I150" s="77"/>
    </row>
    <row r="151" spans="1:9" ht="191.25" x14ac:dyDescent="0.25">
      <c r="A151" s="29" t="s">
        <v>538</v>
      </c>
      <c r="B151" s="19">
        <v>87141</v>
      </c>
      <c r="C151" s="20" t="s">
        <v>539</v>
      </c>
      <c r="D151" s="30" t="s">
        <v>526</v>
      </c>
      <c r="E151" s="19" t="s">
        <v>151</v>
      </c>
      <c r="F151" s="22">
        <v>1</v>
      </c>
      <c r="G151" s="79">
        <v>78181507</v>
      </c>
      <c r="H151" s="77"/>
      <c r="I151" s="77"/>
    </row>
    <row r="152" spans="1:9" ht="242.25" x14ac:dyDescent="0.25">
      <c r="A152" s="29" t="s">
        <v>540</v>
      </c>
      <c r="B152" s="19">
        <v>87141</v>
      </c>
      <c r="C152" s="20" t="s">
        <v>541</v>
      </c>
      <c r="D152" s="30" t="s">
        <v>542</v>
      </c>
      <c r="E152" s="19" t="s">
        <v>151</v>
      </c>
      <c r="F152" s="22">
        <v>1</v>
      </c>
      <c r="G152" s="79">
        <v>78181507</v>
      </c>
      <c r="H152" s="77"/>
      <c r="I152" s="77"/>
    </row>
    <row r="153" spans="1:9" ht="242.25" x14ac:dyDescent="0.25">
      <c r="A153" s="29" t="s">
        <v>543</v>
      </c>
      <c r="B153" s="19">
        <v>87141</v>
      </c>
      <c r="C153" s="20" t="s">
        <v>544</v>
      </c>
      <c r="D153" s="30" t="s">
        <v>542</v>
      </c>
      <c r="E153" s="19" t="s">
        <v>151</v>
      </c>
      <c r="F153" s="22">
        <v>1</v>
      </c>
      <c r="G153" s="79">
        <v>78181507</v>
      </c>
      <c r="H153" s="77"/>
      <c r="I153" s="77"/>
    </row>
    <row r="154" spans="1:9" ht="242.25" x14ac:dyDescent="0.25">
      <c r="A154" s="29" t="s">
        <v>545</v>
      </c>
      <c r="B154" s="19">
        <v>87141</v>
      </c>
      <c r="C154" s="20" t="s">
        <v>546</v>
      </c>
      <c r="D154" s="30" t="s">
        <v>547</v>
      </c>
      <c r="E154" s="19" t="s">
        <v>151</v>
      </c>
      <c r="F154" s="22">
        <v>1</v>
      </c>
      <c r="G154" s="79">
        <v>78181507</v>
      </c>
      <c r="H154" s="77"/>
      <c r="I154" s="77"/>
    </row>
    <row r="155" spans="1:9" ht="229.5" x14ac:dyDescent="0.25">
      <c r="A155" s="29" t="s">
        <v>548</v>
      </c>
      <c r="B155" s="19">
        <v>87141</v>
      </c>
      <c r="C155" s="20" t="s">
        <v>549</v>
      </c>
      <c r="D155" s="23" t="s">
        <v>550</v>
      </c>
      <c r="E155" s="19" t="s">
        <v>151</v>
      </c>
      <c r="F155" s="22">
        <v>1</v>
      </c>
      <c r="G155" s="79">
        <v>78181507</v>
      </c>
      <c r="H155" s="77"/>
      <c r="I155" s="77"/>
    </row>
    <row r="156" spans="1:9" ht="229.5" x14ac:dyDescent="0.25">
      <c r="A156" s="29" t="s">
        <v>551</v>
      </c>
      <c r="B156" s="19">
        <v>87141</v>
      </c>
      <c r="C156" s="26" t="s">
        <v>552</v>
      </c>
      <c r="D156" s="23" t="s">
        <v>553</v>
      </c>
      <c r="E156" s="19" t="s">
        <v>151</v>
      </c>
      <c r="F156" s="22">
        <v>1</v>
      </c>
      <c r="G156" s="79">
        <v>78181507</v>
      </c>
      <c r="H156" s="77"/>
      <c r="I156" s="77"/>
    </row>
    <row r="157" spans="1:9" ht="267.75" x14ac:dyDescent="0.25">
      <c r="A157" s="29" t="s">
        <v>554</v>
      </c>
      <c r="B157" s="19">
        <v>87141</v>
      </c>
      <c r="C157" s="26" t="s">
        <v>555</v>
      </c>
      <c r="D157" s="23" t="s">
        <v>556</v>
      </c>
      <c r="E157" s="19" t="s">
        <v>151</v>
      </c>
      <c r="F157" s="22">
        <v>1</v>
      </c>
      <c r="G157" s="79">
        <v>78181507</v>
      </c>
      <c r="H157" s="77"/>
      <c r="I157" s="77"/>
    </row>
    <row r="158" spans="1:9" ht="306" x14ac:dyDescent="0.25">
      <c r="A158" s="29" t="s">
        <v>557</v>
      </c>
      <c r="B158" s="19">
        <v>87141</v>
      </c>
      <c r="C158" s="26" t="s">
        <v>558</v>
      </c>
      <c r="D158" s="30" t="s">
        <v>559</v>
      </c>
      <c r="E158" s="19" t="s">
        <v>151</v>
      </c>
      <c r="F158" s="22">
        <v>1</v>
      </c>
      <c r="G158" s="79">
        <v>78181507</v>
      </c>
      <c r="H158" s="77"/>
      <c r="I158" s="77"/>
    </row>
    <row r="159" spans="1:9" ht="229.5" x14ac:dyDescent="0.25">
      <c r="A159" s="29" t="s">
        <v>560</v>
      </c>
      <c r="B159" s="19">
        <v>87141</v>
      </c>
      <c r="C159" s="26" t="s">
        <v>561</v>
      </c>
      <c r="D159" s="30" t="s">
        <v>562</v>
      </c>
      <c r="E159" s="19" t="s">
        <v>151</v>
      </c>
      <c r="F159" s="22">
        <v>1</v>
      </c>
      <c r="G159" s="79">
        <v>78181507</v>
      </c>
      <c r="H159" s="77"/>
      <c r="I159" s="77"/>
    </row>
    <row r="160" spans="1:9" ht="242.25" x14ac:dyDescent="0.25">
      <c r="A160" s="29" t="s">
        <v>563</v>
      </c>
      <c r="B160" s="19">
        <v>87141</v>
      </c>
      <c r="C160" s="26" t="s">
        <v>564</v>
      </c>
      <c r="D160" s="30" t="s">
        <v>565</v>
      </c>
      <c r="E160" s="19" t="s">
        <v>151</v>
      </c>
      <c r="F160" s="22">
        <v>1</v>
      </c>
      <c r="G160" s="79">
        <v>78181507</v>
      </c>
      <c r="H160" s="77"/>
      <c r="I160" s="77"/>
    </row>
    <row r="161" spans="1:9" ht="242.25" x14ac:dyDescent="0.25">
      <c r="A161" s="29" t="s">
        <v>566</v>
      </c>
      <c r="B161" s="19">
        <v>87141</v>
      </c>
      <c r="C161" s="26" t="s">
        <v>567</v>
      </c>
      <c r="D161" s="23" t="s">
        <v>568</v>
      </c>
      <c r="E161" s="19" t="s">
        <v>151</v>
      </c>
      <c r="F161" s="22">
        <v>1</v>
      </c>
      <c r="G161" s="79">
        <v>78181507</v>
      </c>
      <c r="H161" s="77"/>
      <c r="I161" s="77"/>
    </row>
    <row r="162" spans="1:9" ht="382.5" x14ac:dyDescent="0.25">
      <c r="A162" s="29" t="s">
        <v>569</v>
      </c>
      <c r="B162" s="19">
        <v>87141</v>
      </c>
      <c r="C162" s="20" t="s">
        <v>577</v>
      </c>
      <c r="D162" s="31" t="s">
        <v>578</v>
      </c>
      <c r="E162" s="19" t="s">
        <v>151</v>
      </c>
      <c r="F162" s="22">
        <v>1</v>
      </c>
      <c r="G162" s="79">
        <v>78181507</v>
      </c>
      <c r="H162" s="77"/>
      <c r="I162" s="77"/>
    </row>
    <row r="163" spans="1:9" ht="255" x14ac:dyDescent="0.25">
      <c r="A163" s="29" t="s">
        <v>571</v>
      </c>
      <c r="B163" s="19">
        <v>87141</v>
      </c>
      <c r="C163" s="26" t="s">
        <v>580</v>
      </c>
      <c r="D163" s="31" t="s">
        <v>581</v>
      </c>
      <c r="E163" s="19" t="s">
        <v>151</v>
      </c>
      <c r="F163" s="22">
        <v>1</v>
      </c>
      <c r="G163" s="79">
        <v>78181507</v>
      </c>
      <c r="H163" s="77"/>
      <c r="I163" s="77"/>
    </row>
    <row r="164" spans="1:9" ht="267.75" x14ac:dyDescent="0.25">
      <c r="A164" s="29" t="s">
        <v>573</v>
      </c>
      <c r="B164" s="19">
        <v>87141</v>
      </c>
      <c r="C164" s="26" t="s">
        <v>583</v>
      </c>
      <c r="D164" s="31" t="s">
        <v>584</v>
      </c>
      <c r="E164" s="19" t="s">
        <v>151</v>
      </c>
      <c r="F164" s="22">
        <v>1</v>
      </c>
      <c r="G164" s="79">
        <v>78181507</v>
      </c>
      <c r="H164" s="77"/>
      <c r="I164" s="77"/>
    </row>
    <row r="165" spans="1:9" ht="242.25" x14ac:dyDescent="0.25">
      <c r="A165" s="29" t="s">
        <v>576</v>
      </c>
      <c r="B165" s="19">
        <v>87141</v>
      </c>
      <c r="C165" s="26" t="s">
        <v>586</v>
      </c>
      <c r="D165" s="31" t="s">
        <v>587</v>
      </c>
      <c r="E165" s="19" t="s">
        <v>151</v>
      </c>
      <c r="F165" s="22">
        <v>1</v>
      </c>
      <c r="G165" s="79">
        <v>78181507</v>
      </c>
      <c r="H165" s="77"/>
      <c r="I165" s="77"/>
    </row>
    <row r="166" spans="1:9" ht="242.25" x14ac:dyDescent="0.25">
      <c r="A166" s="29" t="s">
        <v>579</v>
      </c>
      <c r="B166" s="19">
        <v>87141</v>
      </c>
      <c r="C166" s="26" t="s">
        <v>589</v>
      </c>
      <c r="D166" s="31" t="s">
        <v>590</v>
      </c>
      <c r="E166" s="19" t="s">
        <v>151</v>
      </c>
      <c r="F166" s="22">
        <v>1</v>
      </c>
      <c r="G166" s="79">
        <v>78181507</v>
      </c>
      <c r="H166" s="77"/>
      <c r="I166" s="77"/>
    </row>
    <row r="167" spans="1:9" ht="318.75" x14ac:dyDescent="0.25">
      <c r="A167" s="29" t="s">
        <v>582</v>
      </c>
      <c r="B167" s="19">
        <v>87141</v>
      </c>
      <c r="C167" s="26" t="s">
        <v>592</v>
      </c>
      <c r="D167" s="31" t="s">
        <v>593</v>
      </c>
      <c r="E167" s="19" t="s">
        <v>151</v>
      </c>
      <c r="F167" s="22">
        <v>1</v>
      </c>
      <c r="G167" s="79">
        <v>78181507</v>
      </c>
      <c r="H167" s="77"/>
      <c r="I167" s="77"/>
    </row>
    <row r="168" spans="1:9" ht="216.75" x14ac:dyDescent="0.25">
      <c r="A168" s="29" t="s">
        <v>585</v>
      </c>
      <c r="B168" s="19">
        <v>87141</v>
      </c>
      <c r="C168" s="26" t="s">
        <v>595</v>
      </c>
      <c r="D168" s="31" t="s">
        <v>596</v>
      </c>
      <c r="E168" s="19" t="s">
        <v>151</v>
      </c>
      <c r="F168" s="22">
        <v>1</v>
      </c>
      <c r="G168" s="79">
        <v>78181507</v>
      </c>
      <c r="H168" s="77"/>
      <c r="I168" s="77"/>
    </row>
    <row r="169" spans="1:9" ht="267.75" x14ac:dyDescent="0.25">
      <c r="A169" s="29" t="s">
        <v>588</v>
      </c>
      <c r="B169" s="19">
        <v>87141</v>
      </c>
      <c r="C169" s="26" t="s">
        <v>598</v>
      </c>
      <c r="D169" s="31" t="s">
        <v>599</v>
      </c>
      <c r="E169" s="19" t="s">
        <v>151</v>
      </c>
      <c r="F169" s="22">
        <v>1</v>
      </c>
      <c r="G169" s="79">
        <v>78181507</v>
      </c>
      <c r="H169" s="77"/>
      <c r="I169" s="77"/>
    </row>
    <row r="170" spans="1:9" ht="306" x14ac:dyDescent="0.25">
      <c r="A170" s="29" t="s">
        <v>591</v>
      </c>
      <c r="B170" s="19">
        <v>87141</v>
      </c>
      <c r="C170" s="26" t="s">
        <v>601</v>
      </c>
      <c r="D170" s="31" t="s">
        <v>602</v>
      </c>
      <c r="E170" s="19" t="s">
        <v>151</v>
      </c>
      <c r="F170" s="22">
        <v>1</v>
      </c>
      <c r="G170" s="79">
        <v>78181507</v>
      </c>
      <c r="H170" s="77"/>
      <c r="I170" s="77"/>
    </row>
    <row r="171" spans="1:9" ht="204" x14ac:dyDescent="0.25">
      <c r="A171" s="29" t="s">
        <v>594</v>
      </c>
      <c r="B171" s="19">
        <v>87141</v>
      </c>
      <c r="C171" s="26" t="s">
        <v>1430</v>
      </c>
      <c r="D171" s="31" t="s">
        <v>1431</v>
      </c>
      <c r="E171" s="19" t="s">
        <v>151</v>
      </c>
      <c r="F171" s="22">
        <v>1</v>
      </c>
      <c r="G171" s="79">
        <v>78181507</v>
      </c>
      <c r="H171" s="77"/>
      <c r="I171" s="77"/>
    </row>
    <row r="172" spans="1:9" ht="127.5" x14ac:dyDescent="0.25">
      <c r="A172" s="29" t="s">
        <v>597</v>
      </c>
      <c r="B172" s="19">
        <v>87141</v>
      </c>
      <c r="C172" s="26" t="s">
        <v>607</v>
      </c>
      <c r="D172" s="31" t="s">
        <v>608</v>
      </c>
      <c r="E172" s="19" t="s">
        <v>151</v>
      </c>
      <c r="F172" s="22">
        <v>1</v>
      </c>
      <c r="G172" s="79">
        <v>78181507</v>
      </c>
      <c r="H172" s="77"/>
      <c r="I172" s="77"/>
    </row>
    <row r="173" spans="1:9" ht="280.5" x14ac:dyDescent="0.25">
      <c r="A173" s="29" t="s">
        <v>600</v>
      </c>
      <c r="B173" s="19">
        <v>87141</v>
      </c>
      <c r="C173" s="26" t="s">
        <v>1445</v>
      </c>
      <c r="D173" s="31" t="s">
        <v>611</v>
      </c>
      <c r="E173" s="19" t="s">
        <v>151</v>
      </c>
      <c r="F173" s="22">
        <v>1</v>
      </c>
      <c r="G173" s="79">
        <v>78181507</v>
      </c>
      <c r="H173" s="77"/>
      <c r="I173" s="77"/>
    </row>
    <row r="174" spans="1:9" ht="318.75" x14ac:dyDescent="0.25">
      <c r="A174" s="29" t="s">
        <v>603</v>
      </c>
      <c r="B174" s="19">
        <v>87141</v>
      </c>
      <c r="C174" s="26" t="s">
        <v>1432</v>
      </c>
      <c r="D174" s="31" t="s">
        <v>1433</v>
      </c>
      <c r="E174" s="19" t="s">
        <v>151</v>
      </c>
      <c r="F174" s="22">
        <v>1</v>
      </c>
      <c r="G174" s="79">
        <v>78181507</v>
      </c>
      <c r="H174" s="77"/>
      <c r="I174" s="77"/>
    </row>
    <row r="175" spans="1:9" ht="229.5" x14ac:dyDescent="0.25">
      <c r="A175" s="29" t="s">
        <v>606</v>
      </c>
      <c r="B175" s="19">
        <v>87141</v>
      </c>
      <c r="C175" s="26" t="s">
        <v>1434</v>
      </c>
      <c r="D175" s="31" t="s">
        <v>1435</v>
      </c>
      <c r="E175" s="19" t="s">
        <v>151</v>
      </c>
      <c r="F175" s="22">
        <v>1</v>
      </c>
      <c r="G175" s="79">
        <v>78181507</v>
      </c>
      <c r="H175" s="77"/>
      <c r="I175" s="77"/>
    </row>
    <row r="176" spans="1:9" ht="216.75" x14ac:dyDescent="0.25">
      <c r="A176" s="29" t="s">
        <v>609</v>
      </c>
      <c r="B176" s="19">
        <v>87141</v>
      </c>
      <c r="C176" s="26" t="s">
        <v>616</v>
      </c>
      <c r="D176" s="31" t="s">
        <v>617</v>
      </c>
      <c r="E176" s="19" t="s">
        <v>151</v>
      </c>
      <c r="F176" s="22">
        <v>1</v>
      </c>
      <c r="G176" s="79">
        <v>78181507</v>
      </c>
      <c r="H176" s="77"/>
      <c r="I176" s="77"/>
    </row>
    <row r="177" spans="1:9" ht="216.75" x14ac:dyDescent="0.25">
      <c r="A177" s="29" t="s">
        <v>612</v>
      </c>
      <c r="B177" s="19">
        <v>87141</v>
      </c>
      <c r="C177" s="26" t="s">
        <v>619</v>
      </c>
      <c r="D177" s="31" t="s">
        <v>620</v>
      </c>
      <c r="E177" s="19" t="s">
        <v>151</v>
      </c>
      <c r="F177" s="22">
        <v>1</v>
      </c>
      <c r="G177" s="79">
        <v>78181507</v>
      </c>
      <c r="H177" s="77"/>
      <c r="I177" s="77"/>
    </row>
    <row r="178" spans="1:9" ht="191.25" x14ac:dyDescent="0.25">
      <c r="A178" s="29" t="s">
        <v>615</v>
      </c>
      <c r="B178" s="19">
        <v>87141</v>
      </c>
      <c r="C178" s="26" t="s">
        <v>1446</v>
      </c>
      <c r="D178" s="31" t="s">
        <v>1447</v>
      </c>
      <c r="E178" s="19" t="s">
        <v>151</v>
      </c>
      <c r="F178" s="22">
        <v>1</v>
      </c>
      <c r="G178" s="79">
        <v>78181507</v>
      </c>
      <c r="H178" s="77"/>
      <c r="I178" s="77"/>
    </row>
    <row r="179" spans="1:9" ht="357" x14ac:dyDescent="0.25">
      <c r="A179" s="29" t="s">
        <v>618</v>
      </c>
      <c r="B179" s="19">
        <v>87141</v>
      </c>
      <c r="C179" s="26" t="s">
        <v>622</v>
      </c>
      <c r="D179" s="31" t="s">
        <v>623</v>
      </c>
      <c r="E179" s="19" t="s">
        <v>151</v>
      </c>
      <c r="F179" s="22">
        <v>1</v>
      </c>
      <c r="G179" s="79">
        <v>78181507</v>
      </c>
      <c r="H179" s="77"/>
      <c r="I179" s="77"/>
    </row>
    <row r="180" spans="1:9" ht="140.25" x14ac:dyDescent="0.25">
      <c r="A180" s="29" t="s">
        <v>621</v>
      </c>
      <c r="B180" s="19">
        <v>87141</v>
      </c>
      <c r="C180" s="26" t="s">
        <v>1436</v>
      </c>
      <c r="D180" s="31" t="s">
        <v>1437</v>
      </c>
      <c r="E180" s="19" t="s">
        <v>151</v>
      </c>
      <c r="F180" s="22">
        <v>1</v>
      </c>
      <c r="G180" s="79">
        <v>78181507</v>
      </c>
      <c r="H180" s="77"/>
      <c r="I180" s="77"/>
    </row>
    <row r="181" spans="1:9" ht="140.25" x14ac:dyDescent="0.25">
      <c r="A181" s="29" t="s">
        <v>624</v>
      </c>
      <c r="B181" s="19">
        <v>87141</v>
      </c>
      <c r="C181" s="26" t="s">
        <v>1438</v>
      </c>
      <c r="D181" s="31" t="s">
        <v>1439</v>
      </c>
      <c r="E181" s="19" t="s">
        <v>151</v>
      </c>
      <c r="F181" s="22">
        <v>1</v>
      </c>
      <c r="G181" s="79">
        <v>78181507</v>
      </c>
      <c r="H181" s="77"/>
      <c r="I181" s="77"/>
    </row>
    <row r="182" spans="1:9" ht="344.25" x14ac:dyDescent="0.25">
      <c r="A182" s="29" t="s">
        <v>627</v>
      </c>
      <c r="B182" s="19">
        <v>87141</v>
      </c>
      <c r="C182" s="26" t="s">
        <v>625</v>
      </c>
      <c r="D182" s="31" t="s">
        <v>626</v>
      </c>
      <c r="E182" s="19" t="s">
        <v>151</v>
      </c>
      <c r="F182" s="22">
        <v>1</v>
      </c>
      <c r="G182" s="79">
        <v>78181507</v>
      </c>
      <c r="H182" s="77"/>
      <c r="I182" s="77"/>
    </row>
    <row r="183" spans="1:9" ht="140.25" x14ac:dyDescent="0.25">
      <c r="A183" s="29" t="s">
        <v>630</v>
      </c>
      <c r="B183" s="19">
        <v>87141</v>
      </c>
      <c r="C183" s="26" t="s">
        <v>628</v>
      </c>
      <c r="D183" s="31" t="s">
        <v>629</v>
      </c>
      <c r="E183" s="19" t="s">
        <v>151</v>
      </c>
      <c r="F183" s="22">
        <v>1</v>
      </c>
      <c r="G183" s="79">
        <v>78181507</v>
      </c>
      <c r="H183" s="77"/>
      <c r="I183" s="77"/>
    </row>
    <row r="184" spans="1:9" ht="229.5" x14ac:dyDescent="0.25">
      <c r="A184" s="29" t="s">
        <v>633</v>
      </c>
      <c r="B184" s="19">
        <v>87141</v>
      </c>
      <c r="C184" s="26" t="s">
        <v>631</v>
      </c>
      <c r="D184" s="31" t="s">
        <v>632</v>
      </c>
      <c r="E184" s="19" t="s">
        <v>151</v>
      </c>
      <c r="F184" s="22">
        <v>1</v>
      </c>
      <c r="G184" s="79">
        <v>78181507</v>
      </c>
      <c r="H184" s="77"/>
      <c r="I184" s="77"/>
    </row>
    <row r="185" spans="1:9" ht="293.25" x14ac:dyDescent="0.25">
      <c r="A185" s="29" t="s">
        <v>636</v>
      </c>
      <c r="B185" s="19">
        <v>87141</v>
      </c>
      <c r="C185" s="26" t="s">
        <v>634</v>
      </c>
      <c r="D185" s="31" t="s">
        <v>635</v>
      </c>
      <c r="E185" s="19" t="s">
        <v>151</v>
      </c>
      <c r="F185" s="22">
        <v>1</v>
      </c>
      <c r="G185" s="79">
        <v>78181507</v>
      </c>
      <c r="H185" s="77"/>
      <c r="I185" s="77"/>
    </row>
    <row r="186" spans="1:9" ht="242.25" x14ac:dyDescent="0.25">
      <c r="A186" s="29" t="s">
        <v>859</v>
      </c>
      <c r="B186" s="19">
        <v>87141</v>
      </c>
      <c r="C186" s="26" t="s">
        <v>637</v>
      </c>
      <c r="D186" s="31" t="s">
        <v>638</v>
      </c>
      <c r="E186" s="19" t="s">
        <v>151</v>
      </c>
      <c r="F186" s="22">
        <v>1</v>
      </c>
      <c r="G186" s="79">
        <v>78181507</v>
      </c>
      <c r="H186" s="77"/>
      <c r="I186" s="77"/>
    </row>
  </sheetData>
  <mergeCells count="11">
    <mergeCell ref="B7:G7"/>
    <mergeCell ref="B17:G17"/>
    <mergeCell ref="A1:K1"/>
    <mergeCell ref="I2:J2"/>
    <mergeCell ref="I3:J3"/>
    <mergeCell ref="B37:G37"/>
    <mergeCell ref="B48:G48"/>
    <mergeCell ref="B67:G67"/>
    <mergeCell ref="B111:G111"/>
    <mergeCell ref="B124:G124"/>
    <mergeCell ref="B137:G137"/>
  </mergeCells>
  <conditionalFormatting sqref="C172">
    <cfRule type="duplicateValues" dxfId="285" priority="165"/>
  </conditionalFormatting>
  <conditionalFormatting sqref="C172">
    <cfRule type="duplicateValues" dxfId="284" priority="164"/>
  </conditionalFormatting>
  <conditionalFormatting sqref="C173:C174">
    <cfRule type="duplicateValues" dxfId="283" priority="163"/>
  </conditionalFormatting>
  <conditionalFormatting sqref="C173:C174">
    <cfRule type="duplicateValues" dxfId="282" priority="162"/>
  </conditionalFormatting>
  <conditionalFormatting sqref="C163:C167 C169:C170">
    <cfRule type="duplicateValues" dxfId="281" priority="166"/>
  </conditionalFormatting>
  <conditionalFormatting sqref="C168">
    <cfRule type="duplicateValues" dxfId="280" priority="161"/>
  </conditionalFormatting>
  <conditionalFormatting sqref="C175">
    <cfRule type="duplicateValues" dxfId="279" priority="160"/>
  </conditionalFormatting>
  <conditionalFormatting sqref="C175">
    <cfRule type="duplicateValues" dxfId="278" priority="159"/>
  </conditionalFormatting>
  <conditionalFormatting sqref="C176">
    <cfRule type="duplicateValues" dxfId="277" priority="158"/>
  </conditionalFormatting>
  <conditionalFormatting sqref="C176">
    <cfRule type="duplicateValues" dxfId="276" priority="157"/>
  </conditionalFormatting>
  <conditionalFormatting sqref="C177">
    <cfRule type="duplicateValues" dxfId="275" priority="156"/>
  </conditionalFormatting>
  <conditionalFormatting sqref="C177">
    <cfRule type="duplicateValues" dxfId="274" priority="155"/>
  </conditionalFormatting>
  <conditionalFormatting sqref="C178">
    <cfRule type="duplicateValues" dxfId="273" priority="154"/>
  </conditionalFormatting>
  <conditionalFormatting sqref="C178">
    <cfRule type="duplicateValues" dxfId="272" priority="153"/>
  </conditionalFormatting>
  <conditionalFormatting sqref="C181">
    <cfRule type="duplicateValues" dxfId="271" priority="152"/>
  </conditionalFormatting>
  <conditionalFormatting sqref="C181">
    <cfRule type="duplicateValues" dxfId="270" priority="151"/>
  </conditionalFormatting>
  <conditionalFormatting sqref="C183">
    <cfRule type="duplicateValues" dxfId="269" priority="150"/>
  </conditionalFormatting>
  <conditionalFormatting sqref="C183">
    <cfRule type="duplicateValues" dxfId="268" priority="149"/>
  </conditionalFormatting>
  <conditionalFormatting sqref="C184">
    <cfRule type="duplicateValues" dxfId="267" priority="148"/>
  </conditionalFormatting>
  <conditionalFormatting sqref="C184">
    <cfRule type="duplicateValues" dxfId="266" priority="147"/>
  </conditionalFormatting>
  <conditionalFormatting sqref="C185">
    <cfRule type="duplicateValues" dxfId="265" priority="146"/>
  </conditionalFormatting>
  <conditionalFormatting sqref="C185">
    <cfRule type="duplicateValues" dxfId="264" priority="145"/>
  </conditionalFormatting>
  <conditionalFormatting sqref="C186">
    <cfRule type="duplicateValues" dxfId="263" priority="144"/>
  </conditionalFormatting>
  <conditionalFormatting sqref="C186">
    <cfRule type="duplicateValues" dxfId="262" priority="143"/>
  </conditionalFormatting>
  <conditionalFormatting sqref="C171">
    <cfRule type="duplicateValues" dxfId="261" priority="167"/>
  </conditionalFormatting>
  <conditionalFormatting sqref="C162">
    <cfRule type="duplicateValues" dxfId="260" priority="168"/>
  </conditionalFormatting>
  <conditionalFormatting sqref="C162">
    <cfRule type="duplicateValues" dxfId="259" priority="169"/>
  </conditionalFormatting>
  <conditionalFormatting sqref="C179:C180">
    <cfRule type="duplicateValues" dxfId="258" priority="170"/>
  </conditionalFormatting>
  <conditionalFormatting sqref="C131:C132">
    <cfRule type="duplicateValues" dxfId="257" priority="171"/>
  </conditionalFormatting>
  <conditionalFormatting sqref="C8">
    <cfRule type="duplicateValues" dxfId="256" priority="142"/>
  </conditionalFormatting>
  <conditionalFormatting sqref="C11">
    <cfRule type="duplicateValues" dxfId="255" priority="141"/>
  </conditionalFormatting>
  <conditionalFormatting sqref="C13">
    <cfRule type="duplicateValues" dxfId="254" priority="140"/>
  </conditionalFormatting>
  <conditionalFormatting sqref="C12">
    <cfRule type="duplicateValues" dxfId="253" priority="139"/>
  </conditionalFormatting>
  <conditionalFormatting sqref="C15">
    <cfRule type="duplicateValues" dxfId="252" priority="138"/>
  </conditionalFormatting>
  <conditionalFormatting sqref="C16">
    <cfRule type="duplicateValues" dxfId="251" priority="137"/>
  </conditionalFormatting>
  <conditionalFormatting sqref="C30">
    <cfRule type="duplicateValues" dxfId="250" priority="130"/>
  </conditionalFormatting>
  <conditionalFormatting sqref="C30">
    <cfRule type="duplicateValues" dxfId="249" priority="129"/>
  </conditionalFormatting>
  <conditionalFormatting sqref="C30">
    <cfRule type="duplicateValues" dxfId="248" priority="128"/>
  </conditionalFormatting>
  <conditionalFormatting sqref="C30">
    <cfRule type="duplicateValues" dxfId="247" priority="127"/>
  </conditionalFormatting>
  <conditionalFormatting sqref="C30">
    <cfRule type="duplicateValues" dxfId="246" priority="126"/>
  </conditionalFormatting>
  <conditionalFormatting sqref="C30">
    <cfRule type="duplicateValues" dxfId="245" priority="125"/>
  </conditionalFormatting>
  <conditionalFormatting sqref="C30">
    <cfRule type="duplicateValues" dxfId="244" priority="124"/>
  </conditionalFormatting>
  <conditionalFormatting sqref="C30">
    <cfRule type="duplicateValues" dxfId="243" priority="123"/>
  </conditionalFormatting>
  <conditionalFormatting sqref="C30">
    <cfRule type="duplicateValues" dxfId="242" priority="122"/>
  </conditionalFormatting>
  <conditionalFormatting sqref="C30">
    <cfRule type="duplicateValues" dxfId="241" priority="119"/>
    <cfRule type="duplicateValues" dxfId="240" priority="120"/>
    <cfRule type="duplicateValues" dxfId="239" priority="121"/>
  </conditionalFormatting>
  <conditionalFormatting sqref="C30">
    <cfRule type="duplicateValues" dxfId="238" priority="118"/>
  </conditionalFormatting>
  <conditionalFormatting sqref="C30">
    <cfRule type="duplicateValues" dxfId="237" priority="117"/>
  </conditionalFormatting>
  <conditionalFormatting sqref="C30">
    <cfRule type="duplicateValues" dxfId="236" priority="115"/>
    <cfRule type="duplicateValues" dxfId="235" priority="116"/>
  </conditionalFormatting>
  <conditionalFormatting sqref="C19:C23">
    <cfRule type="duplicateValues" dxfId="234" priority="131"/>
  </conditionalFormatting>
  <conditionalFormatting sqref="C19:C23">
    <cfRule type="duplicateValues" dxfId="233" priority="132"/>
    <cfRule type="duplicateValues" dxfId="232" priority="133"/>
    <cfRule type="duplicateValues" dxfId="231" priority="134"/>
  </conditionalFormatting>
  <conditionalFormatting sqref="C19:C23">
    <cfRule type="duplicateValues" dxfId="230" priority="135"/>
    <cfRule type="duplicateValues" dxfId="229" priority="136"/>
  </conditionalFormatting>
  <conditionalFormatting sqref="C18">
    <cfRule type="duplicateValues" dxfId="228" priority="114"/>
  </conditionalFormatting>
  <conditionalFormatting sqref="C24">
    <cfRule type="duplicateValues" dxfId="227" priority="113"/>
  </conditionalFormatting>
  <conditionalFormatting sqref="C25">
    <cfRule type="duplicateValues" dxfId="226" priority="112"/>
  </conditionalFormatting>
  <conditionalFormatting sqref="C26">
    <cfRule type="duplicateValues" dxfId="225" priority="111"/>
  </conditionalFormatting>
  <conditionalFormatting sqref="C27">
    <cfRule type="duplicateValues" dxfId="224" priority="110"/>
  </conditionalFormatting>
  <conditionalFormatting sqref="C28">
    <cfRule type="duplicateValues" dxfId="223" priority="109"/>
  </conditionalFormatting>
  <conditionalFormatting sqref="C31">
    <cfRule type="duplicateValues" dxfId="222" priority="108"/>
  </conditionalFormatting>
  <conditionalFormatting sqref="C32">
    <cfRule type="duplicateValues" dxfId="221" priority="107"/>
  </conditionalFormatting>
  <conditionalFormatting sqref="C33">
    <cfRule type="duplicateValues" dxfId="220" priority="105"/>
  </conditionalFormatting>
  <conditionalFormatting sqref="C33">
    <cfRule type="duplicateValues" dxfId="219" priority="104"/>
  </conditionalFormatting>
  <conditionalFormatting sqref="C33">
    <cfRule type="duplicateValues" dxfId="218" priority="103"/>
  </conditionalFormatting>
  <conditionalFormatting sqref="C33">
    <cfRule type="duplicateValues" dxfId="217" priority="102"/>
  </conditionalFormatting>
  <conditionalFormatting sqref="C33">
    <cfRule type="duplicateValues" dxfId="216" priority="101"/>
  </conditionalFormatting>
  <conditionalFormatting sqref="C33">
    <cfRule type="duplicateValues" dxfId="215" priority="100"/>
  </conditionalFormatting>
  <conditionalFormatting sqref="C33">
    <cfRule type="duplicateValues" dxfId="214" priority="99"/>
  </conditionalFormatting>
  <conditionalFormatting sqref="C33">
    <cfRule type="duplicateValues" dxfId="213" priority="98"/>
  </conditionalFormatting>
  <conditionalFormatting sqref="C33">
    <cfRule type="duplicateValues" dxfId="212" priority="97"/>
  </conditionalFormatting>
  <conditionalFormatting sqref="C33">
    <cfRule type="duplicateValues" dxfId="211" priority="106"/>
  </conditionalFormatting>
  <conditionalFormatting sqref="C34">
    <cfRule type="duplicateValues" dxfId="210" priority="95"/>
  </conditionalFormatting>
  <conditionalFormatting sqref="C34">
    <cfRule type="duplicateValues" dxfId="209" priority="94"/>
  </conditionalFormatting>
  <conditionalFormatting sqref="C34">
    <cfRule type="duplicateValues" dxfId="208" priority="93"/>
  </conditionalFormatting>
  <conditionalFormatting sqref="C34">
    <cfRule type="duplicateValues" dxfId="207" priority="92"/>
  </conditionalFormatting>
  <conditionalFormatting sqref="C34">
    <cfRule type="duplicateValues" dxfId="206" priority="91"/>
  </conditionalFormatting>
  <conditionalFormatting sqref="C34">
    <cfRule type="duplicateValues" dxfId="205" priority="90"/>
  </conditionalFormatting>
  <conditionalFormatting sqref="C34">
    <cfRule type="duplicateValues" dxfId="204" priority="89"/>
  </conditionalFormatting>
  <conditionalFormatting sqref="C34">
    <cfRule type="duplicateValues" dxfId="203" priority="88"/>
  </conditionalFormatting>
  <conditionalFormatting sqref="C34">
    <cfRule type="duplicateValues" dxfId="202" priority="87"/>
  </conditionalFormatting>
  <conditionalFormatting sqref="C34">
    <cfRule type="duplicateValues" dxfId="201" priority="96"/>
  </conditionalFormatting>
  <conditionalFormatting sqref="C35:C36">
    <cfRule type="duplicateValues" dxfId="200" priority="85"/>
  </conditionalFormatting>
  <conditionalFormatting sqref="C35:C36">
    <cfRule type="duplicateValues" dxfId="199" priority="84"/>
  </conditionalFormatting>
  <conditionalFormatting sqref="C35:C36">
    <cfRule type="duplicateValues" dxfId="198" priority="83"/>
  </conditionalFormatting>
  <conditionalFormatting sqref="C35:C36">
    <cfRule type="duplicateValues" dxfId="197" priority="82"/>
  </conditionalFormatting>
  <conditionalFormatting sqref="C35:C36">
    <cfRule type="duplicateValues" dxfId="196" priority="81"/>
  </conditionalFormatting>
  <conditionalFormatting sqref="C35:C36">
    <cfRule type="duplicateValues" dxfId="195" priority="80"/>
  </conditionalFormatting>
  <conditionalFormatting sqref="C35:C36">
    <cfRule type="duplicateValues" dxfId="194" priority="79"/>
  </conditionalFormatting>
  <conditionalFormatting sqref="C35:C36">
    <cfRule type="duplicateValues" dxfId="193" priority="78"/>
  </conditionalFormatting>
  <conditionalFormatting sqref="C35:C36">
    <cfRule type="duplicateValues" dxfId="192" priority="77"/>
  </conditionalFormatting>
  <conditionalFormatting sqref="C35:C36">
    <cfRule type="duplicateValues" dxfId="191" priority="74"/>
    <cfRule type="duplicateValues" dxfId="190" priority="75"/>
    <cfRule type="duplicateValues" dxfId="189" priority="76"/>
  </conditionalFormatting>
  <conditionalFormatting sqref="C35:C36">
    <cfRule type="duplicateValues" dxfId="188" priority="73"/>
  </conditionalFormatting>
  <conditionalFormatting sqref="C35:C36">
    <cfRule type="duplicateValues" dxfId="187" priority="72"/>
  </conditionalFormatting>
  <conditionalFormatting sqref="C35:C36">
    <cfRule type="duplicateValues" dxfId="186" priority="70"/>
    <cfRule type="duplicateValues" dxfId="185" priority="71"/>
  </conditionalFormatting>
  <conditionalFormatting sqref="C35:C36">
    <cfRule type="duplicateValues" dxfId="184" priority="86"/>
  </conditionalFormatting>
  <conditionalFormatting sqref="C29">
    <cfRule type="duplicateValues" dxfId="183" priority="69"/>
  </conditionalFormatting>
  <conditionalFormatting sqref="C29">
    <cfRule type="duplicateValues" dxfId="182" priority="68"/>
  </conditionalFormatting>
  <conditionalFormatting sqref="C29">
    <cfRule type="duplicateValues" dxfId="181" priority="67"/>
  </conditionalFormatting>
  <conditionalFormatting sqref="C29">
    <cfRule type="duplicateValues" dxfId="180" priority="66"/>
  </conditionalFormatting>
  <conditionalFormatting sqref="C29">
    <cfRule type="duplicateValues" dxfId="179" priority="65"/>
  </conditionalFormatting>
  <conditionalFormatting sqref="C29">
    <cfRule type="duplicateValues" dxfId="178" priority="64"/>
  </conditionalFormatting>
  <conditionalFormatting sqref="C29">
    <cfRule type="duplicateValues" dxfId="177" priority="63"/>
  </conditionalFormatting>
  <conditionalFormatting sqref="C29">
    <cfRule type="duplicateValues" dxfId="176" priority="62"/>
  </conditionalFormatting>
  <conditionalFormatting sqref="C29">
    <cfRule type="duplicateValues" dxfId="175" priority="61"/>
  </conditionalFormatting>
  <conditionalFormatting sqref="C29">
    <cfRule type="duplicateValues" dxfId="174" priority="58"/>
    <cfRule type="duplicateValues" dxfId="173" priority="59"/>
    <cfRule type="duplicateValues" dxfId="172" priority="60"/>
  </conditionalFormatting>
  <conditionalFormatting sqref="C29">
    <cfRule type="duplicateValues" dxfId="171" priority="57"/>
  </conditionalFormatting>
  <conditionalFormatting sqref="C29">
    <cfRule type="duplicateValues" dxfId="170" priority="56"/>
  </conditionalFormatting>
  <conditionalFormatting sqref="C29">
    <cfRule type="duplicateValues" dxfId="169" priority="54"/>
    <cfRule type="duplicateValues" dxfId="168" priority="55"/>
  </conditionalFormatting>
  <conditionalFormatting sqref="C38:C47">
    <cfRule type="duplicateValues" dxfId="167" priority="53"/>
  </conditionalFormatting>
  <conditionalFormatting sqref="C59">
    <cfRule type="duplicateValues" dxfId="166" priority="45"/>
  </conditionalFormatting>
  <conditionalFormatting sqref="C59">
    <cfRule type="duplicateValues" dxfId="165" priority="44"/>
  </conditionalFormatting>
  <conditionalFormatting sqref="C59">
    <cfRule type="duplicateValues" dxfId="164" priority="43"/>
  </conditionalFormatting>
  <conditionalFormatting sqref="C59">
    <cfRule type="duplicateValues" dxfId="163" priority="42"/>
  </conditionalFormatting>
  <conditionalFormatting sqref="C59">
    <cfRule type="duplicateValues" dxfId="162" priority="41"/>
  </conditionalFormatting>
  <conditionalFormatting sqref="C59">
    <cfRule type="duplicateValues" dxfId="161" priority="40"/>
  </conditionalFormatting>
  <conditionalFormatting sqref="C59">
    <cfRule type="duplicateValues" dxfId="160" priority="39"/>
  </conditionalFormatting>
  <conditionalFormatting sqref="C59">
    <cfRule type="duplicateValues" dxfId="159" priority="38"/>
  </conditionalFormatting>
  <conditionalFormatting sqref="C59">
    <cfRule type="duplicateValues" dxfId="158" priority="37"/>
  </conditionalFormatting>
  <conditionalFormatting sqref="C59">
    <cfRule type="duplicateValues" dxfId="157" priority="34"/>
    <cfRule type="duplicateValues" dxfId="156" priority="35"/>
    <cfRule type="duplicateValues" dxfId="155" priority="36"/>
  </conditionalFormatting>
  <conditionalFormatting sqref="C59">
    <cfRule type="duplicateValues" dxfId="154" priority="33"/>
  </conditionalFormatting>
  <conditionalFormatting sqref="C61:C63">
    <cfRule type="duplicateValues" dxfId="153" priority="32"/>
  </conditionalFormatting>
  <conditionalFormatting sqref="C61:C63">
    <cfRule type="duplicateValues" dxfId="152" priority="31"/>
  </conditionalFormatting>
  <conditionalFormatting sqref="C61:C66">
    <cfRule type="duplicateValues" dxfId="151" priority="46"/>
    <cfRule type="duplicateValues" dxfId="150" priority="47"/>
  </conditionalFormatting>
  <conditionalFormatting sqref="C61:C66">
    <cfRule type="duplicateValues" dxfId="149" priority="48"/>
  </conditionalFormatting>
  <conditionalFormatting sqref="C64:C66">
    <cfRule type="duplicateValues" dxfId="148" priority="49"/>
  </conditionalFormatting>
  <conditionalFormatting sqref="C61:C66">
    <cfRule type="duplicateValues" dxfId="147" priority="50"/>
    <cfRule type="duplicateValues" dxfId="146" priority="51"/>
    <cfRule type="duplicateValues" dxfId="145" priority="52"/>
  </conditionalFormatting>
  <conditionalFormatting sqref="C49:C58">
    <cfRule type="duplicateValues" dxfId="144" priority="30"/>
  </conditionalFormatting>
  <conditionalFormatting sqref="C60">
    <cfRule type="duplicateValues" dxfId="143" priority="29"/>
  </conditionalFormatting>
  <conditionalFormatting sqref="C68:C107">
    <cfRule type="duplicateValues" dxfId="142" priority="27"/>
  </conditionalFormatting>
  <conditionalFormatting sqref="C108:C110">
    <cfRule type="duplicateValues" dxfId="141" priority="28"/>
  </conditionalFormatting>
  <conditionalFormatting sqref="C120">
    <cfRule type="duplicateValues" dxfId="140" priority="24"/>
  </conditionalFormatting>
  <conditionalFormatting sqref="C120">
    <cfRule type="duplicateValues" dxfId="139" priority="25"/>
  </conditionalFormatting>
  <conditionalFormatting sqref="C112:C123">
    <cfRule type="duplicateValues" dxfId="138" priority="26"/>
  </conditionalFormatting>
  <conditionalFormatting sqref="C126">
    <cfRule type="duplicateValues" dxfId="137" priority="23"/>
  </conditionalFormatting>
  <conditionalFormatting sqref="C125">
    <cfRule type="duplicateValues" dxfId="136" priority="22"/>
  </conditionalFormatting>
  <conditionalFormatting sqref="C127:C130">
    <cfRule type="duplicateValues" dxfId="135" priority="21"/>
  </conditionalFormatting>
  <conditionalFormatting sqref="C133:C136">
    <cfRule type="duplicateValues" dxfId="134" priority="20"/>
  </conditionalFormatting>
  <conditionalFormatting sqref="C141">
    <cfRule type="duplicateValues" dxfId="133" priority="17"/>
  </conditionalFormatting>
  <conditionalFormatting sqref="C141">
    <cfRule type="duplicateValues" dxfId="132" priority="18"/>
  </conditionalFormatting>
  <conditionalFormatting sqref="C142">
    <cfRule type="duplicateValues" dxfId="131" priority="16"/>
  </conditionalFormatting>
  <conditionalFormatting sqref="C142">
    <cfRule type="duplicateValues" dxfId="130" priority="15"/>
  </conditionalFormatting>
  <conditionalFormatting sqref="C142">
    <cfRule type="duplicateValues" dxfId="129" priority="14"/>
  </conditionalFormatting>
  <conditionalFormatting sqref="C142">
    <cfRule type="duplicateValues" dxfId="128" priority="13"/>
  </conditionalFormatting>
  <conditionalFormatting sqref="C142">
    <cfRule type="duplicateValues" dxfId="127" priority="12"/>
  </conditionalFormatting>
  <conditionalFormatting sqref="C142">
    <cfRule type="duplicateValues" dxfId="126" priority="11"/>
  </conditionalFormatting>
  <conditionalFormatting sqref="C142">
    <cfRule type="duplicateValues" dxfId="125" priority="10"/>
  </conditionalFormatting>
  <conditionalFormatting sqref="C142">
    <cfRule type="duplicateValues" dxfId="124" priority="9"/>
  </conditionalFormatting>
  <conditionalFormatting sqref="C142">
    <cfRule type="duplicateValues" dxfId="123" priority="8"/>
  </conditionalFormatting>
  <conditionalFormatting sqref="C142">
    <cfRule type="duplicateValues" dxfId="122" priority="5"/>
    <cfRule type="duplicateValues" dxfId="121" priority="6"/>
    <cfRule type="duplicateValues" dxfId="120" priority="7"/>
  </conditionalFormatting>
  <conditionalFormatting sqref="C142">
    <cfRule type="duplicateValues" dxfId="119" priority="4"/>
  </conditionalFormatting>
  <conditionalFormatting sqref="C142">
    <cfRule type="duplicateValues" dxfId="118" priority="3"/>
  </conditionalFormatting>
  <conditionalFormatting sqref="C142">
    <cfRule type="duplicateValues" dxfId="117" priority="2"/>
  </conditionalFormatting>
  <conditionalFormatting sqref="C145">
    <cfRule type="duplicateValues" dxfId="116" priority="1"/>
  </conditionalFormatting>
  <conditionalFormatting sqref="C146:C161 C138:C144">
    <cfRule type="duplicateValues" dxfId="115" priority="19"/>
  </conditionalFormatting>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82"/>
  <sheetViews>
    <sheetView tabSelected="1" workbookViewId="0">
      <selection activeCell="J10" sqref="J10"/>
    </sheetView>
  </sheetViews>
  <sheetFormatPr baseColWidth="10" defaultRowHeight="15" x14ac:dyDescent="0.25"/>
  <cols>
    <col min="7" max="7" width="30.5703125" customWidth="1"/>
    <col min="10" max="10" width="14.5703125" customWidth="1"/>
  </cols>
  <sheetData>
    <row r="1" spans="1:11" ht="24" x14ac:dyDescent="0.25">
      <c r="A1" s="61" t="s">
        <v>1</v>
      </c>
      <c r="B1" s="61" t="s">
        <v>2</v>
      </c>
      <c r="C1" s="62" t="s">
        <v>3</v>
      </c>
      <c r="D1" s="62" t="s">
        <v>4</v>
      </c>
      <c r="E1" s="61" t="s">
        <v>5</v>
      </c>
      <c r="F1" s="61" t="s">
        <v>6</v>
      </c>
      <c r="G1" s="61" t="s">
        <v>7</v>
      </c>
      <c r="H1" s="61" t="s">
        <v>8</v>
      </c>
      <c r="I1" s="6" t="s">
        <v>9</v>
      </c>
      <c r="J1" s="6"/>
      <c r="K1" s="63" t="s">
        <v>10</v>
      </c>
    </row>
    <row r="2" spans="1:11" ht="30" x14ac:dyDescent="0.25">
      <c r="A2" s="64" t="s">
        <v>639</v>
      </c>
      <c r="B2" s="64" t="s">
        <v>640</v>
      </c>
      <c r="C2" s="64" t="s">
        <v>13</v>
      </c>
      <c r="D2" s="64" t="s">
        <v>14</v>
      </c>
      <c r="E2" s="65" t="s">
        <v>641</v>
      </c>
      <c r="F2" s="73">
        <v>42452</v>
      </c>
      <c r="G2" s="67">
        <v>142070674.25</v>
      </c>
      <c r="H2" s="74">
        <v>2016</v>
      </c>
      <c r="I2" s="35" t="s">
        <v>642</v>
      </c>
      <c r="J2" s="36"/>
      <c r="K2" s="37">
        <v>167500001126</v>
      </c>
    </row>
    <row r="3" spans="1:11" ht="30" x14ac:dyDescent="0.25">
      <c r="A3" s="64" t="s">
        <v>643</v>
      </c>
      <c r="B3" s="64" t="s">
        <v>644</v>
      </c>
      <c r="C3" s="64" t="s">
        <v>13</v>
      </c>
      <c r="D3" s="64" t="s">
        <v>14</v>
      </c>
      <c r="E3" s="65" t="s">
        <v>645</v>
      </c>
      <c r="F3" s="73">
        <v>42593</v>
      </c>
      <c r="G3" s="67">
        <v>152133827.75999999</v>
      </c>
      <c r="H3" s="74">
        <v>2016</v>
      </c>
      <c r="I3" s="35" t="s">
        <v>646</v>
      </c>
      <c r="J3" s="36" t="s">
        <v>647</v>
      </c>
      <c r="K3" s="37">
        <v>167500001125</v>
      </c>
    </row>
    <row r="4" spans="1:11" ht="30" x14ac:dyDescent="0.25">
      <c r="A4" s="64" t="s">
        <v>648</v>
      </c>
      <c r="B4" s="64" t="s">
        <v>649</v>
      </c>
      <c r="C4" s="64" t="s">
        <v>13</v>
      </c>
      <c r="D4" s="64" t="s">
        <v>14</v>
      </c>
      <c r="E4" s="65" t="s">
        <v>645</v>
      </c>
      <c r="F4" s="73">
        <v>42593</v>
      </c>
      <c r="G4" s="67">
        <v>152133827.75999999</v>
      </c>
      <c r="H4" s="74">
        <v>2016</v>
      </c>
      <c r="I4" s="35" t="s">
        <v>650</v>
      </c>
      <c r="J4" s="36" t="s">
        <v>651</v>
      </c>
      <c r="K4" s="37">
        <v>167500000985</v>
      </c>
    </row>
    <row r="5" spans="1:11" ht="30" x14ac:dyDescent="0.25">
      <c r="A5" s="64" t="s">
        <v>652</v>
      </c>
      <c r="B5" s="64" t="s">
        <v>653</v>
      </c>
      <c r="C5" s="64" t="s">
        <v>13</v>
      </c>
      <c r="D5" s="64" t="s">
        <v>14</v>
      </c>
      <c r="E5" s="65" t="s">
        <v>645</v>
      </c>
      <c r="F5" s="73">
        <v>42593</v>
      </c>
      <c r="G5" s="67">
        <v>152133827.75999999</v>
      </c>
      <c r="H5" s="74">
        <v>2016</v>
      </c>
      <c r="I5" s="35" t="s">
        <v>654</v>
      </c>
      <c r="J5" s="36" t="s">
        <v>655</v>
      </c>
      <c r="K5" s="37">
        <v>167500001124</v>
      </c>
    </row>
    <row r="6" spans="1:11" s="60" customFormat="1" x14ac:dyDescent="0.25">
      <c r="A6" s="81"/>
      <c r="B6" s="81"/>
      <c r="C6" s="81"/>
      <c r="D6" s="81"/>
      <c r="E6" s="82"/>
      <c r="F6" s="93"/>
      <c r="G6" s="84"/>
      <c r="H6" s="95"/>
      <c r="I6" s="85"/>
      <c r="J6" s="85"/>
      <c r="K6" s="100"/>
    </row>
    <row r="7" spans="1:11" x14ac:dyDescent="0.25">
      <c r="A7" s="81"/>
      <c r="B7" s="81"/>
      <c r="C7" s="81"/>
      <c r="D7" s="81"/>
      <c r="E7" s="82"/>
      <c r="F7" s="93"/>
      <c r="G7" s="85"/>
    </row>
    <row r="8" spans="1:11" ht="51" x14ac:dyDescent="0.25">
      <c r="A8" s="68" t="s">
        <v>139</v>
      </c>
      <c r="B8" s="68" t="s">
        <v>140</v>
      </c>
      <c r="C8" s="69" t="s">
        <v>141</v>
      </c>
      <c r="D8" s="78" t="s">
        <v>142</v>
      </c>
      <c r="E8" s="68" t="s">
        <v>143</v>
      </c>
      <c r="F8" s="68" t="s">
        <v>144</v>
      </c>
      <c r="G8" s="68" t="s">
        <v>145</v>
      </c>
      <c r="H8" s="80" t="s">
        <v>1448</v>
      </c>
      <c r="I8" s="80" t="s">
        <v>1450</v>
      </c>
    </row>
    <row r="9" spans="1:11" x14ac:dyDescent="0.25">
      <c r="A9" s="16" t="s">
        <v>146</v>
      </c>
      <c r="B9" s="17" t="s">
        <v>147</v>
      </c>
      <c r="C9" s="18"/>
      <c r="D9" s="18"/>
      <c r="E9" s="18"/>
      <c r="F9" s="18"/>
      <c r="G9" s="18"/>
      <c r="H9" s="77"/>
      <c r="I9" s="77"/>
    </row>
    <row r="10" spans="1:11" ht="409.5" x14ac:dyDescent="0.25">
      <c r="A10" s="19" t="s">
        <v>148</v>
      </c>
      <c r="B10" s="19">
        <v>87141</v>
      </c>
      <c r="C10" s="20" t="s">
        <v>656</v>
      </c>
      <c r="D10" s="52" t="s">
        <v>657</v>
      </c>
      <c r="E10" s="19" t="s">
        <v>151</v>
      </c>
      <c r="F10" s="22">
        <v>1</v>
      </c>
      <c r="G10" s="79">
        <v>78181507</v>
      </c>
      <c r="H10" s="77"/>
      <c r="I10" s="77"/>
    </row>
    <row r="11" spans="1:11" ht="344.25" x14ac:dyDescent="0.25">
      <c r="A11" s="19" t="s">
        <v>152</v>
      </c>
      <c r="B11" s="19">
        <v>87141</v>
      </c>
      <c r="C11" s="20" t="s">
        <v>658</v>
      </c>
      <c r="D11" s="53" t="s">
        <v>659</v>
      </c>
      <c r="E11" s="19" t="s">
        <v>151</v>
      </c>
      <c r="F11" s="22">
        <v>1</v>
      </c>
      <c r="G11" s="79">
        <v>78181507</v>
      </c>
      <c r="H11" s="77"/>
      <c r="I11" s="77"/>
    </row>
    <row r="12" spans="1:11" ht="306" x14ac:dyDescent="0.25">
      <c r="A12" s="19" t="s">
        <v>155</v>
      </c>
      <c r="B12" s="19">
        <v>87141</v>
      </c>
      <c r="C12" s="20" t="s">
        <v>660</v>
      </c>
      <c r="D12" s="53" t="s">
        <v>661</v>
      </c>
      <c r="E12" s="19" t="s">
        <v>151</v>
      </c>
      <c r="F12" s="22">
        <v>1</v>
      </c>
      <c r="G12" s="79">
        <v>78181507</v>
      </c>
      <c r="H12" s="77"/>
      <c r="I12" s="77"/>
    </row>
    <row r="13" spans="1:11" ht="191.25" x14ac:dyDescent="0.25">
      <c r="A13" s="19" t="s">
        <v>158</v>
      </c>
      <c r="B13" s="19">
        <v>87141</v>
      </c>
      <c r="C13" s="20" t="s">
        <v>662</v>
      </c>
      <c r="D13" s="53" t="s">
        <v>663</v>
      </c>
      <c r="E13" s="19" t="s">
        <v>151</v>
      </c>
      <c r="F13" s="22">
        <v>1</v>
      </c>
      <c r="G13" s="79">
        <v>78181507</v>
      </c>
      <c r="H13" s="77"/>
      <c r="I13" s="77"/>
    </row>
    <row r="14" spans="1:11" ht="306" x14ac:dyDescent="0.25">
      <c r="A14" s="19" t="s">
        <v>161</v>
      </c>
      <c r="B14" s="19">
        <v>87141</v>
      </c>
      <c r="C14" s="20" t="s">
        <v>664</v>
      </c>
      <c r="D14" s="53" t="s">
        <v>665</v>
      </c>
      <c r="E14" s="19" t="s">
        <v>151</v>
      </c>
      <c r="F14" s="22">
        <v>1</v>
      </c>
      <c r="G14" s="79">
        <v>78181507</v>
      </c>
      <c r="H14" s="77"/>
      <c r="I14" s="77"/>
    </row>
    <row r="15" spans="1:11" ht="153" x14ac:dyDescent="0.25">
      <c r="A15" s="19" t="s">
        <v>164</v>
      </c>
      <c r="B15" s="19">
        <v>87141</v>
      </c>
      <c r="C15" s="20" t="s">
        <v>666</v>
      </c>
      <c r="D15" s="53" t="s">
        <v>667</v>
      </c>
      <c r="E15" s="19" t="s">
        <v>151</v>
      </c>
      <c r="F15" s="22">
        <v>1</v>
      </c>
      <c r="G15" s="79">
        <v>78181507</v>
      </c>
      <c r="H15" s="77"/>
      <c r="I15" s="77"/>
    </row>
    <row r="16" spans="1:11" ht="267.75" x14ac:dyDescent="0.25">
      <c r="A16" s="19" t="s">
        <v>167</v>
      </c>
      <c r="B16" s="19">
        <v>87141</v>
      </c>
      <c r="C16" s="20" t="s">
        <v>668</v>
      </c>
      <c r="D16" s="53" t="s">
        <v>669</v>
      </c>
      <c r="E16" s="19" t="s">
        <v>151</v>
      </c>
      <c r="F16" s="22">
        <v>1</v>
      </c>
      <c r="G16" s="79">
        <v>78181507</v>
      </c>
      <c r="H16" s="77"/>
      <c r="I16" s="77"/>
    </row>
    <row r="17" spans="1:9" ht="306" x14ac:dyDescent="0.25">
      <c r="A17" s="19" t="s">
        <v>170</v>
      </c>
      <c r="B17" s="19">
        <v>87141</v>
      </c>
      <c r="C17" s="20" t="s">
        <v>670</v>
      </c>
      <c r="D17" s="53" t="s">
        <v>671</v>
      </c>
      <c r="E17" s="19" t="s">
        <v>151</v>
      </c>
      <c r="F17" s="22">
        <v>1</v>
      </c>
      <c r="G17" s="79">
        <v>78181507</v>
      </c>
      <c r="H17" s="77"/>
      <c r="I17" s="77"/>
    </row>
    <row r="18" spans="1:9" ht="255" x14ac:dyDescent="0.25">
      <c r="A18" s="19" t="s">
        <v>173</v>
      </c>
      <c r="B18" s="19">
        <v>87141</v>
      </c>
      <c r="C18" s="20" t="s">
        <v>672</v>
      </c>
      <c r="D18" s="53" t="s">
        <v>673</v>
      </c>
      <c r="E18" s="19" t="s">
        <v>151</v>
      </c>
      <c r="F18" s="22">
        <v>1</v>
      </c>
      <c r="G18" s="79">
        <v>78181507</v>
      </c>
      <c r="H18" s="77"/>
      <c r="I18" s="77"/>
    </row>
    <row r="19" spans="1:9" ht="255" x14ac:dyDescent="0.25">
      <c r="A19" s="19" t="s">
        <v>176</v>
      </c>
      <c r="B19" s="19">
        <v>87141</v>
      </c>
      <c r="C19" s="20" t="s">
        <v>674</v>
      </c>
      <c r="D19" s="53" t="s">
        <v>673</v>
      </c>
      <c r="E19" s="19" t="s">
        <v>151</v>
      </c>
      <c r="F19" s="22">
        <v>1</v>
      </c>
      <c r="G19" s="79">
        <v>78181507</v>
      </c>
      <c r="H19" s="77"/>
      <c r="I19" s="77"/>
    </row>
    <row r="20" spans="1:9" x14ac:dyDescent="0.25">
      <c r="A20" s="16" t="s">
        <v>178</v>
      </c>
      <c r="B20" s="17" t="s">
        <v>179</v>
      </c>
      <c r="C20" s="18"/>
      <c r="D20" s="18"/>
      <c r="E20" s="18"/>
      <c r="F20" s="18"/>
      <c r="G20" s="18"/>
      <c r="H20" s="77"/>
      <c r="I20" s="77"/>
    </row>
    <row r="21" spans="1:9" ht="229.5" x14ac:dyDescent="0.25">
      <c r="A21" s="19" t="s">
        <v>180</v>
      </c>
      <c r="B21" s="19">
        <v>87141</v>
      </c>
      <c r="C21" s="24" t="s">
        <v>675</v>
      </c>
      <c r="D21" s="53" t="s">
        <v>676</v>
      </c>
      <c r="E21" s="19" t="s">
        <v>151</v>
      </c>
      <c r="F21" s="22">
        <v>1</v>
      </c>
      <c r="G21" s="79">
        <v>78181507</v>
      </c>
      <c r="H21" s="77"/>
      <c r="I21" s="77"/>
    </row>
    <row r="22" spans="1:9" ht="216.75" x14ac:dyDescent="0.25">
      <c r="A22" s="19" t="s">
        <v>183</v>
      </c>
      <c r="B22" s="19">
        <v>87141</v>
      </c>
      <c r="C22" s="24" t="s">
        <v>677</v>
      </c>
      <c r="D22" s="53" t="s">
        <v>678</v>
      </c>
      <c r="E22" s="19" t="s">
        <v>151</v>
      </c>
      <c r="F22" s="22">
        <v>1</v>
      </c>
      <c r="G22" s="79">
        <v>78181507</v>
      </c>
      <c r="H22" s="77"/>
      <c r="I22" s="77"/>
    </row>
    <row r="23" spans="1:9" ht="280.5" x14ac:dyDescent="0.25">
      <c r="A23" s="19" t="s">
        <v>186</v>
      </c>
      <c r="B23" s="19">
        <v>87141</v>
      </c>
      <c r="C23" s="24" t="s">
        <v>679</v>
      </c>
      <c r="D23" s="53" t="s">
        <v>680</v>
      </c>
      <c r="E23" s="19" t="s">
        <v>151</v>
      </c>
      <c r="F23" s="22">
        <v>1</v>
      </c>
      <c r="G23" s="79">
        <v>78181507</v>
      </c>
      <c r="H23" s="77"/>
      <c r="I23" s="77"/>
    </row>
    <row r="24" spans="1:9" ht="280.5" x14ac:dyDescent="0.25">
      <c r="A24" s="19" t="s">
        <v>189</v>
      </c>
      <c r="B24" s="19">
        <v>87141</v>
      </c>
      <c r="C24" s="24" t="s">
        <v>681</v>
      </c>
      <c r="D24" s="53" t="s">
        <v>682</v>
      </c>
      <c r="E24" s="19" t="s">
        <v>151</v>
      </c>
      <c r="F24" s="22">
        <v>1</v>
      </c>
      <c r="G24" s="79">
        <v>78181507</v>
      </c>
      <c r="H24" s="77"/>
      <c r="I24" s="77"/>
    </row>
    <row r="25" spans="1:9" ht="191.25" x14ac:dyDescent="0.25">
      <c r="A25" s="19" t="s">
        <v>192</v>
      </c>
      <c r="B25" s="19">
        <v>87141</v>
      </c>
      <c r="C25" s="24" t="s">
        <v>683</v>
      </c>
      <c r="D25" s="53" t="s">
        <v>684</v>
      </c>
      <c r="E25" s="19" t="s">
        <v>151</v>
      </c>
      <c r="F25" s="22">
        <v>1</v>
      </c>
      <c r="G25" s="79">
        <v>78181507</v>
      </c>
      <c r="H25" s="77"/>
      <c r="I25" s="77"/>
    </row>
    <row r="26" spans="1:9" ht="191.25" x14ac:dyDescent="0.25">
      <c r="A26" s="19" t="s">
        <v>195</v>
      </c>
      <c r="B26" s="19">
        <v>87141</v>
      </c>
      <c r="C26" s="24" t="s">
        <v>685</v>
      </c>
      <c r="D26" s="53" t="s">
        <v>686</v>
      </c>
      <c r="E26" s="19" t="s">
        <v>151</v>
      </c>
      <c r="F26" s="22">
        <v>1</v>
      </c>
      <c r="G26" s="79">
        <v>78181507</v>
      </c>
      <c r="H26" s="77"/>
      <c r="I26" s="77"/>
    </row>
    <row r="27" spans="1:9" ht="229.5" x14ac:dyDescent="0.25">
      <c r="A27" s="19" t="s">
        <v>198</v>
      </c>
      <c r="B27" s="19">
        <v>87141</v>
      </c>
      <c r="C27" s="24" t="s">
        <v>687</v>
      </c>
      <c r="D27" s="53" t="s">
        <v>203</v>
      </c>
      <c r="E27" s="19" t="s">
        <v>151</v>
      </c>
      <c r="F27" s="22">
        <v>1</v>
      </c>
      <c r="G27" s="79">
        <v>78181507</v>
      </c>
      <c r="H27" s="77"/>
      <c r="I27" s="77"/>
    </row>
    <row r="28" spans="1:9" ht="229.5" x14ac:dyDescent="0.25">
      <c r="A28" s="19" t="s">
        <v>201</v>
      </c>
      <c r="B28" s="19">
        <v>87141</v>
      </c>
      <c r="C28" s="24" t="s">
        <v>688</v>
      </c>
      <c r="D28" s="53" t="s">
        <v>689</v>
      </c>
      <c r="E28" s="19" t="s">
        <v>151</v>
      </c>
      <c r="F28" s="22">
        <v>1</v>
      </c>
      <c r="G28" s="79">
        <v>78181507</v>
      </c>
      <c r="H28" s="77"/>
      <c r="I28" s="77"/>
    </row>
    <row r="29" spans="1:9" ht="229.5" x14ac:dyDescent="0.25">
      <c r="A29" s="19" t="s">
        <v>204</v>
      </c>
      <c r="B29" s="19">
        <v>87141</v>
      </c>
      <c r="C29" s="24" t="s">
        <v>690</v>
      </c>
      <c r="D29" s="53" t="s">
        <v>691</v>
      </c>
      <c r="E29" s="19" t="s">
        <v>151</v>
      </c>
      <c r="F29" s="22">
        <v>1</v>
      </c>
      <c r="G29" s="79">
        <v>78181507</v>
      </c>
      <c r="H29" s="77"/>
      <c r="I29" s="77"/>
    </row>
    <row r="30" spans="1:9" ht="229.5" x14ac:dyDescent="0.25">
      <c r="A30" s="19" t="s">
        <v>207</v>
      </c>
      <c r="B30" s="19">
        <v>87141</v>
      </c>
      <c r="C30" s="24" t="s">
        <v>692</v>
      </c>
      <c r="D30" s="53" t="s">
        <v>203</v>
      </c>
      <c r="E30" s="19" t="s">
        <v>151</v>
      </c>
      <c r="F30" s="22">
        <v>1</v>
      </c>
      <c r="G30" s="79">
        <v>78181507</v>
      </c>
      <c r="H30" s="77"/>
      <c r="I30" s="77"/>
    </row>
    <row r="31" spans="1:9" ht="229.5" x14ac:dyDescent="0.25">
      <c r="A31" s="19" t="s">
        <v>210</v>
      </c>
      <c r="B31" s="19">
        <v>87141</v>
      </c>
      <c r="C31" s="24" t="s">
        <v>693</v>
      </c>
      <c r="D31" s="53" t="s">
        <v>203</v>
      </c>
      <c r="E31" s="19" t="s">
        <v>151</v>
      </c>
      <c r="F31" s="22">
        <v>1</v>
      </c>
      <c r="G31" s="79">
        <v>78181507</v>
      </c>
      <c r="H31" s="77"/>
      <c r="I31" s="77"/>
    </row>
    <row r="32" spans="1:9" ht="216.75" x14ac:dyDescent="0.25">
      <c r="A32" s="19" t="s">
        <v>212</v>
      </c>
      <c r="B32" s="19"/>
      <c r="C32" s="24" t="s">
        <v>694</v>
      </c>
      <c r="D32" s="53" t="s">
        <v>216</v>
      </c>
      <c r="E32" s="19" t="s">
        <v>151</v>
      </c>
      <c r="F32" s="22">
        <v>1</v>
      </c>
      <c r="G32" s="79">
        <v>78181507</v>
      </c>
      <c r="H32" s="77"/>
      <c r="I32" s="77"/>
    </row>
    <row r="33" spans="1:9" ht="191.25" x14ac:dyDescent="0.25">
      <c r="A33" s="19" t="s">
        <v>214</v>
      </c>
      <c r="B33" s="19">
        <v>87141</v>
      </c>
      <c r="C33" s="24" t="s">
        <v>218</v>
      </c>
      <c r="D33" s="53" t="s">
        <v>219</v>
      </c>
      <c r="E33" s="19" t="s">
        <v>151</v>
      </c>
      <c r="F33" s="22">
        <v>1</v>
      </c>
      <c r="G33" s="79">
        <v>78181507</v>
      </c>
      <c r="H33" s="77"/>
      <c r="I33" s="77"/>
    </row>
    <row r="34" spans="1:9" ht="191.25" x14ac:dyDescent="0.25">
      <c r="A34" s="19" t="s">
        <v>217</v>
      </c>
      <c r="B34" s="19">
        <v>87141</v>
      </c>
      <c r="C34" s="24" t="s">
        <v>221</v>
      </c>
      <c r="D34" s="53" t="s">
        <v>219</v>
      </c>
      <c r="E34" s="19" t="s">
        <v>151</v>
      </c>
      <c r="F34" s="22">
        <v>1</v>
      </c>
      <c r="G34" s="79">
        <v>78181507</v>
      </c>
      <c r="H34" s="77"/>
      <c r="I34" s="77"/>
    </row>
    <row r="35" spans="1:9" ht="165.75" x14ac:dyDescent="0.25">
      <c r="A35" s="19" t="s">
        <v>220</v>
      </c>
      <c r="B35" s="19">
        <v>87141</v>
      </c>
      <c r="C35" s="24" t="s">
        <v>695</v>
      </c>
      <c r="D35" s="53" t="s">
        <v>224</v>
      </c>
      <c r="E35" s="19" t="s">
        <v>151</v>
      </c>
      <c r="F35" s="22">
        <v>1</v>
      </c>
      <c r="G35" s="79">
        <v>78181507</v>
      </c>
      <c r="H35" s="77"/>
      <c r="I35" s="77"/>
    </row>
    <row r="36" spans="1:9" ht="165.75" x14ac:dyDescent="0.25">
      <c r="A36" s="19" t="s">
        <v>222</v>
      </c>
      <c r="B36" s="19">
        <v>87141</v>
      </c>
      <c r="C36" s="24" t="s">
        <v>696</v>
      </c>
      <c r="D36" s="53" t="s">
        <v>224</v>
      </c>
      <c r="E36" s="19" t="s">
        <v>151</v>
      </c>
      <c r="F36" s="22">
        <v>1</v>
      </c>
      <c r="G36" s="79">
        <v>78181507</v>
      </c>
      <c r="H36" s="77"/>
      <c r="I36" s="77"/>
    </row>
    <row r="37" spans="1:9" x14ac:dyDescent="0.25">
      <c r="A37" s="16" t="s">
        <v>227</v>
      </c>
      <c r="B37" s="25" t="s">
        <v>228</v>
      </c>
      <c r="C37" s="25"/>
      <c r="D37" s="25"/>
      <c r="E37" s="25"/>
      <c r="F37" s="25"/>
      <c r="G37" s="46"/>
      <c r="H37" s="77"/>
      <c r="I37" s="77"/>
    </row>
    <row r="38" spans="1:9" ht="255" x14ac:dyDescent="0.25">
      <c r="A38" s="19" t="s">
        <v>229</v>
      </c>
      <c r="B38" s="19">
        <v>87141</v>
      </c>
      <c r="C38" s="20" t="s">
        <v>230</v>
      </c>
      <c r="D38" s="53" t="s">
        <v>697</v>
      </c>
      <c r="E38" s="19" t="s">
        <v>151</v>
      </c>
      <c r="F38" s="22">
        <v>1</v>
      </c>
      <c r="G38" s="79">
        <v>78181507</v>
      </c>
      <c r="H38" s="77"/>
      <c r="I38" s="77"/>
    </row>
    <row r="39" spans="1:9" ht="191.25" x14ac:dyDescent="0.25">
      <c r="A39" s="19" t="s">
        <v>232</v>
      </c>
      <c r="B39" s="19">
        <v>87141</v>
      </c>
      <c r="C39" s="24" t="s">
        <v>233</v>
      </c>
      <c r="D39" s="53" t="s">
        <v>234</v>
      </c>
      <c r="E39" s="19" t="s">
        <v>151</v>
      </c>
      <c r="F39" s="22">
        <v>1</v>
      </c>
      <c r="G39" s="79">
        <v>78181507</v>
      </c>
      <c r="H39" s="77"/>
      <c r="I39" s="77"/>
    </row>
    <row r="40" spans="1:9" ht="191.25" x14ac:dyDescent="0.25">
      <c r="A40" s="19" t="s">
        <v>235</v>
      </c>
      <c r="B40" s="19">
        <v>87141</v>
      </c>
      <c r="C40" s="20" t="s">
        <v>236</v>
      </c>
      <c r="D40" s="53" t="s">
        <v>237</v>
      </c>
      <c r="E40" s="19" t="s">
        <v>151</v>
      </c>
      <c r="F40" s="22">
        <v>1</v>
      </c>
      <c r="G40" s="79">
        <v>78181507</v>
      </c>
      <c r="H40" s="77"/>
      <c r="I40" s="77"/>
    </row>
    <row r="41" spans="1:9" ht="331.5" x14ac:dyDescent="0.25">
      <c r="A41" s="19" t="s">
        <v>238</v>
      </c>
      <c r="B41" s="19">
        <v>87141</v>
      </c>
      <c r="C41" s="20" t="s">
        <v>239</v>
      </c>
      <c r="D41" s="53" t="s">
        <v>698</v>
      </c>
      <c r="E41" s="19" t="s">
        <v>151</v>
      </c>
      <c r="F41" s="22">
        <v>1</v>
      </c>
      <c r="G41" s="79">
        <v>78181507</v>
      </c>
      <c r="H41" s="77"/>
      <c r="I41" s="77"/>
    </row>
    <row r="42" spans="1:9" ht="293.25" x14ac:dyDescent="0.25">
      <c r="A42" s="19" t="s">
        <v>241</v>
      </c>
      <c r="B42" s="19">
        <v>87141</v>
      </c>
      <c r="C42" s="24" t="s">
        <v>242</v>
      </c>
      <c r="D42" s="53" t="s">
        <v>699</v>
      </c>
      <c r="E42" s="19" t="s">
        <v>151</v>
      </c>
      <c r="F42" s="22">
        <v>1</v>
      </c>
      <c r="G42" s="79">
        <v>78181507</v>
      </c>
      <c r="H42" s="77"/>
      <c r="I42" s="77"/>
    </row>
    <row r="43" spans="1:9" ht="331.5" x14ac:dyDescent="0.25">
      <c r="A43" s="19" t="s">
        <v>244</v>
      </c>
      <c r="B43" s="19">
        <v>87141</v>
      </c>
      <c r="C43" s="20" t="s">
        <v>245</v>
      </c>
      <c r="D43" s="53" t="s">
        <v>700</v>
      </c>
      <c r="E43" s="19" t="s">
        <v>151</v>
      </c>
      <c r="F43" s="22">
        <v>1</v>
      </c>
      <c r="G43" s="79">
        <v>78181507</v>
      </c>
      <c r="H43" s="77"/>
      <c r="I43" s="77"/>
    </row>
    <row r="44" spans="1:9" ht="255" x14ac:dyDescent="0.25">
      <c r="A44" s="19" t="s">
        <v>247</v>
      </c>
      <c r="B44" s="19">
        <v>87141</v>
      </c>
      <c r="C44" s="24" t="s">
        <v>248</v>
      </c>
      <c r="D44" s="53" t="s">
        <v>701</v>
      </c>
      <c r="E44" s="19" t="s">
        <v>151</v>
      </c>
      <c r="F44" s="22">
        <v>1</v>
      </c>
      <c r="G44" s="79">
        <v>78181507</v>
      </c>
      <c r="H44" s="77"/>
      <c r="I44" s="77"/>
    </row>
    <row r="45" spans="1:9" ht="280.5" x14ac:dyDescent="0.25">
      <c r="A45" s="19" t="s">
        <v>250</v>
      </c>
      <c r="B45" s="19">
        <v>87141</v>
      </c>
      <c r="C45" s="24" t="s">
        <v>251</v>
      </c>
      <c r="D45" s="53" t="s">
        <v>702</v>
      </c>
      <c r="E45" s="19" t="s">
        <v>151</v>
      </c>
      <c r="F45" s="22">
        <v>1</v>
      </c>
      <c r="G45" s="79">
        <v>78181507</v>
      </c>
      <c r="H45" s="77"/>
      <c r="I45" s="77"/>
    </row>
    <row r="46" spans="1:9" ht="255" x14ac:dyDescent="0.25">
      <c r="A46" s="19" t="s">
        <v>253</v>
      </c>
      <c r="B46" s="19">
        <v>87141</v>
      </c>
      <c r="C46" s="24" t="s">
        <v>254</v>
      </c>
      <c r="D46" s="53" t="s">
        <v>255</v>
      </c>
      <c r="E46" s="19" t="s">
        <v>151</v>
      </c>
      <c r="F46" s="22">
        <v>1</v>
      </c>
      <c r="G46" s="79">
        <v>78181507</v>
      </c>
      <c r="H46" s="77"/>
      <c r="I46" s="77"/>
    </row>
    <row r="47" spans="1:9" ht="191.25" x14ac:dyDescent="0.25">
      <c r="A47" s="19" t="s">
        <v>256</v>
      </c>
      <c r="B47" s="19">
        <v>87141</v>
      </c>
      <c r="C47" s="20" t="s">
        <v>257</v>
      </c>
      <c r="D47" s="53" t="s">
        <v>258</v>
      </c>
      <c r="E47" s="19" t="s">
        <v>151</v>
      </c>
      <c r="F47" s="22">
        <v>1</v>
      </c>
      <c r="G47" s="79">
        <v>78181507</v>
      </c>
      <c r="H47" s="77"/>
      <c r="I47" s="77"/>
    </row>
    <row r="48" spans="1:9" x14ac:dyDescent="0.25">
      <c r="A48" s="16" t="s">
        <v>259</v>
      </c>
      <c r="B48" s="25" t="s">
        <v>260</v>
      </c>
      <c r="C48" s="25"/>
      <c r="D48" s="25"/>
      <c r="E48" s="25"/>
      <c r="F48" s="25"/>
      <c r="G48" s="46"/>
      <c r="H48" s="77"/>
      <c r="I48" s="77"/>
    </row>
    <row r="49" spans="1:9" ht="191.25" x14ac:dyDescent="0.25">
      <c r="A49" s="19" t="s">
        <v>261</v>
      </c>
      <c r="B49" s="19">
        <v>87141</v>
      </c>
      <c r="C49" s="26" t="s">
        <v>262</v>
      </c>
      <c r="D49" s="53" t="s">
        <v>703</v>
      </c>
      <c r="E49" s="19" t="s">
        <v>151</v>
      </c>
      <c r="F49" s="22">
        <v>1</v>
      </c>
      <c r="G49" s="79">
        <v>78181507</v>
      </c>
      <c r="H49" s="77"/>
      <c r="I49" s="77"/>
    </row>
    <row r="50" spans="1:9" ht="191.25" x14ac:dyDescent="0.25">
      <c r="A50" s="19" t="s">
        <v>264</v>
      </c>
      <c r="B50" s="19">
        <v>87141</v>
      </c>
      <c r="C50" s="26" t="s">
        <v>265</v>
      </c>
      <c r="D50" s="53" t="s">
        <v>704</v>
      </c>
      <c r="E50" s="19" t="s">
        <v>151</v>
      </c>
      <c r="F50" s="22">
        <v>1</v>
      </c>
      <c r="G50" s="79">
        <v>78181507</v>
      </c>
      <c r="H50" s="77"/>
      <c r="I50" s="77"/>
    </row>
    <row r="51" spans="1:9" ht="140.25" x14ac:dyDescent="0.25">
      <c r="A51" s="19" t="s">
        <v>267</v>
      </c>
      <c r="B51" s="19">
        <v>87141</v>
      </c>
      <c r="C51" s="26" t="s">
        <v>268</v>
      </c>
      <c r="D51" s="53" t="s">
        <v>705</v>
      </c>
      <c r="E51" s="19" t="s">
        <v>151</v>
      </c>
      <c r="F51" s="22">
        <v>1</v>
      </c>
      <c r="G51" s="79">
        <v>78181507</v>
      </c>
      <c r="H51" s="77"/>
      <c r="I51" s="77"/>
    </row>
    <row r="52" spans="1:9" ht="178.5" x14ac:dyDescent="0.25">
      <c r="A52" s="19" t="s">
        <v>270</v>
      </c>
      <c r="B52" s="19">
        <v>87141</v>
      </c>
      <c r="C52" s="27" t="s">
        <v>271</v>
      </c>
      <c r="D52" s="53" t="s">
        <v>706</v>
      </c>
      <c r="E52" s="19" t="s">
        <v>151</v>
      </c>
      <c r="F52" s="22">
        <v>1</v>
      </c>
      <c r="G52" s="79">
        <v>78181507</v>
      </c>
      <c r="H52" s="77"/>
      <c r="I52" s="77"/>
    </row>
    <row r="53" spans="1:9" ht="178.5" x14ac:dyDescent="0.25">
      <c r="A53" s="19" t="s">
        <v>273</v>
      </c>
      <c r="B53" s="19">
        <v>87141</v>
      </c>
      <c r="C53" s="27" t="s">
        <v>274</v>
      </c>
      <c r="D53" s="53" t="s">
        <v>706</v>
      </c>
      <c r="E53" s="19" t="s">
        <v>151</v>
      </c>
      <c r="F53" s="22">
        <v>1</v>
      </c>
      <c r="G53" s="79">
        <v>78181507</v>
      </c>
      <c r="H53" s="77"/>
      <c r="I53" s="77"/>
    </row>
    <row r="54" spans="1:9" ht="267.75" x14ac:dyDescent="0.25">
      <c r="A54" s="19" t="s">
        <v>275</v>
      </c>
      <c r="B54" s="19">
        <v>87141</v>
      </c>
      <c r="C54" s="27" t="s">
        <v>276</v>
      </c>
      <c r="D54" s="53" t="s">
        <v>707</v>
      </c>
      <c r="E54" s="19" t="s">
        <v>151</v>
      </c>
      <c r="F54" s="22">
        <v>1</v>
      </c>
      <c r="G54" s="79">
        <v>78181507</v>
      </c>
      <c r="H54" s="77"/>
      <c r="I54" s="77"/>
    </row>
    <row r="55" spans="1:9" ht="216.75" x14ac:dyDescent="0.25">
      <c r="A55" s="19" t="s">
        <v>278</v>
      </c>
      <c r="B55" s="19">
        <v>87141</v>
      </c>
      <c r="C55" s="27" t="s">
        <v>708</v>
      </c>
      <c r="D55" s="53" t="s">
        <v>709</v>
      </c>
      <c r="E55" s="19" t="s">
        <v>151</v>
      </c>
      <c r="F55" s="22">
        <v>1</v>
      </c>
      <c r="G55" s="79">
        <v>78181507</v>
      </c>
      <c r="H55" s="77"/>
      <c r="I55" s="77"/>
    </row>
    <row r="56" spans="1:9" ht="306" x14ac:dyDescent="0.25">
      <c r="A56" s="19" t="s">
        <v>281</v>
      </c>
      <c r="B56" s="19">
        <v>87141</v>
      </c>
      <c r="C56" s="27" t="s">
        <v>282</v>
      </c>
      <c r="D56" s="53" t="s">
        <v>710</v>
      </c>
      <c r="E56" s="19" t="s">
        <v>151</v>
      </c>
      <c r="F56" s="22">
        <v>1</v>
      </c>
      <c r="G56" s="79">
        <v>78181507</v>
      </c>
      <c r="H56" s="77"/>
      <c r="I56" s="77"/>
    </row>
    <row r="57" spans="1:9" ht="293.25" x14ac:dyDescent="0.25">
      <c r="A57" s="19" t="s">
        <v>284</v>
      </c>
      <c r="B57" s="19">
        <v>87141</v>
      </c>
      <c r="C57" s="27" t="s">
        <v>285</v>
      </c>
      <c r="D57" s="53" t="s">
        <v>711</v>
      </c>
      <c r="E57" s="19" t="s">
        <v>151</v>
      </c>
      <c r="F57" s="22">
        <v>1</v>
      </c>
      <c r="G57" s="79">
        <v>78181507</v>
      </c>
      <c r="H57" s="77"/>
      <c r="I57" s="77"/>
    </row>
    <row r="58" spans="1:9" ht="331.5" x14ac:dyDescent="0.25">
      <c r="A58" s="19" t="s">
        <v>287</v>
      </c>
      <c r="B58" s="19">
        <v>87141</v>
      </c>
      <c r="C58" s="27" t="s">
        <v>288</v>
      </c>
      <c r="D58" s="53" t="s">
        <v>712</v>
      </c>
      <c r="E58" s="19" t="s">
        <v>151</v>
      </c>
      <c r="F58" s="22">
        <v>1</v>
      </c>
      <c r="G58" s="79">
        <v>78181507</v>
      </c>
      <c r="H58" s="77"/>
      <c r="I58" s="77"/>
    </row>
    <row r="59" spans="1:9" ht="216.75" x14ac:dyDescent="0.25">
      <c r="A59" s="19" t="s">
        <v>290</v>
      </c>
      <c r="B59" s="19">
        <v>87141</v>
      </c>
      <c r="C59" s="27" t="s">
        <v>713</v>
      </c>
      <c r="D59" s="53" t="s">
        <v>714</v>
      </c>
      <c r="E59" s="19" t="s">
        <v>151</v>
      </c>
      <c r="F59" s="22">
        <v>1</v>
      </c>
      <c r="G59" s="79">
        <v>78181507</v>
      </c>
      <c r="H59" s="77"/>
      <c r="I59" s="77"/>
    </row>
    <row r="60" spans="1:9" ht="318.75" x14ac:dyDescent="0.25">
      <c r="A60" s="19" t="s">
        <v>293</v>
      </c>
      <c r="B60" s="19">
        <v>87141</v>
      </c>
      <c r="C60" s="24" t="s">
        <v>294</v>
      </c>
      <c r="D60" s="53" t="s">
        <v>715</v>
      </c>
      <c r="E60" s="19" t="s">
        <v>151</v>
      </c>
      <c r="F60" s="22">
        <v>1</v>
      </c>
      <c r="G60" s="79">
        <v>78181507</v>
      </c>
      <c r="H60" s="77"/>
      <c r="I60" s="77"/>
    </row>
    <row r="61" spans="1:9" x14ac:dyDescent="0.25">
      <c r="A61" s="16" t="s">
        <v>296</v>
      </c>
      <c r="B61" s="25" t="s">
        <v>297</v>
      </c>
      <c r="C61" s="25"/>
      <c r="D61" s="25"/>
      <c r="E61" s="25"/>
      <c r="F61" s="25"/>
      <c r="G61" s="46"/>
      <c r="H61" s="77"/>
      <c r="I61" s="77"/>
    </row>
    <row r="62" spans="1:9" ht="357" x14ac:dyDescent="0.25">
      <c r="A62" s="28" t="s">
        <v>298</v>
      </c>
      <c r="B62" s="28">
        <v>87141</v>
      </c>
      <c r="C62" s="24" t="s">
        <v>716</v>
      </c>
      <c r="D62" s="53" t="s">
        <v>717</v>
      </c>
      <c r="E62" s="19" t="s">
        <v>151</v>
      </c>
      <c r="F62" s="22">
        <v>1</v>
      </c>
      <c r="G62" s="79">
        <v>78181507</v>
      </c>
      <c r="H62" s="77"/>
      <c r="I62" s="77"/>
    </row>
    <row r="63" spans="1:9" ht="216.75" x14ac:dyDescent="0.25">
      <c r="A63" s="28" t="s">
        <v>301</v>
      </c>
      <c r="B63" s="28">
        <v>87141</v>
      </c>
      <c r="C63" s="24" t="s">
        <v>718</v>
      </c>
      <c r="D63" s="53" t="s">
        <v>719</v>
      </c>
      <c r="E63" s="19" t="s">
        <v>151</v>
      </c>
      <c r="F63" s="22">
        <v>1</v>
      </c>
      <c r="G63" s="79">
        <v>78181507</v>
      </c>
      <c r="H63" s="77"/>
      <c r="I63" s="77"/>
    </row>
    <row r="64" spans="1:9" ht="293.25" x14ac:dyDescent="0.25">
      <c r="A64" s="28" t="s">
        <v>304</v>
      </c>
      <c r="B64" s="28">
        <v>87141</v>
      </c>
      <c r="C64" s="24" t="s">
        <v>720</v>
      </c>
      <c r="D64" s="53" t="s">
        <v>306</v>
      </c>
      <c r="E64" s="19" t="s">
        <v>151</v>
      </c>
      <c r="F64" s="22">
        <v>1</v>
      </c>
      <c r="G64" s="79">
        <v>78181507</v>
      </c>
      <c r="H64" s="77"/>
      <c r="I64" s="77"/>
    </row>
    <row r="65" spans="1:9" ht="191.25" x14ac:dyDescent="0.25">
      <c r="A65" s="28" t="s">
        <v>307</v>
      </c>
      <c r="B65" s="28">
        <v>87141</v>
      </c>
      <c r="C65" s="24" t="s">
        <v>721</v>
      </c>
      <c r="D65" s="53" t="s">
        <v>315</v>
      </c>
      <c r="E65" s="19" t="s">
        <v>151</v>
      </c>
      <c r="F65" s="22">
        <v>1</v>
      </c>
      <c r="G65" s="79">
        <v>78181507</v>
      </c>
      <c r="H65" s="77"/>
      <c r="I65" s="77"/>
    </row>
    <row r="66" spans="1:9" ht="191.25" x14ac:dyDescent="0.25">
      <c r="A66" s="28" t="s">
        <v>310</v>
      </c>
      <c r="B66" s="28">
        <v>87141</v>
      </c>
      <c r="C66" s="24" t="s">
        <v>722</v>
      </c>
      <c r="D66" s="53" t="s">
        <v>318</v>
      </c>
      <c r="E66" s="19" t="s">
        <v>151</v>
      </c>
      <c r="F66" s="22">
        <v>1</v>
      </c>
      <c r="G66" s="79">
        <v>78181507</v>
      </c>
      <c r="H66" s="77"/>
      <c r="I66" s="77"/>
    </row>
    <row r="67" spans="1:9" ht="204" x14ac:dyDescent="0.25">
      <c r="A67" s="28" t="s">
        <v>313</v>
      </c>
      <c r="B67" s="28">
        <v>87141</v>
      </c>
      <c r="C67" s="20" t="s">
        <v>723</v>
      </c>
      <c r="D67" s="53" t="s">
        <v>321</v>
      </c>
      <c r="E67" s="19" t="s">
        <v>151</v>
      </c>
      <c r="F67" s="22">
        <v>1</v>
      </c>
      <c r="G67" s="79">
        <v>78181507</v>
      </c>
      <c r="H67" s="77"/>
      <c r="I67" s="77"/>
    </row>
    <row r="68" spans="1:9" ht="204" x14ac:dyDescent="0.25">
      <c r="A68" s="28" t="s">
        <v>316</v>
      </c>
      <c r="B68" s="28">
        <v>87141</v>
      </c>
      <c r="C68" s="24" t="s">
        <v>724</v>
      </c>
      <c r="D68" s="53" t="s">
        <v>324</v>
      </c>
      <c r="E68" s="19" t="s">
        <v>151</v>
      </c>
      <c r="F68" s="22">
        <v>1</v>
      </c>
      <c r="G68" s="79">
        <v>78181507</v>
      </c>
      <c r="H68" s="77"/>
      <c r="I68" s="77"/>
    </row>
    <row r="69" spans="1:9" ht="204" x14ac:dyDescent="0.25">
      <c r="A69" s="28" t="s">
        <v>319</v>
      </c>
      <c r="B69" s="28">
        <v>87141</v>
      </c>
      <c r="C69" s="24" t="s">
        <v>725</v>
      </c>
      <c r="D69" s="53" t="s">
        <v>324</v>
      </c>
      <c r="E69" s="19" t="s">
        <v>151</v>
      </c>
      <c r="F69" s="22">
        <v>1</v>
      </c>
      <c r="G69" s="79">
        <v>78181507</v>
      </c>
      <c r="H69" s="77"/>
      <c r="I69" s="77"/>
    </row>
    <row r="70" spans="1:9" ht="204" x14ac:dyDescent="0.25">
      <c r="A70" s="28" t="s">
        <v>322</v>
      </c>
      <c r="B70" s="28">
        <v>87141</v>
      </c>
      <c r="C70" s="24" t="s">
        <v>726</v>
      </c>
      <c r="D70" s="53" t="s">
        <v>324</v>
      </c>
      <c r="E70" s="19" t="s">
        <v>151</v>
      </c>
      <c r="F70" s="22">
        <v>1</v>
      </c>
      <c r="G70" s="79">
        <v>78181507</v>
      </c>
      <c r="H70" s="77"/>
      <c r="I70" s="77"/>
    </row>
    <row r="71" spans="1:9" ht="267.75" x14ac:dyDescent="0.25">
      <c r="A71" s="28" t="s">
        <v>325</v>
      </c>
      <c r="B71" s="28">
        <v>87141</v>
      </c>
      <c r="C71" s="24" t="s">
        <v>727</v>
      </c>
      <c r="D71" s="53" t="s">
        <v>331</v>
      </c>
      <c r="E71" s="19" t="s">
        <v>151</v>
      </c>
      <c r="F71" s="22">
        <v>1</v>
      </c>
      <c r="G71" s="79">
        <v>78181507</v>
      </c>
      <c r="H71" s="77"/>
      <c r="I71" s="77"/>
    </row>
    <row r="72" spans="1:9" ht="153" x14ac:dyDescent="0.25">
      <c r="A72" s="28" t="s">
        <v>327</v>
      </c>
      <c r="B72" s="28">
        <v>87141</v>
      </c>
      <c r="C72" s="24" t="s">
        <v>728</v>
      </c>
      <c r="D72" s="53" t="s">
        <v>334</v>
      </c>
      <c r="E72" s="19" t="s">
        <v>151</v>
      </c>
      <c r="F72" s="22">
        <v>1</v>
      </c>
      <c r="G72" s="79">
        <v>78181507</v>
      </c>
      <c r="H72" s="77"/>
      <c r="I72" s="77"/>
    </row>
    <row r="73" spans="1:9" ht="204" x14ac:dyDescent="0.25">
      <c r="A73" s="28" t="s">
        <v>329</v>
      </c>
      <c r="B73" s="28">
        <v>87141</v>
      </c>
      <c r="C73" s="24" t="s">
        <v>729</v>
      </c>
      <c r="D73" s="53" t="s">
        <v>730</v>
      </c>
      <c r="E73" s="19" t="s">
        <v>151</v>
      </c>
      <c r="F73" s="22">
        <v>1</v>
      </c>
      <c r="G73" s="79">
        <v>78181507</v>
      </c>
      <c r="H73" s="77"/>
      <c r="I73" s="77"/>
    </row>
    <row r="74" spans="1:9" ht="409.5" x14ac:dyDescent="0.25">
      <c r="A74" s="28" t="s">
        <v>332</v>
      </c>
      <c r="B74" s="28">
        <v>87141</v>
      </c>
      <c r="C74" s="24" t="s">
        <v>731</v>
      </c>
      <c r="D74" s="53" t="s">
        <v>340</v>
      </c>
      <c r="E74" s="19" t="s">
        <v>151</v>
      </c>
      <c r="F74" s="22">
        <v>1</v>
      </c>
      <c r="G74" s="79">
        <v>78181507</v>
      </c>
      <c r="H74" s="77"/>
      <c r="I74" s="77"/>
    </row>
    <row r="75" spans="1:9" ht="178.5" x14ac:dyDescent="0.25">
      <c r="A75" s="28" t="s">
        <v>335</v>
      </c>
      <c r="B75" s="28">
        <v>87141</v>
      </c>
      <c r="C75" s="24" t="s">
        <v>732</v>
      </c>
      <c r="D75" s="53" t="s">
        <v>733</v>
      </c>
      <c r="E75" s="19" t="s">
        <v>151</v>
      </c>
      <c r="F75" s="22">
        <v>1</v>
      </c>
      <c r="G75" s="79">
        <v>78181507</v>
      </c>
      <c r="H75" s="77"/>
      <c r="I75" s="77"/>
    </row>
    <row r="76" spans="1:9" ht="242.25" x14ac:dyDescent="0.25">
      <c r="A76" s="28" t="s">
        <v>338</v>
      </c>
      <c r="B76" s="28">
        <v>87141</v>
      </c>
      <c r="C76" s="24" t="s">
        <v>734</v>
      </c>
      <c r="D76" s="53" t="s">
        <v>735</v>
      </c>
      <c r="E76" s="19" t="s">
        <v>151</v>
      </c>
      <c r="F76" s="22">
        <v>1</v>
      </c>
      <c r="G76" s="79">
        <v>78181507</v>
      </c>
      <c r="H76" s="77"/>
      <c r="I76" s="77"/>
    </row>
    <row r="77" spans="1:9" ht="229.5" x14ac:dyDescent="0.25">
      <c r="A77" s="28" t="s">
        <v>341</v>
      </c>
      <c r="B77" s="28">
        <v>87141</v>
      </c>
      <c r="C77" s="24" t="s">
        <v>736</v>
      </c>
      <c r="D77" s="53" t="s">
        <v>737</v>
      </c>
      <c r="E77" s="19" t="s">
        <v>151</v>
      </c>
      <c r="F77" s="22">
        <v>1</v>
      </c>
      <c r="G77" s="79">
        <v>78181507</v>
      </c>
      <c r="H77" s="77"/>
      <c r="I77" s="77"/>
    </row>
    <row r="78" spans="1:9" ht="409.5" x14ac:dyDescent="0.25">
      <c r="A78" s="28" t="s">
        <v>344</v>
      </c>
      <c r="B78" s="28">
        <v>87141</v>
      </c>
      <c r="C78" s="24" t="s">
        <v>738</v>
      </c>
      <c r="D78" s="53" t="s">
        <v>352</v>
      </c>
      <c r="E78" s="19" t="s">
        <v>151</v>
      </c>
      <c r="F78" s="22">
        <v>1</v>
      </c>
      <c r="G78" s="79">
        <v>78181507</v>
      </c>
      <c r="H78" s="77"/>
      <c r="I78" s="77"/>
    </row>
    <row r="79" spans="1:9" ht="409.5" x14ac:dyDescent="0.25">
      <c r="A79" s="28" t="s">
        <v>347</v>
      </c>
      <c r="B79" s="28">
        <v>87141</v>
      </c>
      <c r="C79" s="24" t="s">
        <v>739</v>
      </c>
      <c r="D79" s="53" t="s">
        <v>740</v>
      </c>
      <c r="E79" s="19" t="s">
        <v>151</v>
      </c>
      <c r="F79" s="22">
        <v>1</v>
      </c>
      <c r="G79" s="79">
        <v>78181507</v>
      </c>
      <c r="H79" s="77"/>
      <c r="I79" s="77"/>
    </row>
    <row r="80" spans="1:9" ht="280.5" x14ac:dyDescent="0.25">
      <c r="A80" s="28" t="s">
        <v>350</v>
      </c>
      <c r="B80" s="28">
        <v>87141</v>
      </c>
      <c r="C80" s="24" t="s">
        <v>741</v>
      </c>
      <c r="D80" s="53" t="s">
        <v>358</v>
      </c>
      <c r="E80" s="19" t="s">
        <v>151</v>
      </c>
      <c r="F80" s="22">
        <v>1</v>
      </c>
      <c r="G80" s="79">
        <v>78181507</v>
      </c>
      <c r="H80" s="77"/>
      <c r="I80" s="77"/>
    </row>
    <row r="81" spans="1:9" ht="267.75" x14ac:dyDescent="0.25">
      <c r="A81" s="28" t="s">
        <v>353</v>
      </c>
      <c r="B81" s="28">
        <v>87141</v>
      </c>
      <c r="C81" s="24" t="s">
        <v>742</v>
      </c>
      <c r="D81" s="53" t="s">
        <v>743</v>
      </c>
      <c r="E81" s="19" t="s">
        <v>151</v>
      </c>
      <c r="F81" s="22">
        <v>1</v>
      </c>
      <c r="G81" s="79">
        <v>78181507</v>
      </c>
      <c r="H81" s="77"/>
      <c r="I81" s="77"/>
    </row>
    <row r="82" spans="1:9" ht="229.5" x14ac:dyDescent="0.25">
      <c r="A82" s="28" t="s">
        <v>356</v>
      </c>
      <c r="B82" s="28">
        <v>87141</v>
      </c>
      <c r="C82" s="24" t="s">
        <v>744</v>
      </c>
      <c r="D82" s="53" t="s">
        <v>745</v>
      </c>
      <c r="E82" s="19" t="s">
        <v>151</v>
      </c>
      <c r="F82" s="22">
        <v>1</v>
      </c>
      <c r="G82" s="79">
        <v>78181507</v>
      </c>
      <c r="H82" s="77"/>
      <c r="I82" s="77"/>
    </row>
    <row r="83" spans="1:9" ht="255" x14ac:dyDescent="0.25">
      <c r="A83" s="28" t="s">
        <v>359</v>
      </c>
      <c r="B83" s="28">
        <v>87141</v>
      </c>
      <c r="C83" s="24" t="s">
        <v>746</v>
      </c>
      <c r="D83" s="53" t="s">
        <v>367</v>
      </c>
      <c r="E83" s="19" t="s">
        <v>151</v>
      </c>
      <c r="F83" s="22">
        <v>1</v>
      </c>
      <c r="G83" s="79">
        <v>78181507</v>
      </c>
      <c r="H83" s="77"/>
      <c r="I83" s="77"/>
    </row>
    <row r="84" spans="1:9" ht="344.25" x14ac:dyDescent="0.25">
      <c r="A84" s="28" t="s">
        <v>362</v>
      </c>
      <c r="B84" s="28">
        <v>87141</v>
      </c>
      <c r="C84" s="24" t="s">
        <v>747</v>
      </c>
      <c r="D84" s="53" t="s">
        <v>748</v>
      </c>
      <c r="E84" s="19" t="s">
        <v>151</v>
      </c>
      <c r="F84" s="22">
        <v>1</v>
      </c>
      <c r="G84" s="79">
        <v>78181507</v>
      </c>
      <c r="H84" s="77"/>
      <c r="I84" s="77"/>
    </row>
    <row r="85" spans="1:9" ht="293.25" x14ac:dyDescent="0.25">
      <c r="A85" s="28" t="s">
        <v>365</v>
      </c>
      <c r="B85" s="28">
        <v>87141</v>
      </c>
      <c r="C85" s="24" t="s">
        <v>749</v>
      </c>
      <c r="D85" s="53" t="s">
        <v>750</v>
      </c>
      <c r="E85" s="19" t="s">
        <v>151</v>
      </c>
      <c r="F85" s="22">
        <v>1</v>
      </c>
      <c r="G85" s="79">
        <v>78181507</v>
      </c>
      <c r="H85" s="77"/>
      <c r="I85" s="77"/>
    </row>
    <row r="86" spans="1:9" ht="408" x14ac:dyDescent="0.25">
      <c r="A86" s="28" t="s">
        <v>368</v>
      </c>
      <c r="B86" s="28">
        <v>87141</v>
      </c>
      <c r="C86" s="24" t="s">
        <v>751</v>
      </c>
      <c r="D86" s="53" t="s">
        <v>752</v>
      </c>
      <c r="E86" s="19" t="s">
        <v>151</v>
      </c>
      <c r="F86" s="22">
        <v>1</v>
      </c>
      <c r="G86" s="79">
        <v>78181507</v>
      </c>
      <c r="H86" s="77"/>
      <c r="I86" s="77"/>
    </row>
    <row r="87" spans="1:9" ht="408" x14ac:dyDescent="0.25">
      <c r="A87" s="28" t="s">
        <v>371</v>
      </c>
      <c r="B87" s="28">
        <v>87141</v>
      </c>
      <c r="C87" s="24" t="s">
        <v>753</v>
      </c>
      <c r="D87" s="53" t="s">
        <v>754</v>
      </c>
      <c r="E87" s="19" t="s">
        <v>151</v>
      </c>
      <c r="F87" s="22">
        <v>1</v>
      </c>
      <c r="G87" s="79">
        <v>78181507</v>
      </c>
      <c r="H87" s="77"/>
      <c r="I87" s="77"/>
    </row>
    <row r="88" spans="1:9" ht="293.25" x14ac:dyDescent="0.25">
      <c r="A88" s="28" t="s">
        <v>374</v>
      </c>
      <c r="B88" s="28">
        <v>87141</v>
      </c>
      <c r="C88" s="24" t="s">
        <v>755</v>
      </c>
      <c r="D88" s="53" t="s">
        <v>756</v>
      </c>
      <c r="E88" s="19" t="s">
        <v>151</v>
      </c>
      <c r="F88" s="22">
        <v>1</v>
      </c>
      <c r="G88" s="79">
        <v>78181507</v>
      </c>
      <c r="H88" s="77"/>
      <c r="I88" s="77"/>
    </row>
    <row r="89" spans="1:9" ht="409.5" x14ac:dyDescent="0.25">
      <c r="A89" s="28" t="s">
        <v>377</v>
      </c>
      <c r="B89" s="28">
        <v>87141</v>
      </c>
      <c r="C89" s="24" t="s">
        <v>757</v>
      </c>
      <c r="D89" s="53" t="s">
        <v>385</v>
      </c>
      <c r="E89" s="19" t="s">
        <v>151</v>
      </c>
      <c r="F89" s="22">
        <v>1</v>
      </c>
      <c r="G89" s="79">
        <v>78181507</v>
      </c>
      <c r="H89" s="77"/>
      <c r="I89" s="77"/>
    </row>
    <row r="90" spans="1:9" ht="306" x14ac:dyDescent="0.25">
      <c r="A90" s="28" t="s">
        <v>380</v>
      </c>
      <c r="B90" s="28">
        <v>87141</v>
      </c>
      <c r="C90" s="24" t="s">
        <v>758</v>
      </c>
      <c r="D90" s="53" t="s">
        <v>388</v>
      </c>
      <c r="E90" s="19" t="s">
        <v>151</v>
      </c>
      <c r="F90" s="22">
        <v>1</v>
      </c>
      <c r="G90" s="79">
        <v>78181507</v>
      </c>
      <c r="H90" s="77"/>
      <c r="I90" s="77"/>
    </row>
    <row r="91" spans="1:9" ht="267.75" x14ac:dyDescent="0.25">
      <c r="A91" s="28" t="s">
        <v>383</v>
      </c>
      <c r="B91" s="28">
        <v>87141</v>
      </c>
      <c r="C91" s="24" t="s">
        <v>759</v>
      </c>
      <c r="D91" s="53" t="s">
        <v>760</v>
      </c>
      <c r="E91" s="19" t="s">
        <v>151</v>
      </c>
      <c r="F91" s="22">
        <v>1</v>
      </c>
      <c r="G91" s="79">
        <v>78181507</v>
      </c>
      <c r="H91" s="77"/>
      <c r="I91" s="77"/>
    </row>
    <row r="92" spans="1:9" ht="267.75" x14ac:dyDescent="0.25">
      <c r="A92" s="28" t="s">
        <v>386</v>
      </c>
      <c r="B92" s="28">
        <v>87141</v>
      </c>
      <c r="C92" s="24" t="s">
        <v>761</v>
      </c>
      <c r="D92" s="53" t="s">
        <v>762</v>
      </c>
      <c r="E92" s="19" t="s">
        <v>151</v>
      </c>
      <c r="F92" s="22">
        <v>1</v>
      </c>
      <c r="G92" s="79">
        <v>78181507</v>
      </c>
      <c r="H92" s="77"/>
      <c r="I92" s="77"/>
    </row>
    <row r="93" spans="1:9" ht="306" x14ac:dyDescent="0.25">
      <c r="A93" s="28" t="s">
        <v>389</v>
      </c>
      <c r="B93" s="28">
        <v>87141</v>
      </c>
      <c r="C93" s="24" t="s">
        <v>763</v>
      </c>
      <c r="D93" s="53" t="s">
        <v>764</v>
      </c>
      <c r="E93" s="19" t="s">
        <v>151</v>
      </c>
      <c r="F93" s="22">
        <v>1</v>
      </c>
      <c r="G93" s="79">
        <v>78181507</v>
      </c>
      <c r="H93" s="77"/>
      <c r="I93" s="77"/>
    </row>
    <row r="94" spans="1:9" ht="178.5" x14ac:dyDescent="0.25">
      <c r="A94" s="28" t="s">
        <v>392</v>
      </c>
      <c r="B94" s="28">
        <v>87141</v>
      </c>
      <c r="C94" s="24" t="s">
        <v>765</v>
      </c>
      <c r="D94" s="53" t="s">
        <v>766</v>
      </c>
      <c r="E94" s="19" t="s">
        <v>151</v>
      </c>
      <c r="F94" s="22">
        <v>1</v>
      </c>
      <c r="G94" s="79">
        <v>78181507</v>
      </c>
      <c r="H94" s="77"/>
      <c r="I94" s="77"/>
    </row>
    <row r="95" spans="1:9" ht="293.25" x14ac:dyDescent="0.25">
      <c r="A95" s="28" t="s">
        <v>395</v>
      </c>
      <c r="B95" s="28">
        <v>87141</v>
      </c>
      <c r="C95" s="24" t="s">
        <v>767</v>
      </c>
      <c r="D95" s="53" t="s">
        <v>400</v>
      </c>
      <c r="E95" s="19" t="s">
        <v>151</v>
      </c>
      <c r="F95" s="22">
        <v>1</v>
      </c>
      <c r="G95" s="79">
        <v>78181507</v>
      </c>
      <c r="H95" s="77"/>
      <c r="I95" s="77"/>
    </row>
    <row r="96" spans="1:9" ht="216.75" x14ac:dyDescent="0.25">
      <c r="A96" s="28" t="s">
        <v>398</v>
      </c>
      <c r="B96" s="19">
        <v>87141</v>
      </c>
      <c r="C96" s="27" t="s">
        <v>768</v>
      </c>
      <c r="D96" s="53" t="s">
        <v>769</v>
      </c>
      <c r="E96" s="19" t="s">
        <v>151</v>
      </c>
      <c r="F96" s="22">
        <v>1</v>
      </c>
      <c r="G96" s="79">
        <v>78181507</v>
      </c>
      <c r="H96" s="77"/>
      <c r="I96" s="77"/>
    </row>
    <row r="97" spans="1:9" ht="255" x14ac:dyDescent="0.25">
      <c r="A97" s="28" t="s">
        <v>401</v>
      </c>
      <c r="B97" s="19">
        <v>87141</v>
      </c>
      <c r="C97" s="27" t="s">
        <v>770</v>
      </c>
      <c r="D97" s="53" t="s">
        <v>488</v>
      </c>
      <c r="E97" s="19" t="s">
        <v>151</v>
      </c>
      <c r="F97" s="22">
        <v>1</v>
      </c>
      <c r="G97" s="79">
        <v>78181507</v>
      </c>
      <c r="H97" s="77"/>
      <c r="I97" s="77"/>
    </row>
    <row r="98" spans="1:9" ht="229.5" x14ac:dyDescent="0.25">
      <c r="A98" s="28" t="s">
        <v>404</v>
      </c>
      <c r="B98" s="28">
        <v>87141</v>
      </c>
      <c r="C98" s="24" t="s">
        <v>771</v>
      </c>
      <c r="D98" s="53" t="s">
        <v>772</v>
      </c>
      <c r="E98" s="19" t="s">
        <v>151</v>
      </c>
      <c r="F98" s="22">
        <v>1</v>
      </c>
      <c r="G98" s="79">
        <v>78181507</v>
      </c>
      <c r="H98" s="77"/>
      <c r="I98" s="77"/>
    </row>
    <row r="99" spans="1:9" ht="395.25" x14ac:dyDescent="0.25">
      <c r="A99" s="28" t="s">
        <v>407</v>
      </c>
      <c r="B99" s="28">
        <v>87141</v>
      </c>
      <c r="C99" s="24" t="s">
        <v>773</v>
      </c>
      <c r="D99" s="53" t="s">
        <v>406</v>
      </c>
      <c r="E99" s="19" t="s">
        <v>151</v>
      </c>
      <c r="F99" s="22">
        <v>1</v>
      </c>
      <c r="G99" s="79">
        <v>78181507</v>
      </c>
      <c r="H99" s="77"/>
      <c r="I99" s="77"/>
    </row>
    <row r="100" spans="1:9" ht="318.75" x14ac:dyDescent="0.25">
      <c r="A100" s="28" t="s">
        <v>410</v>
      </c>
      <c r="B100" s="28">
        <v>87141</v>
      </c>
      <c r="C100" s="24" t="s">
        <v>774</v>
      </c>
      <c r="D100" s="53" t="s">
        <v>409</v>
      </c>
      <c r="E100" s="19" t="s">
        <v>151</v>
      </c>
      <c r="F100" s="22">
        <v>1</v>
      </c>
      <c r="G100" s="79">
        <v>78181507</v>
      </c>
      <c r="H100" s="77"/>
      <c r="I100" s="77"/>
    </row>
    <row r="101" spans="1:9" ht="382.5" x14ac:dyDescent="0.25">
      <c r="A101" s="28" t="s">
        <v>413</v>
      </c>
      <c r="B101" s="28">
        <v>87141</v>
      </c>
      <c r="C101" s="24" t="s">
        <v>775</v>
      </c>
      <c r="D101" s="53" t="s">
        <v>412</v>
      </c>
      <c r="E101" s="19" t="s">
        <v>151</v>
      </c>
      <c r="F101" s="22">
        <v>1</v>
      </c>
      <c r="G101" s="79">
        <v>78181507</v>
      </c>
      <c r="H101" s="77"/>
      <c r="I101" s="77"/>
    </row>
    <row r="102" spans="1:9" ht="165.75" x14ac:dyDescent="0.25">
      <c r="A102" s="28" t="s">
        <v>416</v>
      </c>
      <c r="B102" s="28">
        <v>87141</v>
      </c>
      <c r="C102" s="24" t="s">
        <v>776</v>
      </c>
      <c r="D102" s="53" t="s">
        <v>777</v>
      </c>
      <c r="E102" s="19" t="s">
        <v>151</v>
      </c>
      <c r="F102" s="22">
        <v>1</v>
      </c>
      <c r="G102" s="79">
        <v>78181507</v>
      </c>
      <c r="H102" s="77"/>
      <c r="I102" s="77"/>
    </row>
    <row r="103" spans="1:9" ht="318.75" x14ac:dyDescent="0.25">
      <c r="A103" s="28" t="s">
        <v>419</v>
      </c>
      <c r="B103" s="28">
        <v>87141</v>
      </c>
      <c r="C103" s="24" t="s">
        <v>778</v>
      </c>
      <c r="D103" s="53" t="s">
        <v>415</v>
      </c>
      <c r="E103" s="19" t="s">
        <v>151</v>
      </c>
      <c r="F103" s="22">
        <v>1</v>
      </c>
      <c r="G103" s="79">
        <v>78181507</v>
      </c>
      <c r="H103" s="77"/>
      <c r="I103" s="77"/>
    </row>
    <row r="104" spans="1:9" ht="280.5" x14ac:dyDescent="0.25">
      <c r="A104" s="28" t="s">
        <v>422</v>
      </c>
      <c r="B104" s="28">
        <v>87141</v>
      </c>
      <c r="C104" s="24" t="s">
        <v>779</v>
      </c>
      <c r="D104" s="53" t="s">
        <v>418</v>
      </c>
      <c r="E104" s="19" t="s">
        <v>151</v>
      </c>
      <c r="F104" s="22">
        <v>1</v>
      </c>
      <c r="G104" s="79">
        <v>78181507</v>
      </c>
      <c r="H104" s="77"/>
      <c r="I104" s="77"/>
    </row>
    <row r="105" spans="1:9" ht="293.25" x14ac:dyDescent="0.25">
      <c r="A105" s="28" t="s">
        <v>780</v>
      </c>
      <c r="B105" s="28">
        <v>87141</v>
      </c>
      <c r="C105" s="24" t="s">
        <v>781</v>
      </c>
      <c r="D105" s="53" t="s">
        <v>782</v>
      </c>
      <c r="E105" s="19" t="s">
        <v>151</v>
      </c>
      <c r="F105" s="22">
        <v>1</v>
      </c>
      <c r="G105" s="79">
        <v>78181507</v>
      </c>
      <c r="H105" s="77"/>
      <c r="I105" s="77"/>
    </row>
    <row r="106" spans="1:9" ht="382.5" x14ac:dyDescent="0.25">
      <c r="A106" s="28" t="s">
        <v>783</v>
      </c>
      <c r="B106" s="28">
        <v>87141</v>
      </c>
      <c r="C106" s="24" t="s">
        <v>784</v>
      </c>
      <c r="D106" s="53" t="s">
        <v>785</v>
      </c>
      <c r="E106" s="19" t="s">
        <v>151</v>
      </c>
      <c r="F106" s="22">
        <v>1</v>
      </c>
      <c r="G106" s="79">
        <v>78181507</v>
      </c>
      <c r="H106" s="77"/>
      <c r="I106" s="77"/>
    </row>
    <row r="107" spans="1:9" x14ac:dyDescent="0.25">
      <c r="A107" s="16" t="s">
        <v>425</v>
      </c>
      <c r="B107" s="25" t="s">
        <v>426</v>
      </c>
      <c r="C107" s="25"/>
      <c r="D107" s="25"/>
      <c r="E107" s="25"/>
      <c r="F107" s="25"/>
      <c r="G107" s="46"/>
      <c r="H107" s="77"/>
      <c r="I107" s="77"/>
    </row>
    <row r="108" spans="1:9" ht="229.5" x14ac:dyDescent="0.25">
      <c r="A108" s="28" t="s">
        <v>427</v>
      </c>
      <c r="B108" s="19">
        <v>87141</v>
      </c>
      <c r="C108" s="24" t="s">
        <v>786</v>
      </c>
      <c r="D108" s="53" t="s">
        <v>429</v>
      </c>
      <c r="E108" s="19" t="s">
        <v>151</v>
      </c>
      <c r="F108" s="22">
        <v>1</v>
      </c>
      <c r="G108" s="79">
        <v>78181507</v>
      </c>
      <c r="H108" s="77"/>
      <c r="I108" s="77"/>
    </row>
    <row r="109" spans="1:9" ht="242.25" x14ac:dyDescent="0.25">
      <c r="A109" s="28" t="s">
        <v>430</v>
      </c>
      <c r="B109" s="19">
        <v>87141</v>
      </c>
      <c r="C109" s="24" t="s">
        <v>787</v>
      </c>
      <c r="D109" s="53" t="s">
        <v>788</v>
      </c>
      <c r="E109" s="19" t="s">
        <v>151</v>
      </c>
      <c r="F109" s="22">
        <v>1</v>
      </c>
      <c r="G109" s="79">
        <v>78181507</v>
      </c>
      <c r="H109" s="77"/>
      <c r="I109" s="77"/>
    </row>
    <row r="110" spans="1:9" ht="280.5" x14ac:dyDescent="0.25">
      <c r="A110" s="28" t="s">
        <v>433</v>
      </c>
      <c r="B110" s="19">
        <v>87141</v>
      </c>
      <c r="C110" s="24" t="s">
        <v>789</v>
      </c>
      <c r="D110" s="53" t="s">
        <v>435</v>
      </c>
      <c r="E110" s="19" t="s">
        <v>151</v>
      </c>
      <c r="F110" s="22">
        <v>1</v>
      </c>
      <c r="G110" s="79">
        <v>78181507</v>
      </c>
      <c r="H110" s="77"/>
      <c r="I110" s="77"/>
    </row>
    <row r="111" spans="1:9" ht="267.75" x14ac:dyDescent="0.25">
      <c r="A111" s="28" t="s">
        <v>436</v>
      </c>
      <c r="B111" s="19">
        <v>87141</v>
      </c>
      <c r="C111" s="24" t="s">
        <v>790</v>
      </c>
      <c r="D111" s="53" t="s">
        <v>791</v>
      </c>
      <c r="E111" s="19" t="s">
        <v>151</v>
      </c>
      <c r="F111" s="22">
        <v>1</v>
      </c>
      <c r="G111" s="79">
        <v>78181507</v>
      </c>
      <c r="H111" s="77"/>
      <c r="I111" s="77"/>
    </row>
    <row r="112" spans="1:9" ht="242.25" x14ac:dyDescent="0.25">
      <c r="A112" s="28" t="s">
        <v>439</v>
      </c>
      <c r="B112" s="19">
        <v>87141</v>
      </c>
      <c r="C112" s="24" t="s">
        <v>792</v>
      </c>
      <c r="D112" s="53" t="s">
        <v>793</v>
      </c>
      <c r="E112" s="19" t="s">
        <v>151</v>
      </c>
      <c r="F112" s="22">
        <v>1</v>
      </c>
      <c r="G112" s="79">
        <v>78181507</v>
      </c>
      <c r="H112" s="77"/>
      <c r="I112" s="77"/>
    </row>
    <row r="113" spans="1:9" ht="255" x14ac:dyDescent="0.25">
      <c r="A113" s="28" t="s">
        <v>442</v>
      </c>
      <c r="B113" s="19">
        <v>87141</v>
      </c>
      <c r="C113" s="24" t="s">
        <v>794</v>
      </c>
      <c r="D113" s="53" t="s">
        <v>795</v>
      </c>
      <c r="E113" s="19" t="s">
        <v>151</v>
      </c>
      <c r="F113" s="22">
        <v>1</v>
      </c>
      <c r="G113" s="79">
        <v>78181507</v>
      </c>
      <c r="H113" s="77"/>
      <c r="I113" s="77"/>
    </row>
    <row r="114" spans="1:9" ht="255" x14ac:dyDescent="0.25">
      <c r="A114" s="28" t="s">
        <v>445</v>
      </c>
      <c r="B114" s="19">
        <v>87141</v>
      </c>
      <c r="C114" s="24" t="s">
        <v>796</v>
      </c>
      <c r="D114" s="53" t="s">
        <v>797</v>
      </c>
      <c r="E114" s="19" t="s">
        <v>151</v>
      </c>
      <c r="F114" s="22">
        <v>1</v>
      </c>
      <c r="G114" s="79">
        <v>78181507</v>
      </c>
      <c r="H114" s="77"/>
      <c r="I114" s="77"/>
    </row>
    <row r="115" spans="1:9" ht="255" x14ac:dyDescent="0.25">
      <c r="A115" s="28" t="s">
        <v>448</v>
      </c>
      <c r="B115" s="19">
        <v>87141</v>
      </c>
      <c r="C115" s="24" t="s">
        <v>798</v>
      </c>
      <c r="D115" s="53" t="s">
        <v>799</v>
      </c>
      <c r="E115" s="19" t="s">
        <v>151</v>
      </c>
      <c r="F115" s="22">
        <v>1</v>
      </c>
      <c r="G115" s="79">
        <v>78181507</v>
      </c>
      <c r="H115" s="77"/>
      <c r="I115" s="77"/>
    </row>
    <row r="116" spans="1:9" ht="255" x14ac:dyDescent="0.25">
      <c r="A116" s="28" t="s">
        <v>451</v>
      </c>
      <c r="B116" s="19">
        <v>87141</v>
      </c>
      <c r="C116" s="24" t="s">
        <v>800</v>
      </c>
      <c r="D116" s="53" t="s">
        <v>801</v>
      </c>
      <c r="E116" s="19" t="s">
        <v>151</v>
      </c>
      <c r="F116" s="22">
        <v>1</v>
      </c>
      <c r="G116" s="79">
        <v>78181507</v>
      </c>
      <c r="H116" s="77"/>
      <c r="I116" s="77"/>
    </row>
    <row r="117" spans="1:9" ht="204" x14ac:dyDescent="0.25">
      <c r="A117" s="28" t="s">
        <v>454</v>
      </c>
      <c r="B117" s="19">
        <v>87141</v>
      </c>
      <c r="C117" s="24" t="s">
        <v>802</v>
      </c>
      <c r="D117" s="53" t="s">
        <v>803</v>
      </c>
      <c r="E117" s="19" t="s">
        <v>151</v>
      </c>
      <c r="F117" s="22">
        <v>1</v>
      </c>
      <c r="G117" s="79">
        <v>78181507</v>
      </c>
      <c r="H117" s="77"/>
      <c r="I117" s="77"/>
    </row>
    <row r="118" spans="1:9" ht="229.5" x14ac:dyDescent="0.25">
      <c r="A118" s="28" t="s">
        <v>457</v>
      </c>
      <c r="B118" s="19">
        <v>87141</v>
      </c>
      <c r="C118" s="24" t="s">
        <v>804</v>
      </c>
      <c r="D118" s="53" t="s">
        <v>459</v>
      </c>
      <c r="E118" s="19" t="s">
        <v>151</v>
      </c>
      <c r="F118" s="22">
        <v>1</v>
      </c>
      <c r="G118" s="79">
        <v>78181507</v>
      </c>
      <c r="H118" s="77"/>
      <c r="I118" s="77"/>
    </row>
    <row r="119" spans="1:9" ht="165.75" x14ac:dyDescent="0.25">
      <c r="A119" s="28" t="s">
        <v>460</v>
      </c>
      <c r="B119" s="19">
        <v>87141</v>
      </c>
      <c r="C119" s="24" t="s">
        <v>805</v>
      </c>
      <c r="D119" s="53" t="s">
        <v>806</v>
      </c>
      <c r="E119" s="19" t="s">
        <v>151</v>
      </c>
      <c r="F119" s="22">
        <v>1</v>
      </c>
      <c r="G119" s="79">
        <v>78181507</v>
      </c>
      <c r="H119" s="77"/>
      <c r="I119" s="77"/>
    </row>
    <row r="120" spans="1:9" ht="280.5" x14ac:dyDescent="0.25">
      <c r="A120" s="28" t="s">
        <v>463</v>
      </c>
      <c r="B120" s="19">
        <v>87141</v>
      </c>
      <c r="C120" s="24" t="s">
        <v>807</v>
      </c>
      <c r="D120" s="53" t="s">
        <v>808</v>
      </c>
      <c r="E120" s="19" t="s">
        <v>151</v>
      </c>
      <c r="F120" s="22">
        <v>1</v>
      </c>
      <c r="G120" s="79">
        <v>78181507</v>
      </c>
      <c r="H120" s="77"/>
      <c r="I120" s="77"/>
    </row>
    <row r="121" spans="1:9" x14ac:dyDescent="0.25">
      <c r="A121" s="16" t="s">
        <v>466</v>
      </c>
      <c r="B121" s="25" t="s">
        <v>467</v>
      </c>
      <c r="C121" s="25"/>
      <c r="D121" s="25"/>
      <c r="E121" s="25"/>
      <c r="F121" s="25"/>
      <c r="G121" s="46"/>
      <c r="H121" s="77"/>
      <c r="I121" s="77"/>
    </row>
    <row r="122" spans="1:9" ht="204" x14ac:dyDescent="0.25">
      <c r="A122" s="29" t="s">
        <v>468</v>
      </c>
      <c r="B122" s="19">
        <v>87141</v>
      </c>
      <c r="C122" s="24" t="s">
        <v>809</v>
      </c>
      <c r="D122" s="53" t="s">
        <v>810</v>
      </c>
      <c r="E122" s="19" t="s">
        <v>151</v>
      </c>
      <c r="F122" s="22">
        <v>1</v>
      </c>
      <c r="G122" s="79">
        <v>78181507</v>
      </c>
      <c r="H122" s="77"/>
      <c r="I122" s="77"/>
    </row>
    <row r="123" spans="1:9" ht="204" x14ac:dyDescent="0.25">
      <c r="A123" s="29" t="s">
        <v>471</v>
      </c>
      <c r="B123" s="19">
        <v>87141</v>
      </c>
      <c r="C123" s="20" t="s">
        <v>811</v>
      </c>
      <c r="D123" s="53" t="s">
        <v>473</v>
      </c>
      <c r="E123" s="19" t="s">
        <v>151</v>
      </c>
      <c r="F123" s="22">
        <v>1</v>
      </c>
      <c r="G123" s="79">
        <v>78181507</v>
      </c>
      <c r="H123" s="77"/>
      <c r="I123" s="77"/>
    </row>
    <row r="124" spans="1:9" ht="216.75" x14ac:dyDescent="0.25">
      <c r="A124" s="29" t="s">
        <v>474</v>
      </c>
      <c r="B124" s="19">
        <v>87141</v>
      </c>
      <c r="C124" s="24" t="s">
        <v>812</v>
      </c>
      <c r="D124" s="53" t="s">
        <v>813</v>
      </c>
      <c r="E124" s="19" t="s">
        <v>151</v>
      </c>
      <c r="F124" s="22">
        <v>1</v>
      </c>
      <c r="G124" s="79">
        <v>78181507</v>
      </c>
      <c r="H124" s="77"/>
      <c r="I124" s="77"/>
    </row>
    <row r="125" spans="1:9" ht="229.5" x14ac:dyDescent="0.25">
      <c r="A125" s="29" t="s">
        <v>477</v>
      </c>
      <c r="B125" s="19">
        <v>87141</v>
      </c>
      <c r="C125" s="24" t="s">
        <v>814</v>
      </c>
      <c r="D125" s="53" t="s">
        <v>479</v>
      </c>
      <c r="E125" s="19" t="s">
        <v>151</v>
      </c>
      <c r="F125" s="22">
        <v>1</v>
      </c>
      <c r="G125" s="79">
        <v>78181507</v>
      </c>
      <c r="H125" s="77"/>
      <c r="I125" s="77"/>
    </row>
    <row r="126" spans="1:9" ht="191.25" x14ac:dyDescent="0.25">
      <c r="A126" s="29" t="s">
        <v>480</v>
      </c>
      <c r="B126" s="19">
        <v>87141</v>
      </c>
      <c r="C126" s="27" t="s">
        <v>815</v>
      </c>
      <c r="D126" s="53" t="s">
        <v>482</v>
      </c>
      <c r="E126" s="19" t="s">
        <v>151</v>
      </c>
      <c r="F126" s="22">
        <v>1</v>
      </c>
      <c r="G126" s="79">
        <v>78181507</v>
      </c>
      <c r="H126" s="77"/>
      <c r="I126" s="77"/>
    </row>
    <row r="127" spans="1:9" ht="331.5" x14ac:dyDescent="0.25">
      <c r="A127" s="29" t="s">
        <v>483</v>
      </c>
      <c r="B127" s="19">
        <v>87141</v>
      </c>
      <c r="C127" s="27" t="s">
        <v>816</v>
      </c>
      <c r="D127" s="53" t="s">
        <v>485</v>
      </c>
      <c r="E127" s="19" t="s">
        <v>151</v>
      </c>
      <c r="F127" s="22">
        <v>1</v>
      </c>
      <c r="G127" s="79">
        <v>78181507</v>
      </c>
      <c r="H127" s="77"/>
      <c r="I127" s="77"/>
    </row>
    <row r="128" spans="1:9" ht="255" x14ac:dyDescent="0.25">
      <c r="A128" s="29" t="s">
        <v>486</v>
      </c>
      <c r="B128" s="19">
        <v>87141</v>
      </c>
      <c r="C128" s="27" t="s">
        <v>817</v>
      </c>
      <c r="D128" s="53" t="s">
        <v>488</v>
      </c>
      <c r="E128" s="19" t="s">
        <v>151</v>
      </c>
      <c r="F128" s="22">
        <v>1</v>
      </c>
      <c r="G128" s="79">
        <v>78181507</v>
      </c>
      <c r="H128" s="77"/>
      <c r="I128" s="77"/>
    </row>
    <row r="129" spans="1:9" ht="293.25" x14ac:dyDescent="0.25">
      <c r="A129" s="29" t="s">
        <v>489</v>
      </c>
      <c r="B129" s="19">
        <v>87141</v>
      </c>
      <c r="C129" s="27" t="s">
        <v>818</v>
      </c>
      <c r="D129" s="53" t="s">
        <v>819</v>
      </c>
      <c r="E129" s="19" t="s">
        <v>151</v>
      </c>
      <c r="F129" s="22">
        <v>1</v>
      </c>
      <c r="G129" s="79">
        <v>78181507</v>
      </c>
      <c r="H129" s="77"/>
      <c r="I129" s="77"/>
    </row>
    <row r="130" spans="1:9" ht="242.25" x14ac:dyDescent="0.25">
      <c r="A130" s="29" t="s">
        <v>492</v>
      </c>
      <c r="B130" s="19">
        <v>87141</v>
      </c>
      <c r="C130" s="27" t="s">
        <v>820</v>
      </c>
      <c r="D130" s="53" t="s">
        <v>494</v>
      </c>
      <c r="E130" s="19" t="s">
        <v>151</v>
      </c>
      <c r="F130" s="22">
        <v>1</v>
      </c>
      <c r="G130" s="79">
        <v>78181507</v>
      </c>
      <c r="H130" s="77"/>
      <c r="I130" s="77"/>
    </row>
    <row r="131" spans="1:9" ht="280.5" x14ac:dyDescent="0.25">
      <c r="A131" s="29" t="s">
        <v>495</v>
      </c>
      <c r="B131" s="19">
        <v>87141</v>
      </c>
      <c r="C131" s="20" t="s">
        <v>821</v>
      </c>
      <c r="D131" s="53" t="s">
        <v>822</v>
      </c>
      <c r="E131" s="19" t="s">
        <v>151</v>
      </c>
      <c r="F131" s="22">
        <v>1</v>
      </c>
      <c r="G131" s="79">
        <v>78181507</v>
      </c>
      <c r="H131" s="77"/>
      <c r="I131" s="77"/>
    </row>
    <row r="132" spans="1:9" x14ac:dyDescent="0.25">
      <c r="A132" s="16" t="s">
        <v>498</v>
      </c>
      <c r="B132" s="25" t="s">
        <v>499</v>
      </c>
      <c r="C132" s="25"/>
      <c r="D132" s="25"/>
      <c r="E132" s="25"/>
      <c r="F132" s="25"/>
      <c r="G132" s="46"/>
      <c r="H132" s="77"/>
      <c r="I132" s="77"/>
    </row>
    <row r="133" spans="1:9" ht="178.5" x14ac:dyDescent="0.25">
      <c r="A133" s="29" t="s">
        <v>500</v>
      </c>
      <c r="B133" s="19">
        <v>87141</v>
      </c>
      <c r="C133" s="20" t="s">
        <v>823</v>
      </c>
      <c r="D133" s="53" t="s">
        <v>502</v>
      </c>
      <c r="E133" s="19" t="s">
        <v>151</v>
      </c>
      <c r="F133" s="22">
        <v>1</v>
      </c>
      <c r="G133" s="79">
        <v>78181507</v>
      </c>
      <c r="H133" s="77"/>
      <c r="I133" s="77"/>
    </row>
    <row r="134" spans="1:9" ht="204" x14ac:dyDescent="0.25">
      <c r="A134" s="29" t="s">
        <v>503</v>
      </c>
      <c r="B134" s="19">
        <v>87141</v>
      </c>
      <c r="C134" s="20" t="s">
        <v>824</v>
      </c>
      <c r="D134" s="53" t="s">
        <v>505</v>
      </c>
      <c r="E134" s="19" t="s">
        <v>151</v>
      </c>
      <c r="F134" s="22">
        <v>1</v>
      </c>
      <c r="G134" s="79">
        <v>78181507</v>
      </c>
      <c r="H134" s="77"/>
      <c r="I134" s="77"/>
    </row>
    <row r="135" spans="1:9" ht="242.25" x14ac:dyDescent="0.25">
      <c r="A135" s="29" t="s">
        <v>506</v>
      </c>
      <c r="B135" s="19">
        <v>87141</v>
      </c>
      <c r="C135" s="26" t="s">
        <v>825</v>
      </c>
      <c r="D135" s="53" t="s">
        <v>508</v>
      </c>
      <c r="E135" s="19" t="s">
        <v>151</v>
      </c>
      <c r="F135" s="22">
        <v>1</v>
      </c>
      <c r="G135" s="79">
        <v>78181507</v>
      </c>
      <c r="H135" s="77"/>
      <c r="I135" s="77"/>
    </row>
    <row r="136" spans="1:9" ht="242.25" x14ac:dyDescent="0.25">
      <c r="A136" s="29" t="s">
        <v>509</v>
      </c>
      <c r="B136" s="19">
        <v>87141</v>
      </c>
      <c r="C136" s="26" t="s">
        <v>826</v>
      </c>
      <c r="D136" s="53" t="s">
        <v>827</v>
      </c>
      <c r="E136" s="19" t="s">
        <v>151</v>
      </c>
      <c r="F136" s="22">
        <v>1</v>
      </c>
      <c r="G136" s="79">
        <v>78181507</v>
      </c>
      <c r="H136" s="77"/>
      <c r="I136" s="77"/>
    </row>
    <row r="137" spans="1:9" ht="306" x14ac:dyDescent="0.25">
      <c r="A137" s="29" t="s">
        <v>512</v>
      </c>
      <c r="B137" s="19">
        <v>87141</v>
      </c>
      <c r="C137" s="20" t="s">
        <v>828</v>
      </c>
      <c r="D137" s="53" t="s">
        <v>829</v>
      </c>
      <c r="E137" s="19" t="s">
        <v>151</v>
      </c>
      <c r="F137" s="22">
        <v>1</v>
      </c>
      <c r="G137" s="79">
        <v>78181507</v>
      </c>
      <c r="H137" s="77"/>
      <c r="I137" s="77"/>
    </row>
    <row r="138" spans="1:9" ht="293.25" x14ac:dyDescent="0.25">
      <c r="A138" s="29" t="s">
        <v>515</v>
      </c>
      <c r="B138" s="19">
        <v>87141</v>
      </c>
      <c r="C138" s="20" t="s">
        <v>830</v>
      </c>
      <c r="D138" s="53" t="s">
        <v>517</v>
      </c>
      <c r="E138" s="19" t="s">
        <v>151</v>
      </c>
      <c r="F138" s="22">
        <v>1</v>
      </c>
      <c r="G138" s="79">
        <v>78181507</v>
      </c>
      <c r="H138" s="77"/>
      <c r="I138" s="77"/>
    </row>
    <row r="139" spans="1:9" ht="191.25" x14ac:dyDescent="0.25">
      <c r="A139" s="29" t="s">
        <v>518</v>
      </c>
      <c r="B139" s="19">
        <v>87141</v>
      </c>
      <c r="C139" s="20" t="s">
        <v>831</v>
      </c>
      <c r="D139" s="53" t="s">
        <v>520</v>
      </c>
      <c r="E139" s="19" t="s">
        <v>151</v>
      </c>
      <c r="F139" s="22">
        <v>1</v>
      </c>
      <c r="G139" s="79">
        <v>78181507</v>
      </c>
      <c r="H139" s="77"/>
      <c r="I139" s="77"/>
    </row>
    <row r="140" spans="1:9" ht="153" x14ac:dyDescent="0.25">
      <c r="A140" s="29" t="s">
        <v>521</v>
      </c>
      <c r="B140" s="19">
        <v>87141</v>
      </c>
      <c r="C140" s="20" t="s">
        <v>832</v>
      </c>
      <c r="D140" s="53" t="s">
        <v>833</v>
      </c>
      <c r="E140" s="19" t="s">
        <v>151</v>
      </c>
      <c r="F140" s="22">
        <v>1</v>
      </c>
      <c r="G140" s="79">
        <v>78181507</v>
      </c>
      <c r="H140" s="77"/>
      <c r="I140" s="77"/>
    </row>
    <row r="141" spans="1:9" ht="191.25" x14ac:dyDescent="0.25">
      <c r="A141" s="29" t="s">
        <v>524</v>
      </c>
      <c r="B141" s="19">
        <v>87141</v>
      </c>
      <c r="C141" s="20" t="s">
        <v>834</v>
      </c>
      <c r="D141" s="53" t="s">
        <v>526</v>
      </c>
      <c r="E141" s="19" t="s">
        <v>151</v>
      </c>
      <c r="F141" s="22">
        <v>1</v>
      </c>
      <c r="G141" s="79">
        <v>78181507</v>
      </c>
      <c r="H141" s="77"/>
      <c r="I141" s="77"/>
    </row>
    <row r="142" spans="1:9" ht="191.25" x14ac:dyDescent="0.25">
      <c r="A142" s="29" t="s">
        <v>527</v>
      </c>
      <c r="B142" s="19">
        <v>87141</v>
      </c>
      <c r="C142" s="20" t="s">
        <v>835</v>
      </c>
      <c r="D142" s="53" t="s">
        <v>529</v>
      </c>
      <c r="E142" s="19" t="s">
        <v>151</v>
      </c>
      <c r="F142" s="22">
        <v>1</v>
      </c>
      <c r="G142" s="79">
        <v>78181507</v>
      </c>
      <c r="H142" s="77"/>
      <c r="I142" s="77"/>
    </row>
    <row r="143" spans="1:9" ht="242.25" x14ac:dyDescent="0.25">
      <c r="A143" s="29" t="s">
        <v>530</v>
      </c>
      <c r="B143" s="19">
        <v>87141</v>
      </c>
      <c r="C143" s="20" t="s">
        <v>836</v>
      </c>
      <c r="D143" s="53" t="s">
        <v>532</v>
      </c>
      <c r="E143" s="19" t="s">
        <v>151</v>
      </c>
      <c r="F143" s="22">
        <v>1</v>
      </c>
      <c r="G143" s="79">
        <v>78181507</v>
      </c>
      <c r="H143" s="77"/>
      <c r="I143" s="77"/>
    </row>
    <row r="144" spans="1:9" ht="229.5" x14ac:dyDescent="0.25">
      <c r="A144" s="29" t="s">
        <v>533</v>
      </c>
      <c r="B144" s="19">
        <v>87141</v>
      </c>
      <c r="C144" s="20" t="s">
        <v>837</v>
      </c>
      <c r="D144" s="53" t="s">
        <v>838</v>
      </c>
      <c r="E144" s="19" t="s">
        <v>151</v>
      </c>
      <c r="F144" s="22">
        <v>1</v>
      </c>
      <c r="G144" s="79">
        <v>78181507</v>
      </c>
      <c r="H144" s="77"/>
      <c r="I144" s="77"/>
    </row>
    <row r="145" spans="1:9" ht="216.75" x14ac:dyDescent="0.25">
      <c r="A145" s="29" t="s">
        <v>536</v>
      </c>
      <c r="B145" s="19">
        <v>87141</v>
      </c>
      <c r="C145" s="20" t="s">
        <v>839</v>
      </c>
      <c r="D145" s="53" t="s">
        <v>840</v>
      </c>
      <c r="E145" s="19" t="s">
        <v>151</v>
      </c>
      <c r="F145" s="22">
        <v>1</v>
      </c>
      <c r="G145" s="79">
        <v>78181507</v>
      </c>
      <c r="H145" s="77"/>
      <c r="I145" s="77"/>
    </row>
    <row r="146" spans="1:9" ht="191.25" x14ac:dyDescent="0.25">
      <c r="A146" s="29" t="s">
        <v>538</v>
      </c>
      <c r="B146" s="19">
        <v>87141</v>
      </c>
      <c r="C146" s="20" t="s">
        <v>841</v>
      </c>
      <c r="D146" s="53" t="s">
        <v>526</v>
      </c>
      <c r="E146" s="19" t="s">
        <v>151</v>
      </c>
      <c r="F146" s="22">
        <v>1</v>
      </c>
      <c r="G146" s="79">
        <v>78181507</v>
      </c>
      <c r="H146" s="77"/>
      <c r="I146" s="77"/>
    </row>
    <row r="147" spans="1:9" ht="242.25" x14ac:dyDescent="0.25">
      <c r="A147" s="29" t="s">
        <v>540</v>
      </c>
      <c r="B147" s="19">
        <v>87141</v>
      </c>
      <c r="C147" s="20" t="s">
        <v>842</v>
      </c>
      <c r="D147" s="53" t="s">
        <v>542</v>
      </c>
      <c r="E147" s="19" t="s">
        <v>151</v>
      </c>
      <c r="F147" s="22">
        <v>1</v>
      </c>
      <c r="G147" s="79">
        <v>78181507</v>
      </c>
      <c r="H147" s="77"/>
      <c r="I147" s="77"/>
    </row>
    <row r="148" spans="1:9" ht="242.25" x14ac:dyDescent="0.25">
      <c r="A148" s="29" t="s">
        <v>543</v>
      </c>
      <c r="B148" s="19">
        <v>87141</v>
      </c>
      <c r="C148" s="20" t="s">
        <v>843</v>
      </c>
      <c r="D148" s="53" t="s">
        <v>542</v>
      </c>
      <c r="E148" s="19" t="s">
        <v>151</v>
      </c>
      <c r="F148" s="22">
        <v>1</v>
      </c>
      <c r="G148" s="79">
        <v>78181507</v>
      </c>
      <c r="H148" s="77"/>
      <c r="I148" s="77"/>
    </row>
    <row r="149" spans="1:9" ht="242.25" x14ac:dyDescent="0.25">
      <c r="A149" s="29" t="s">
        <v>545</v>
      </c>
      <c r="B149" s="19">
        <v>87141</v>
      </c>
      <c r="C149" s="20" t="s">
        <v>546</v>
      </c>
      <c r="D149" s="53" t="s">
        <v>547</v>
      </c>
      <c r="E149" s="19" t="s">
        <v>151</v>
      </c>
      <c r="F149" s="22">
        <v>1</v>
      </c>
      <c r="G149" s="79">
        <v>78181507</v>
      </c>
      <c r="H149" s="77"/>
      <c r="I149" s="77"/>
    </row>
    <row r="150" spans="1:9" ht="267.75" x14ac:dyDescent="0.25">
      <c r="A150" s="29" t="s">
        <v>548</v>
      </c>
      <c r="B150" s="19">
        <v>87141</v>
      </c>
      <c r="C150" s="20" t="s">
        <v>844</v>
      </c>
      <c r="D150" s="54" t="s">
        <v>556</v>
      </c>
      <c r="E150" s="19" t="s">
        <v>151</v>
      </c>
      <c r="F150" s="22">
        <v>1</v>
      </c>
      <c r="G150" s="79">
        <v>78181507</v>
      </c>
      <c r="H150" s="77"/>
      <c r="I150" s="77"/>
    </row>
    <row r="151" spans="1:9" ht="306" x14ac:dyDescent="0.25">
      <c r="A151" s="29" t="s">
        <v>551</v>
      </c>
      <c r="B151" s="19">
        <v>87141</v>
      </c>
      <c r="C151" s="26" t="s">
        <v>845</v>
      </c>
      <c r="D151" s="53" t="s">
        <v>559</v>
      </c>
      <c r="E151" s="19" t="s">
        <v>151</v>
      </c>
      <c r="F151" s="22">
        <v>1</v>
      </c>
      <c r="G151" s="79">
        <v>78181507</v>
      </c>
      <c r="H151" s="77"/>
      <c r="I151" s="77"/>
    </row>
    <row r="152" spans="1:9" ht="229.5" x14ac:dyDescent="0.25">
      <c r="A152" s="29" t="s">
        <v>554</v>
      </c>
      <c r="B152" s="19">
        <v>87141</v>
      </c>
      <c r="C152" s="26" t="s">
        <v>846</v>
      </c>
      <c r="D152" s="53" t="s">
        <v>847</v>
      </c>
      <c r="E152" s="19" t="s">
        <v>151</v>
      </c>
      <c r="F152" s="22">
        <v>1</v>
      </c>
      <c r="G152" s="79">
        <v>78181507</v>
      </c>
      <c r="H152" s="77"/>
      <c r="I152" s="77"/>
    </row>
    <row r="153" spans="1:9" ht="242.25" x14ac:dyDescent="0.25">
      <c r="A153" s="29" t="s">
        <v>557</v>
      </c>
      <c r="B153" s="19">
        <v>87141</v>
      </c>
      <c r="C153" s="26" t="s">
        <v>848</v>
      </c>
      <c r="D153" s="53" t="s">
        <v>568</v>
      </c>
      <c r="E153" s="19" t="s">
        <v>151</v>
      </c>
      <c r="F153" s="22">
        <v>1</v>
      </c>
      <c r="G153" s="79">
        <v>78181507</v>
      </c>
      <c r="H153" s="77"/>
      <c r="I153" s="77"/>
    </row>
    <row r="154" spans="1:9" ht="242.25" x14ac:dyDescent="0.25">
      <c r="A154" s="29" t="s">
        <v>560</v>
      </c>
      <c r="B154" s="19">
        <v>87141</v>
      </c>
      <c r="C154" s="26" t="s">
        <v>849</v>
      </c>
      <c r="D154" s="53" t="s">
        <v>568</v>
      </c>
      <c r="E154" s="19" t="s">
        <v>151</v>
      </c>
      <c r="F154" s="22">
        <v>1</v>
      </c>
      <c r="G154" s="79">
        <v>78181507</v>
      </c>
      <c r="H154" s="77"/>
      <c r="I154" s="77"/>
    </row>
    <row r="155" spans="1:9" ht="242.25" x14ac:dyDescent="0.25">
      <c r="A155" s="29" t="s">
        <v>563</v>
      </c>
      <c r="B155" s="19">
        <v>87141</v>
      </c>
      <c r="C155" s="26" t="s">
        <v>850</v>
      </c>
      <c r="D155" s="53" t="s">
        <v>568</v>
      </c>
      <c r="E155" s="19" t="s">
        <v>151</v>
      </c>
      <c r="F155" s="22">
        <v>1</v>
      </c>
      <c r="G155" s="79">
        <v>78181507</v>
      </c>
      <c r="H155" s="77"/>
      <c r="I155" s="77"/>
    </row>
    <row r="156" spans="1:9" ht="216.75" x14ac:dyDescent="0.25">
      <c r="A156" s="29" t="s">
        <v>566</v>
      </c>
      <c r="B156" s="19">
        <v>87141</v>
      </c>
      <c r="C156" s="26" t="s">
        <v>851</v>
      </c>
      <c r="D156" s="53" t="s">
        <v>852</v>
      </c>
      <c r="E156" s="19" t="s">
        <v>151</v>
      </c>
      <c r="F156" s="22">
        <v>1</v>
      </c>
      <c r="G156" s="79">
        <v>78181507</v>
      </c>
      <c r="H156" s="77"/>
      <c r="I156" s="77"/>
    </row>
    <row r="157" spans="1:9" ht="242.25" x14ac:dyDescent="0.25">
      <c r="A157" s="29" t="s">
        <v>569</v>
      </c>
      <c r="B157" s="19">
        <v>87141</v>
      </c>
      <c r="C157" s="26" t="s">
        <v>853</v>
      </c>
      <c r="D157" s="53" t="s">
        <v>854</v>
      </c>
      <c r="E157" s="19" t="s">
        <v>151</v>
      </c>
      <c r="F157" s="22">
        <v>1</v>
      </c>
      <c r="G157" s="79">
        <v>78181507</v>
      </c>
      <c r="H157" s="77"/>
      <c r="I157" s="77"/>
    </row>
    <row r="158" spans="1:9" ht="255" x14ac:dyDescent="0.25">
      <c r="A158" s="29" t="s">
        <v>571</v>
      </c>
      <c r="B158" s="19">
        <v>87141</v>
      </c>
      <c r="C158" s="26" t="s">
        <v>855</v>
      </c>
      <c r="D158" s="53" t="s">
        <v>856</v>
      </c>
      <c r="E158" s="19" t="s">
        <v>151</v>
      </c>
      <c r="F158" s="22">
        <v>1</v>
      </c>
      <c r="G158" s="79">
        <v>78181507</v>
      </c>
      <c r="H158" s="77"/>
      <c r="I158" s="77"/>
    </row>
    <row r="159" spans="1:9" ht="229.5" x14ac:dyDescent="0.25">
      <c r="A159" s="29" t="s">
        <v>573</v>
      </c>
      <c r="B159" s="19">
        <v>87141</v>
      </c>
      <c r="C159" s="26" t="s">
        <v>857</v>
      </c>
      <c r="D159" s="53" t="s">
        <v>858</v>
      </c>
      <c r="E159" s="19" t="s">
        <v>151</v>
      </c>
      <c r="F159" s="22">
        <v>1</v>
      </c>
      <c r="G159" s="79">
        <v>78181507</v>
      </c>
      <c r="H159" s="77"/>
      <c r="I159" s="77"/>
    </row>
    <row r="160" spans="1:9" ht="382.5" x14ac:dyDescent="0.25">
      <c r="A160" s="29" t="s">
        <v>576</v>
      </c>
      <c r="B160" s="19">
        <v>87141</v>
      </c>
      <c r="C160" s="20" t="s">
        <v>577</v>
      </c>
      <c r="D160" s="55" t="s">
        <v>578</v>
      </c>
      <c r="E160" s="19" t="s">
        <v>151</v>
      </c>
      <c r="F160" s="22">
        <v>1</v>
      </c>
      <c r="G160" s="79">
        <v>78181507</v>
      </c>
      <c r="H160" s="77"/>
      <c r="I160" s="77"/>
    </row>
    <row r="161" spans="1:9" ht="255" x14ac:dyDescent="0.25">
      <c r="A161" s="29" t="s">
        <v>579</v>
      </c>
      <c r="B161" s="19">
        <v>87141</v>
      </c>
      <c r="C161" s="26" t="s">
        <v>580</v>
      </c>
      <c r="D161" s="55" t="s">
        <v>581</v>
      </c>
      <c r="E161" s="19" t="s">
        <v>151</v>
      </c>
      <c r="F161" s="22">
        <v>1</v>
      </c>
      <c r="G161" s="79">
        <v>78181507</v>
      </c>
      <c r="H161" s="77"/>
      <c r="I161" s="77"/>
    </row>
    <row r="162" spans="1:9" ht="267.75" x14ac:dyDescent="0.25">
      <c r="A162" s="29" t="s">
        <v>582</v>
      </c>
      <c r="B162" s="19">
        <v>87141</v>
      </c>
      <c r="C162" s="26" t="s">
        <v>583</v>
      </c>
      <c r="D162" s="55" t="s">
        <v>584</v>
      </c>
      <c r="E162" s="19" t="s">
        <v>151</v>
      </c>
      <c r="F162" s="22">
        <v>1</v>
      </c>
      <c r="G162" s="79">
        <v>78181507</v>
      </c>
      <c r="H162" s="77"/>
      <c r="I162" s="77"/>
    </row>
    <row r="163" spans="1:9" ht="242.25" x14ac:dyDescent="0.25">
      <c r="A163" s="29" t="s">
        <v>585</v>
      </c>
      <c r="B163" s="19">
        <v>87141</v>
      </c>
      <c r="C163" s="26" t="s">
        <v>586</v>
      </c>
      <c r="D163" s="55" t="s">
        <v>587</v>
      </c>
      <c r="E163" s="19" t="s">
        <v>151</v>
      </c>
      <c r="F163" s="22">
        <v>1</v>
      </c>
      <c r="G163" s="79">
        <v>78181507</v>
      </c>
      <c r="H163" s="77"/>
      <c r="I163" s="77"/>
    </row>
    <row r="164" spans="1:9" ht="242.25" x14ac:dyDescent="0.25">
      <c r="A164" s="29" t="s">
        <v>588</v>
      </c>
      <c r="B164" s="19">
        <v>87141</v>
      </c>
      <c r="C164" s="26" t="s">
        <v>589</v>
      </c>
      <c r="D164" s="55" t="s">
        <v>590</v>
      </c>
      <c r="E164" s="19" t="s">
        <v>151</v>
      </c>
      <c r="F164" s="22">
        <v>1</v>
      </c>
      <c r="G164" s="79">
        <v>78181507</v>
      </c>
      <c r="H164" s="77"/>
      <c r="I164" s="77"/>
    </row>
    <row r="165" spans="1:9" ht="318.75" x14ac:dyDescent="0.25">
      <c r="A165" s="29" t="s">
        <v>591</v>
      </c>
      <c r="B165" s="19">
        <v>87141</v>
      </c>
      <c r="C165" s="26" t="s">
        <v>592</v>
      </c>
      <c r="D165" s="55" t="s">
        <v>593</v>
      </c>
      <c r="E165" s="19" t="s">
        <v>151</v>
      </c>
      <c r="F165" s="22">
        <v>1</v>
      </c>
      <c r="G165" s="79">
        <v>78181507</v>
      </c>
      <c r="H165" s="77"/>
      <c r="I165" s="77"/>
    </row>
    <row r="166" spans="1:9" ht="216.75" x14ac:dyDescent="0.25">
      <c r="A166" s="29" t="s">
        <v>594</v>
      </c>
      <c r="B166" s="19">
        <v>87141</v>
      </c>
      <c r="C166" s="26" t="s">
        <v>595</v>
      </c>
      <c r="D166" s="55" t="s">
        <v>596</v>
      </c>
      <c r="E166" s="19" t="s">
        <v>151</v>
      </c>
      <c r="F166" s="22">
        <v>1</v>
      </c>
      <c r="G166" s="79">
        <v>78181507</v>
      </c>
      <c r="H166" s="77"/>
      <c r="I166" s="77"/>
    </row>
    <row r="167" spans="1:9" ht="267.75" x14ac:dyDescent="0.25">
      <c r="A167" s="29" t="s">
        <v>597</v>
      </c>
      <c r="B167" s="19">
        <v>87141</v>
      </c>
      <c r="C167" s="26" t="s">
        <v>598</v>
      </c>
      <c r="D167" s="55" t="s">
        <v>599</v>
      </c>
      <c r="E167" s="19" t="s">
        <v>151</v>
      </c>
      <c r="F167" s="22">
        <v>1</v>
      </c>
      <c r="G167" s="79">
        <v>78181507</v>
      </c>
      <c r="H167" s="77"/>
      <c r="I167" s="77"/>
    </row>
    <row r="168" spans="1:9" ht="306" x14ac:dyDescent="0.25">
      <c r="A168" s="29" t="s">
        <v>600</v>
      </c>
      <c r="B168" s="19">
        <v>87141</v>
      </c>
      <c r="C168" s="26" t="s">
        <v>601</v>
      </c>
      <c r="D168" s="55" t="s">
        <v>602</v>
      </c>
      <c r="E168" s="19" t="s">
        <v>151</v>
      </c>
      <c r="F168" s="22">
        <v>1</v>
      </c>
      <c r="G168" s="79">
        <v>78181507</v>
      </c>
      <c r="H168" s="77"/>
      <c r="I168" s="77"/>
    </row>
    <row r="169" spans="1:9" ht="229.5" x14ac:dyDescent="0.25">
      <c r="A169" s="29" t="s">
        <v>603</v>
      </c>
      <c r="B169" s="19">
        <v>87141</v>
      </c>
      <c r="C169" s="32" t="s">
        <v>604</v>
      </c>
      <c r="D169" s="55" t="s">
        <v>605</v>
      </c>
      <c r="E169" s="19" t="s">
        <v>151</v>
      </c>
      <c r="F169" s="22">
        <v>1</v>
      </c>
      <c r="G169" s="79">
        <v>78181507</v>
      </c>
      <c r="H169" s="77"/>
      <c r="I169" s="77"/>
    </row>
    <row r="170" spans="1:9" ht="127.5" x14ac:dyDescent="0.25">
      <c r="A170" s="29" t="s">
        <v>606</v>
      </c>
      <c r="B170" s="19">
        <v>87141</v>
      </c>
      <c r="C170" s="26" t="s">
        <v>607</v>
      </c>
      <c r="D170" s="55" t="s">
        <v>608</v>
      </c>
      <c r="E170" s="19" t="s">
        <v>151</v>
      </c>
      <c r="F170" s="22">
        <v>1</v>
      </c>
      <c r="G170" s="79">
        <v>78181507</v>
      </c>
      <c r="H170" s="77"/>
      <c r="I170" s="77"/>
    </row>
    <row r="171" spans="1:9" ht="280.5" x14ac:dyDescent="0.25">
      <c r="A171" s="29" t="s">
        <v>609</v>
      </c>
      <c r="B171" s="19">
        <v>87141</v>
      </c>
      <c r="C171" s="26" t="s">
        <v>610</v>
      </c>
      <c r="D171" s="55" t="s">
        <v>611</v>
      </c>
      <c r="E171" s="19" t="s">
        <v>151</v>
      </c>
      <c r="F171" s="22">
        <v>1</v>
      </c>
      <c r="G171" s="79">
        <v>78181507</v>
      </c>
      <c r="H171" s="77"/>
      <c r="I171" s="77"/>
    </row>
    <row r="172" spans="1:9" ht="204" x14ac:dyDescent="0.25">
      <c r="A172" s="29" t="s">
        <v>612</v>
      </c>
      <c r="B172" s="19">
        <v>87141</v>
      </c>
      <c r="C172" s="26" t="s">
        <v>613</v>
      </c>
      <c r="D172" s="55" t="s">
        <v>614</v>
      </c>
      <c r="E172" s="19" t="s">
        <v>151</v>
      </c>
      <c r="F172" s="22">
        <v>1</v>
      </c>
      <c r="G172" s="79">
        <v>78181507</v>
      </c>
      <c r="H172" s="77"/>
      <c r="I172" s="77"/>
    </row>
    <row r="173" spans="1:9" ht="216.75" x14ac:dyDescent="0.25">
      <c r="A173" s="29" t="s">
        <v>615</v>
      </c>
      <c r="B173" s="19">
        <v>87141</v>
      </c>
      <c r="C173" s="26" t="s">
        <v>616</v>
      </c>
      <c r="D173" s="55" t="s">
        <v>617</v>
      </c>
      <c r="E173" s="19" t="s">
        <v>151</v>
      </c>
      <c r="F173" s="22">
        <v>1</v>
      </c>
      <c r="G173" s="79">
        <v>78181507</v>
      </c>
      <c r="H173" s="77"/>
      <c r="I173" s="77"/>
    </row>
    <row r="174" spans="1:9" ht="216.75" x14ac:dyDescent="0.25">
      <c r="A174" s="29" t="s">
        <v>618</v>
      </c>
      <c r="B174" s="19">
        <v>87141</v>
      </c>
      <c r="C174" s="26" t="s">
        <v>619</v>
      </c>
      <c r="D174" s="55" t="s">
        <v>620</v>
      </c>
      <c r="E174" s="19" t="s">
        <v>151</v>
      </c>
      <c r="F174" s="22">
        <v>1</v>
      </c>
      <c r="G174" s="79">
        <v>78181507</v>
      </c>
      <c r="H174" s="77"/>
      <c r="I174" s="77"/>
    </row>
    <row r="175" spans="1:9" ht="357" x14ac:dyDescent="0.25">
      <c r="A175" s="29" t="s">
        <v>621</v>
      </c>
      <c r="B175" s="19">
        <v>87141</v>
      </c>
      <c r="C175" s="26" t="s">
        <v>622</v>
      </c>
      <c r="D175" s="55" t="s">
        <v>623</v>
      </c>
      <c r="E175" s="19" t="s">
        <v>151</v>
      </c>
      <c r="F175" s="22">
        <v>1</v>
      </c>
      <c r="G175" s="79">
        <v>78181507</v>
      </c>
      <c r="H175" s="77"/>
      <c r="I175" s="77"/>
    </row>
    <row r="176" spans="1:9" ht="344.25" x14ac:dyDescent="0.25">
      <c r="A176" s="29" t="s">
        <v>624</v>
      </c>
      <c r="B176" s="19">
        <v>87141</v>
      </c>
      <c r="C176" s="26" t="s">
        <v>625</v>
      </c>
      <c r="D176" s="55" t="s">
        <v>626</v>
      </c>
      <c r="E176" s="19" t="s">
        <v>151</v>
      </c>
      <c r="F176" s="22">
        <v>1</v>
      </c>
      <c r="G176" s="79">
        <v>78181507</v>
      </c>
      <c r="H176" s="77"/>
      <c r="I176" s="77"/>
    </row>
    <row r="177" spans="1:9" ht="140.25" x14ac:dyDescent="0.25">
      <c r="A177" s="29" t="s">
        <v>627</v>
      </c>
      <c r="B177" s="19">
        <v>87141</v>
      </c>
      <c r="C177" s="26" t="s">
        <v>628</v>
      </c>
      <c r="D177" s="55" t="s">
        <v>629</v>
      </c>
      <c r="E177" s="19" t="s">
        <v>151</v>
      </c>
      <c r="F177" s="22">
        <v>1</v>
      </c>
      <c r="G177" s="79">
        <v>78181507</v>
      </c>
      <c r="H177" s="77"/>
      <c r="I177" s="77"/>
    </row>
    <row r="178" spans="1:9" ht="229.5" x14ac:dyDescent="0.25">
      <c r="A178" s="29" t="s">
        <v>630</v>
      </c>
      <c r="B178" s="19">
        <v>87141</v>
      </c>
      <c r="C178" s="26" t="s">
        <v>631</v>
      </c>
      <c r="D178" s="55" t="s">
        <v>632</v>
      </c>
      <c r="E178" s="19" t="s">
        <v>151</v>
      </c>
      <c r="F178" s="22">
        <v>1</v>
      </c>
      <c r="G178" s="79">
        <v>78181507</v>
      </c>
      <c r="H178" s="77"/>
      <c r="I178" s="77"/>
    </row>
    <row r="179" spans="1:9" ht="293.25" x14ac:dyDescent="0.25">
      <c r="A179" s="29" t="s">
        <v>633</v>
      </c>
      <c r="B179" s="19">
        <v>87141</v>
      </c>
      <c r="C179" s="26" t="s">
        <v>634</v>
      </c>
      <c r="D179" s="55" t="s">
        <v>635</v>
      </c>
      <c r="E179" s="19" t="s">
        <v>151</v>
      </c>
      <c r="F179" s="22">
        <v>1</v>
      </c>
      <c r="G179" s="79">
        <v>78181507</v>
      </c>
      <c r="H179" s="77"/>
      <c r="I179" s="77"/>
    </row>
    <row r="180" spans="1:9" ht="242.25" x14ac:dyDescent="0.25">
      <c r="A180" s="29" t="s">
        <v>636</v>
      </c>
      <c r="B180" s="19">
        <v>87141</v>
      </c>
      <c r="C180" s="26" t="s">
        <v>637</v>
      </c>
      <c r="D180" s="55" t="s">
        <v>638</v>
      </c>
      <c r="E180" s="19" t="s">
        <v>151</v>
      </c>
      <c r="F180" s="22">
        <v>1</v>
      </c>
      <c r="G180" s="79">
        <v>78181507</v>
      </c>
      <c r="H180" s="77"/>
      <c r="I180" s="77"/>
    </row>
    <row r="181" spans="1:9" ht="293.25" x14ac:dyDescent="0.25">
      <c r="A181" s="29" t="s">
        <v>859</v>
      </c>
      <c r="B181" s="19">
        <v>87141</v>
      </c>
      <c r="C181" s="26" t="s">
        <v>634</v>
      </c>
      <c r="D181" s="55" t="s">
        <v>635</v>
      </c>
      <c r="E181" s="19" t="s">
        <v>151</v>
      </c>
      <c r="F181" s="22">
        <v>1</v>
      </c>
      <c r="G181" s="79">
        <v>78181507</v>
      </c>
      <c r="H181" s="77"/>
      <c r="I181" s="77"/>
    </row>
    <row r="182" spans="1:9" ht="242.25" x14ac:dyDescent="0.25">
      <c r="A182" s="29" t="s">
        <v>860</v>
      </c>
      <c r="B182" s="19">
        <v>87141</v>
      </c>
      <c r="C182" s="26" t="s">
        <v>637</v>
      </c>
      <c r="D182" s="55" t="s">
        <v>638</v>
      </c>
      <c r="E182" s="19" t="s">
        <v>151</v>
      </c>
      <c r="F182" s="22">
        <v>1</v>
      </c>
      <c r="G182" s="79">
        <v>78181507</v>
      </c>
      <c r="H182" s="77"/>
      <c r="I182" s="77"/>
    </row>
  </sheetData>
  <mergeCells count="13">
    <mergeCell ref="I1:J1"/>
    <mergeCell ref="I2:J2"/>
    <mergeCell ref="I3:J3"/>
    <mergeCell ref="I4:J4"/>
    <mergeCell ref="I5:J5"/>
    <mergeCell ref="B9:G9"/>
    <mergeCell ref="B132:G132"/>
    <mergeCell ref="B20:G20"/>
    <mergeCell ref="B37:G37"/>
    <mergeCell ref="B48:G48"/>
    <mergeCell ref="B61:G61"/>
    <mergeCell ref="B107:G107"/>
    <mergeCell ref="B121:G121"/>
  </mergeCells>
  <conditionalFormatting sqref="C117">
    <cfRule type="duplicateValues" dxfId="114" priority="114"/>
  </conditionalFormatting>
  <conditionalFormatting sqref="C117">
    <cfRule type="duplicateValues" dxfId="113" priority="115"/>
  </conditionalFormatting>
  <conditionalFormatting sqref="C136">
    <cfRule type="duplicateValues" dxfId="112" priority="112"/>
  </conditionalFormatting>
  <conditionalFormatting sqref="C136">
    <cfRule type="duplicateValues" dxfId="111" priority="113"/>
  </conditionalFormatting>
  <conditionalFormatting sqref="C137">
    <cfRule type="duplicateValues" dxfId="110" priority="111"/>
  </conditionalFormatting>
  <conditionalFormatting sqref="C137">
    <cfRule type="duplicateValues" dxfId="109" priority="110"/>
  </conditionalFormatting>
  <conditionalFormatting sqref="C137">
    <cfRule type="duplicateValues" dxfId="108" priority="109"/>
  </conditionalFormatting>
  <conditionalFormatting sqref="C137">
    <cfRule type="duplicateValues" dxfId="107" priority="108"/>
  </conditionalFormatting>
  <conditionalFormatting sqref="C137">
    <cfRule type="duplicateValues" dxfId="106" priority="107"/>
  </conditionalFormatting>
  <conditionalFormatting sqref="C137">
    <cfRule type="duplicateValues" dxfId="105" priority="106"/>
  </conditionalFormatting>
  <conditionalFormatting sqref="C137">
    <cfRule type="duplicateValues" dxfId="104" priority="105"/>
  </conditionalFormatting>
  <conditionalFormatting sqref="C137">
    <cfRule type="duplicateValues" dxfId="103" priority="104"/>
  </conditionalFormatting>
  <conditionalFormatting sqref="C137">
    <cfRule type="duplicateValues" dxfId="102" priority="103"/>
  </conditionalFormatting>
  <conditionalFormatting sqref="C137">
    <cfRule type="duplicateValues" dxfId="101" priority="100"/>
    <cfRule type="duplicateValues" dxfId="100" priority="101"/>
    <cfRule type="duplicateValues" dxfId="99" priority="102"/>
  </conditionalFormatting>
  <conditionalFormatting sqref="C137">
    <cfRule type="duplicateValues" dxfId="98" priority="99"/>
  </conditionalFormatting>
  <conditionalFormatting sqref="C137">
    <cfRule type="duplicateValues" dxfId="97" priority="98"/>
  </conditionalFormatting>
  <conditionalFormatting sqref="C137">
    <cfRule type="duplicateValues" dxfId="96" priority="97"/>
  </conditionalFormatting>
  <conditionalFormatting sqref="C73">
    <cfRule type="duplicateValues" dxfId="95" priority="96"/>
  </conditionalFormatting>
  <conditionalFormatting sqref="C73">
    <cfRule type="duplicateValues" dxfId="94" priority="95"/>
  </conditionalFormatting>
  <conditionalFormatting sqref="C73">
    <cfRule type="duplicateValues" dxfId="93" priority="94"/>
  </conditionalFormatting>
  <conditionalFormatting sqref="C73">
    <cfRule type="duplicateValues" dxfId="92" priority="93"/>
  </conditionalFormatting>
  <conditionalFormatting sqref="C73">
    <cfRule type="duplicateValues" dxfId="91" priority="92"/>
  </conditionalFormatting>
  <conditionalFormatting sqref="C73">
    <cfRule type="duplicateValues" dxfId="90" priority="91"/>
  </conditionalFormatting>
  <conditionalFormatting sqref="C73">
    <cfRule type="duplicateValues" dxfId="89" priority="90"/>
  </conditionalFormatting>
  <conditionalFormatting sqref="C73">
    <cfRule type="duplicateValues" dxfId="88" priority="89"/>
  </conditionalFormatting>
  <conditionalFormatting sqref="C73">
    <cfRule type="duplicateValues" dxfId="87" priority="88"/>
  </conditionalFormatting>
  <conditionalFormatting sqref="C73">
    <cfRule type="duplicateValues" dxfId="86" priority="85"/>
    <cfRule type="duplicateValues" dxfId="85" priority="86"/>
    <cfRule type="duplicateValues" dxfId="84" priority="87"/>
  </conditionalFormatting>
  <conditionalFormatting sqref="C73">
    <cfRule type="duplicateValues" dxfId="83" priority="84"/>
  </conditionalFormatting>
  <conditionalFormatting sqref="C73">
    <cfRule type="duplicateValues" dxfId="82" priority="83"/>
  </conditionalFormatting>
  <conditionalFormatting sqref="C73">
    <cfRule type="duplicateValues" dxfId="81" priority="81"/>
    <cfRule type="duplicateValues" dxfId="80" priority="82"/>
  </conditionalFormatting>
  <conditionalFormatting sqref="C73">
    <cfRule type="duplicateValues" dxfId="79" priority="80"/>
  </conditionalFormatting>
  <conditionalFormatting sqref="C96:C97">
    <cfRule type="duplicateValues" dxfId="78" priority="79"/>
  </conditionalFormatting>
  <conditionalFormatting sqref="C159">
    <cfRule type="duplicateValues" dxfId="77" priority="76"/>
  </conditionalFormatting>
  <conditionalFormatting sqref="C159">
    <cfRule type="duplicateValues" dxfId="76" priority="77"/>
    <cfRule type="duplicateValues" dxfId="75" priority="78"/>
  </conditionalFormatting>
  <conditionalFormatting sqref="C158">
    <cfRule type="duplicateValues" dxfId="74" priority="73"/>
  </conditionalFormatting>
  <conditionalFormatting sqref="C158">
    <cfRule type="duplicateValues" dxfId="73" priority="74"/>
    <cfRule type="duplicateValues" dxfId="72" priority="75"/>
  </conditionalFormatting>
  <conditionalFormatting sqref="C16">
    <cfRule type="duplicateValues" dxfId="71" priority="71"/>
  </conditionalFormatting>
  <conditionalFormatting sqref="C16">
    <cfRule type="duplicateValues" dxfId="70" priority="70"/>
  </conditionalFormatting>
  <conditionalFormatting sqref="C16">
    <cfRule type="duplicateValues" dxfId="69" priority="69"/>
  </conditionalFormatting>
  <conditionalFormatting sqref="C16">
    <cfRule type="duplicateValues" dxfId="68" priority="68"/>
  </conditionalFormatting>
  <conditionalFormatting sqref="C16">
    <cfRule type="duplicateValues" dxfId="67" priority="67"/>
  </conditionalFormatting>
  <conditionalFormatting sqref="C16">
    <cfRule type="duplicateValues" dxfId="66" priority="66"/>
  </conditionalFormatting>
  <conditionalFormatting sqref="C16">
    <cfRule type="duplicateValues" dxfId="65" priority="65"/>
  </conditionalFormatting>
  <conditionalFormatting sqref="C16">
    <cfRule type="duplicateValues" dxfId="64" priority="64"/>
  </conditionalFormatting>
  <conditionalFormatting sqref="C16">
    <cfRule type="duplicateValues" dxfId="63" priority="63"/>
  </conditionalFormatting>
  <conditionalFormatting sqref="C16">
    <cfRule type="duplicateValues" dxfId="62" priority="60"/>
    <cfRule type="duplicateValues" dxfId="61" priority="61"/>
    <cfRule type="duplicateValues" dxfId="60" priority="62"/>
  </conditionalFormatting>
  <conditionalFormatting sqref="C16">
    <cfRule type="duplicateValues" dxfId="59" priority="59"/>
  </conditionalFormatting>
  <conditionalFormatting sqref="C16">
    <cfRule type="duplicateValues" dxfId="58" priority="58"/>
  </conditionalFormatting>
  <conditionalFormatting sqref="C16">
    <cfRule type="duplicateValues" dxfId="57" priority="56"/>
    <cfRule type="duplicateValues" dxfId="56" priority="57"/>
  </conditionalFormatting>
  <conditionalFormatting sqref="C10:C19">
    <cfRule type="duplicateValues" dxfId="55" priority="72"/>
  </conditionalFormatting>
  <conditionalFormatting sqref="C21:C22">
    <cfRule type="duplicateValues" dxfId="54" priority="55"/>
  </conditionalFormatting>
  <conditionalFormatting sqref="C30">
    <cfRule type="duplicateValues" dxfId="53" priority="53"/>
  </conditionalFormatting>
  <conditionalFormatting sqref="C30">
    <cfRule type="duplicateValues" dxfId="52" priority="52"/>
  </conditionalFormatting>
  <conditionalFormatting sqref="C30">
    <cfRule type="duplicateValues" dxfId="51" priority="51"/>
  </conditionalFormatting>
  <conditionalFormatting sqref="C30">
    <cfRule type="duplicateValues" dxfId="50" priority="50"/>
  </conditionalFormatting>
  <conditionalFormatting sqref="C30">
    <cfRule type="duplicateValues" dxfId="49" priority="49"/>
  </conditionalFormatting>
  <conditionalFormatting sqref="C30">
    <cfRule type="duplicateValues" dxfId="48" priority="48"/>
  </conditionalFormatting>
  <conditionalFormatting sqref="C30">
    <cfRule type="duplicateValues" dxfId="47" priority="47"/>
  </conditionalFormatting>
  <conditionalFormatting sqref="C30">
    <cfRule type="duplicateValues" dxfId="46" priority="46"/>
  </conditionalFormatting>
  <conditionalFormatting sqref="C30">
    <cfRule type="duplicateValues" dxfId="45" priority="45"/>
  </conditionalFormatting>
  <conditionalFormatting sqref="C31">
    <cfRule type="duplicateValues" dxfId="44" priority="44"/>
  </conditionalFormatting>
  <conditionalFormatting sqref="C31">
    <cfRule type="duplicateValues" dxfId="43" priority="43"/>
  </conditionalFormatting>
  <conditionalFormatting sqref="C31">
    <cfRule type="duplicateValues" dxfId="42" priority="42"/>
  </conditionalFormatting>
  <conditionalFormatting sqref="C31">
    <cfRule type="duplicateValues" dxfId="41" priority="41"/>
  </conditionalFormatting>
  <conditionalFormatting sqref="C31">
    <cfRule type="duplicateValues" dxfId="40" priority="40"/>
  </conditionalFormatting>
  <conditionalFormatting sqref="C31">
    <cfRule type="duplicateValues" dxfId="39" priority="39"/>
  </conditionalFormatting>
  <conditionalFormatting sqref="C31">
    <cfRule type="duplicateValues" dxfId="38" priority="38"/>
  </conditionalFormatting>
  <conditionalFormatting sqref="C31">
    <cfRule type="duplicateValues" dxfId="37" priority="37"/>
  </conditionalFormatting>
  <conditionalFormatting sqref="C31">
    <cfRule type="duplicateValues" dxfId="36" priority="36"/>
  </conditionalFormatting>
  <conditionalFormatting sqref="C32">
    <cfRule type="duplicateValues" dxfId="35" priority="35"/>
  </conditionalFormatting>
  <conditionalFormatting sqref="C32">
    <cfRule type="duplicateValues" dxfId="34" priority="34"/>
  </conditionalFormatting>
  <conditionalFormatting sqref="C32">
    <cfRule type="duplicateValues" dxfId="33" priority="33"/>
  </conditionalFormatting>
  <conditionalFormatting sqref="C32">
    <cfRule type="duplicateValues" dxfId="32" priority="32"/>
  </conditionalFormatting>
  <conditionalFormatting sqref="C32">
    <cfRule type="duplicateValues" dxfId="31" priority="31"/>
  </conditionalFormatting>
  <conditionalFormatting sqref="C32">
    <cfRule type="duplicateValues" dxfId="30" priority="30"/>
  </conditionalFormatting>
  <conditionalFormatting sqref="C32">
    <cfRule type="duplicateValues" dxfId="29" priority="29"/>
  </conditionalFormatting>
  <conditionalFormatting sqref="C32">
    <cfRule type="duplicateValues" dxfId="28" priority="28"/>
  </conditionalFormatting>
  <conditionalFormatting sqref="C32">
    <cfRule type="duplicateValues" dxfId="27" priority="27"/>
  </conditionalFormatting>
  <conditionalFormatting sqref="C32">
    <cfRule type="duplicateValues" dxfId="26" priority="24"/>
    <cfRule type="duplicateValues" dxfId="25" priority="25"/>
    <cfRule type="duplicateValues" dxfId="24" priority="26"/>
  </conditionalFormatting>
  <conditionalFormatting sqref="C32">
    <cfRule type="duplicateValues" dxfId="23" priority="23"/>
  </conditionalFormatting>
  <conditionalFormatting sqref="C32">
    <cfRule type="duplicateValues" dxfId="22" priority="22"/>
  </conditionalFormatting>
  <conditionalFormatting sqref="C32">
    <cfRule type="duplicateValues" dxfId="21" priority="19"/>
    <cfRule type="duplicateValues" dxfId="20" priority="20"/>
    <cfRule type="duplicateValues" dxfId="19" priority="21"/>
  </conditionalFormatting>
  <conditionalFormatting sqref="C33:C34">
    <cfRule type="duplicateValues" dxfId="18" priority="18"/>
  </conditionalFormatting>
  <conditionalFormatting sqref="C33:C34">
    <cfRule type="duplicateValues" dxfId="17" priority="17"/>
  </conditionalFormatting>
  <conditionalFormatting sqref="C33:C34">
    <cfRule type="duplicateValues" dxfId="16" priority="16"/>
  </conditionalFormatting>
  <conditionalFormatting sqref="C33:C34">
    <cfRule type="duplicateValues" dxfId="15" priority="15"/>
  </conditionalFormatting>
  <conditionalFormatting sqref="C33:C34">
    <cfRule type="duplicateValues" dxfId="14" priority="14"/>
  </conditionalFormatting>
  <conditionalFormatting sqref="C33:C34">
    <cfRule type="duplicateValues" dxfId="13" priority="13"/>
  </conditionalFormatting>
  <conditionalFormatting sqref="C33:C34">
    <cfRule type="duplicateValues" dxfId="12" priority="12"/>
  </conditionalFormatting>
  <conditionalFormatting sqref="C33:C34">
    <cfRule type="duplicateValues" dxfId="11" priority="11"/>
  </conditionalFormatting>
  <conditionalFormatting sqref="C33:C34">
    <cfRule type="duplicateValues" dxfId="10" priority="10"/>
  </conditionalFormatting>
  <conditionalFormatting sqref="C33:C34">
    <cfRule type="duplicateValues" dxfId="9" priority="7"/>
    <cfRule type="duplicateValues" dxfId="8" priority="8"/>
    <cfRule type="duplicateValues" dxfId="7" priority="9"/>
  </conditionalFormatting>
  <conditionalFormatting sqref="C33:C34">
    <cfRule type="duplicateValues" dxfId="6" priority="6"/>
  </conditionalFormatting>
  <conditionalFormatting sqref="C33:C34">
    <cfRule type="duplicateValues" dxfId="5" priority="5"/>
  </conditionalFormatting>
  <conditionalFormatting sqref="C33:C34">
    <cfRule type="duplicateValues" dxfId="4" priority="3"/>
    <cfRule type="duplicateValues" dxfId="3" priority="4"/>
  </conditionalFormatting>
  <conditionalFormatting sqref="C23:C36">
    <cfRule type="duplicateValues" dxfId="2" priority="54"/>
  </conditionalFormatting>
  <conditionalFormatting sqref="C38:C47">
    <cfRule type="duplicateValues" dxfId="1" priority="2"/>
  </conditionalFormatting>
  <conditionalFormatting sqref="C49:C59">
    <cfRule type="duplicateValues" dxfId="0" priority="1"/>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4 RUNNER GAS</vt:lpstr>
      <vt:lpstr>LAND CRUISER DIESEL</vt:lpstr>
      <vt:lpstr>LAND CRUISER GASOLINA</vt:lpstr>
      <vt:lpstr>FORTUNER GASOLINA</vt:lpstr>
      <vt:lpstr>TOYOTA HILUX</vt:lpstr>
      <vt:lpstr>HILUX DIESEL BLINDADA</vt:lpstr>
      <vt:lpstr>TOYOTA PRADO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OPS Paula Andrea Garcia Sierra</dc:creator>
  <cp:lastModifiedBy>OPS Paula Andrea Garcia Sierra</cp:lastModifiedBy>
  <dcterms:created xsi:type="dcterms:W3CDTF">2019-09-11T21:34:45Z</dcterms:created>
  <dcterms:modified xsi:type="dcterms:W3CDTF">2019-09-11T22:20:23Z</dcterms:modified>
</cp:coreProperties>
</file>