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719"/>
  <workbookPr defaultThemeVersion="166925"/>
  <mc:AlternateContent xmlns:mc="http://schemas.openxmlformats.org/markup-compatibility/2006">
    <mc:Choice Requires="x15">
      <x15ac:absPath xmlns:x15ac="http://schemas.microsoft.com/office/spreadsheetml/2010/11/ac" url="/Users/javiertrespalaciosq/Downloads/"/>
    </mc:Choice>
  </mc:AlternateContent>
  <xr:revisionPtr revIDLastSave="0" documentId="13_ncr:1_{81C79896-6D2D-3B44-8690-1A76517BB109}" xr6:coauthVersionLast="47" xr6:coauthVersionMax="47" xr10:uidLastSave="{00000000-0000-0000-0000-000000000000}"/>
  <bookViews>
    <workbookView xWindow="0" yWindow="500" windowWidth="25600" windowHeight="14300" xr2:uid="{00000000-000D-0000-FFFF-FFFF00000000}"/>
  </bookViews>
  <sheets>
    <sheet name="1. ITICCOL S.A.S." sheetId="3"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<sst xmlns="http://schemas.openxmlformats.org/spreadsheetml/2006/main" count="98" uniqueCount="67">
  <si>
    <t>RESULTADO</t>
  </si>
  <si>
    <t xml:space="preserve">OBJETO: </t>
  </si>
  <si>
    <t>CUMPLE</t>
  </si>
  <si>
    <t>NO CUMPLE</t>
  </si>
  <si>
    <t xml:space="preserve">NO APLICA </t>
  </si>
  <si>
    <t>REQUISITOS JURÍDICOS HABILITANTES</t>
  </si>
  <si>
    <t xml:space="preserve">RESULTADO 
CUMPLE / NO CUMPLE  
/ NO APLICA </t>
  </si>
  <si>
    <t>OBSERVACIONES</t>
  </si>
  <si>
    <t>La carta de presentación de la propuesta deberá ser firmada por el representante legal del proponente.</t>
  </si>
  <si>
    <t xml:space="preserve">Capacidad del representante legal. Que el Representante legal no tenga restricciones para contraer obligaciones en nombre de la misma. En tal caso, deberá aportar el documento pertinente. </t>
  </si>
  <si>
    <t xml:space="preserve">Objeto: El objeto social del proponente debe permitir la actividad, gestión y operación que se solicita en el presente proceso. </t>
  </si>
  <si>
    <t>El proponente debe allegar fotocopia de la cédula de ciudadanía de la persona natural o del representante legal de la  persona jurídica o apoderado, debiendo el nombre que aparece en la misma coincidir con el consignado en el certificado  de existencia y representación legal expedido por la Cámara de Comercio.</t>
  </si>
  <si>
    <t>Constituida a favor de: SECRETARIA DISTRITAL DEL HÁBITAT con NIT 899.999.061-9</t>
  </si>
  <si>
    <t>Deberá tomarse con el nombre o razón social y tipo societario que figura en el Certificado de Existencia y Representación Legal expedido por la Cámara de Comercio respectiva, y no sólo con su sigla.</t>
  </si>
  <si>
    <t>Deberá indicar textualmente el número y año del proceso y el objeto exacto de la convocatoria.</t>
  </si>
  <si>
    <t>Datos de verificación de la póliza:</t>
  </si>
  <si>
    <t xml:space="preserve">La inscripción, renovación y actualización del Registro Único de Proponentes deberá estar vigente y en firme. </t>
  </si>
  <si>
    <t xml:space="preserve">La Entidad verificará los antecedentes  disciplinarios a través de la página web de la Procuraduría General de la Nación. </t>
  </si>
  <si>
    <t>La Entidad verificará verificará en el último boletín de responsables fiscales expedido por la Contraloría General de la República que el proponente, no se encuentre reportado en dicho boletín</t>
  </si>
  <si>
    <t>La Entidad verificará los antecedentes judiciales realizada a través de la página web de la Policía Nacional</t>
  </si>
  <si>
    <t>RESULTADO VERIFICACIÓN REQUISITOS HABILITANTES JURÍDICOS:</t>
  </si>
  <si>
    <t>CONTRATISTA - SUBDIRECCIÓN ADMINISTRATIVA</t>
  </si>
  <si>
    <t>EVALUADOR  JURÍDICO</t>
  </si>
  <si>
    <t>DOCUMENTO DE IDENTIDAD</t>
  </si>
  <si>
    <t xml:space="preserve">CERTIFICADO DE EXISTENCIA Y REPRESENTACION LEGAL </t>
  </si>
  <si>
    <t>GARANTIA DE SERIEDAD</t>
  </si>
  <si>
    <t>CERTIFICACIÓN DE CUMPLIMIENTO DE PAGO DE APORTES A LA SEGURIDAD SOCIAL Y PARAFISCALES</t>
  </si>
  <si>
    <t>REGISTRO ÚNICO DE PROPONENTES (RUP) DE LA CÁMARA DE COMERCIO</t>
  </si>
  <si>
    <t xml:space="preserve">VERIFICACIÓN DE ANTECEDENTES FISCALES - CONTRALORÍA GENERAL </t>
  </si>
  <si>
    <t>VERIFICACIÓN ANTECEDENTES DISCIPLINARIOS PROCURADURÍA GENERAL DE LA NACIÓN</t>
  </si>
  <si>
    <t>VERIFICACIÓN DE ANTECEDENTES JUDICIALES – POLICÍA NACIONAL</t>
  </si>
  <si>
    <t>CONSULTA EN EL REGISTRO NACIONAL DE MEDIDAS CORRECTIVAS - POLICÍA NACIONAL</t>
  </si>
  <si>
    <t>VERIFICADA</t>
  </si>
  <si>
    <t>CARTA DE PRESENTACIÓN DE LA PROPUESTA</t>
  </si>
  <si>
    <t>Presenta el Formato – Pagos de seguridad social y aportes legales suscrito por el representante legal o revisor fiscal, de acuerdo con los requerimientos de ley o por el representante legal.</t>
  </si>
  <si>
    <t>Término de duración: duración del contrato y cinco (5) años más</t>
  </si>
  <si>
    <t>Si la expide el revisor fiscal, presenta fotocopia de la Tarjeta Profesional y certificado de antecedentes disciplinarios expedido por la Junta Central de Contadores vigente.</t>
  </si>
  <si>
    <t>La Secretaría realizará la consulta en el Registro Nacional de Medidas Correctivas del Ministerio de Defensa Nacional - Policía Nacional, de que la persona con la que se pretende contratar se encuentra al día en el pago de las multas.</t>
  </si>
  <si>
    <t xml:space="preserve">Firmarse por la aseguradora </t>
  </si>
  <si>
    <r>
      <t xml:space="preserve">La fecha de expedición del certificado de registro único de proponentes (RUP), no podrá ser superior a treinta (30) días  calendario anteriores a la fecha del cierre de la convocatoria. </t>
    </r>
    <r>
      <rPr>
        <b/>
        <sz val="10"/>
        <color theme="1"/>
        <rFont val="Arial"/>
        <family val="2"/>
      </rPr>
      <t xml:space="preserve">(Cierre: 13 de julio de 2023). </t>
    </r>
  </si>
  <si>
    <t>CONSULTA DE REGISTRO DE DEUDORES ALIMENTARIOS MOROSOS</t>
  </si>
  <si>
    <t>El proponente debeberá allegar copia de la consulta del registro de deudores alimentarios morosos, conforme a lo descrito en la Ley 2097 de 2021. Teniendo en cuenta que este es un requisito de ley, que no puede ser consultado directamente por la entidad, el proponente debera allegar la consulta de REDAM del representante legal, en el término de traslado</t>
  </si>
  <si>
    <r>
      <t xml:space="preserve">Vigencia: Tres (3) meses, contados a partir de la fecha de cierre. </t>
    </r>
    <r>
      <rPr>
        <b/>
        <sz val="10"/>
        <color theme="1"/>
        <rFont val="Arial"/>
        <family val="2"/>
      </rPr>
      <t xml:space="preserve">(Cierre: 18 de julio de 2023).  </t>
    </r>
  </si>
  <si>
    <r>
      <t xml:space="preserve">Valor: Diez por ciento (10%) del valor del presupuesto </t>
    </r>
    <r>
      <rPr>
        <b/>
        <sz val="10"/>
        <color theme="1"/>
        <rFont val="Arial"/>
        <family val="2"/>
      </rPr>
      <t>($36.922.875,2)</t>
    </r>
  </si>
  <si>
    <t>SDHT-MC-014-2023</t>
  </si>
  <si>
    <t>PRESTAR SERVICIOS PARA REALIZAR LA EJECUCIÓN DE LA AUDITORÍA DE CERTIFICACIÓN AL SISTEMA DE GESTIÓN AMBIENTAL DE LA SECRETARÍA DISTRITAL DEL HÁBITAT SEGÚN LA NORMA ISO 14001:2015.</t>
  </si>
  <si>
    <t>PROPONENTE No. 1</t>
  </si>
  <si>
    <t>INTERNATIONAL TESTING INSPECTION &amp; CERTIFICATION COLOMBIA S.A.S - ITICCOL S.A.S.</t>
  </si>
  <si>
    <t>APODERADO:</t>
  </si>
  <si>
    <t>LUIS FERNANDO MORA ESPINOSA
C.C. 79.371.010</t>
  </si>
  <si>
    <r>
      <t>La fecha de expedición no podrá ser superior a treinta (30) días calendario anteriores a la fecha del cierre del presente proceso.</t>
    </r>
    <r>
      <rPr>
        <b/>
        <sz val="10"/>
        <color theme="1"/>
        <rFont val="Arial"/>
        <family val="2"/>
      </rPr>
      <t xml:space="preserve"> (Cierre: 26 de julio de 2023).  </t>
    </r>
  </si>
  <si>
    <t>INDEFINIDA</t>
  </si>
  <si>
    <t>PRESENTADA POR EL APODERADO</t>
  </si>
  <si>
    <t>NOMBRE EVALUADOR: JAVIER DE JESUS TRESPALACIOS QUINTERO</t>
  </si>
  <si>
    <t>CERTIFICADO EXPEDIDO EL 29 DE JUNIO DE 2023</t>
  </si>
  <si>
    <t>COMPROMISO ANTICORRUPCIÓN</t>
  </si>
  <si>
    <t>PACTO DE TRANSPARENCIA</t>
  </si>
  <si>
    <t>Ssuscribir el ANEXO COMPROMISO ANTICORRUPCIÓN contenido en el Anexo
2 del presente proceso, en el cual manifiestan su apoyo irrestricto a los esfuerzos del Estado colombiano contra
la corrupción</t>
  </si>
  <si>
    <t>PRESENTADO POR EL APODERADO</t>
  </si>
  <si>
    <t>Presentar declaración de la persona natural o jurídica, que se entenderá bajo la gravedad de juramento, de no estar inmersa en algún tipo de lista restrictiva de lavado de activos de ningún país, como las denominadas Listas OFAC, Lista Clinton o en listas nacionales o internacionales de organismos policiales, judiciales o de inteligencia por posibles
vínculos con organizaciones delictivas, que los recursos que conforman su patrimonio y que se empleará para el desarrollo del contrato, provienen de actividades lícitas</t>
  </si>
  <si>
    <t>DECLARACIÓN SOBRE MULTAS Y SANCIONES</t>
  </si>
  <si>
    <t>Los proponentes deberán diligenciar el ANEXO No. 4 DECLARACIÓN SOBRE MULTAS Y SANCIONES</t>
  </si>
  <si>
    <t>DENTRO DEL TÉRMINO DE TRASLADO PRESENTA DOCUMENTO SUSCRITO POR EL REVISOR FISCAL PRINCIPAL INSCRITO EN LA CÁMARA DE COMERCIO, LEIDY VIVIANA LOPEZ CELIS.</t>
  </si>
  <si>
    <t>DENTRO DEL TÉRMINO DE TRASLADO EL PROPONENTE ADJUNTA TARJETA PROFESIONAL Y CERTIFICADO DE ANTECEDENTES DISCIPLINARIOS EXPEDIDO POR LA JUNTA CENTRAL DE CONTADORES DEL REVISOR FISCAL PRINCIPAL, LEIDY VIVIANA LOPEZ CELIS.</t>
  </si>
  <si>
    <t>DENTRO DEL TÉRMINO DE TRASLADO SE ADJUNTA CÉDULA DE LA REPRESENTANTE LEGAL, MELVI ROCIO DIAZ HERNANDEZ, CON EL CUAL SE REALIZA LA VERIFICACIÓN EN EL REGISTRO NACIONAL DE MEDIDAS CORRECTIVAS</t>
  </si>
  <si>
    <t>DENTRO DEL TÉRMINO DE TRASLADO ALLEGÓ COPIA DE LA CONSULTA DEL REGISTRO DE DEUDORES ALIMENTARIOS MOROSOS TANTO DE LA REPRESENTANTE LEGAL MELVI ROCIO DIAZ HERNANDEZ COMO DEL APODERADO LUIS FERNANDO MORA ESPINOSA, CONFORME A LO DESCRITO EN LA LEY 2097 DE 2021, DEL REPRESENTANTE LEGAL, DE CONFORMIDAD CON LO SEÑALADO EN EL NUMERAL 4.1.13 DEL PLIEGO DE CONDICIONES.</t>
  </si>
  <si>
    <t>HABILITADO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</si>
</sst>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 #,##0.00_-;\-&quot;$&quot;\ * #,##0.00_-;_-&quot;$&quot;\ * &quot;-&quot;??_-;_-@_-"/>
  </numFmts>
  <fonts count="7" x14ac:knownFonts="1">
    <font>
      <sz val="11"/>
      <color theme="1"/>
      <name val="Calibri"/>
      <family val="2"/>
      <scheme val="minor"/>
    </font>
    <font>
      <b/>
      <sz val="10"/>
      <name val="Arial"/>
      <family val="2"/>
    </font>
    <font>
      <b/>
      <sz val="10"/>
      <color rgb="FF000000"/>
      <name val="Arial"/>
      <family val="2"/>
    </font>
    <font>
      <b/>
      <sz val="10"/>
      <color theme="1"/>
      <name val="Arial"/>
      <family val="2"/>
    </font>
    <font>
      <sz val="10"/>
      <color theme="1"/>
      <name val="Arial"/>
      <family val="2"/>
    </font>
    <font>
      <sz val="10"/>
      <name val="Arial"/>
      <family val="2"/>
    </font>
    <font>
      <sz val="11"/>
      <color theme="1"/>
      <name val="Calibri"/>
      <family val="2"/>
      <scheme val="minor"/>
    </font>
  </fonts>
  <fills count="8">
    <fill>
      <patternFill patternType="none"/>
    </fill>
    <fill>
      <patternFill patternType="gray125"/>
    </fill>
    <fill>
      <patternFill patternType="solid">
        <fgColor theme="0" tint="-0.34998626667073579"/>
        <bgColor indexed="64"/>
      </patternFill>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
      <patternFill patternType="solid">
        <fgColor theme="4" tint="0.79998168889431442"/>
        <bgColor indexed="64"/>
      </patternFill>
    </fill>
  </fills>
  <borders count="17">
    <border>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bottom style="thin">
        <color indexed="64"/>
      </bottom>
      <diagonal/>
    </border>
  </borders>
  <cellStyleXfs count="2">
    <xf numFmtId="0" fontId="0" fillId="0" borderId="0"/>
    <xf numFmtId="164" fontId="6" fillId="0" borderId="0" applyFont="0" applyFill="0" applyBorder="0" applyAlignment="0" applyProtection="0"/>
  </cellStyleXfs>
  <cellXfs count="46">
    <xf numFmtId="0" fontId="0" fillId="0" borderId="0" xfId="0"/>
    <xf numFmtId="0" fontId="1" fillId="3" borderId="4" xfId="0" applyFont="1" applyFill="1" applyBorder="1" applyAlignment="1">
      <alignment horizontal="center" vertical="center" wrapText="1"/>
    </xf>
    <xf numFmtId="0" fontId="0" fillId="0" borderId="8" xfId="0" applyBorder="1" applyAlignment="1">
      <alignment horizontal="center" vertical="center"/>
    </xf>
    <xf numFmtId="0" fontId="2" fillId="3" borderId="8" xfId="0" applyFont="1" applyFill="1" applyBorder="1" applyAlignment="1">
      <alignment horizontal="center" vertical="center" wrapText="1"/>
    </xf>
    <xf numFmtId="0" fontId="2" fillId="3" borderId="9" xfId="0" applyFont="1" applyFill="1" applyBorder="1" applyAlignment="1">
      <alignment horizontal="center" vertical="center" wrapText="1"/>
    </xf>
    <xf numFmtId="0" fontId="4" fillId="0" borderId="9" xfId="0" applyFont="1" applyBorder="1" applyAlignment="1">
      <alignment horizontal="center" vertical="center" wrapText="1"/>
    </xf>
    <xf numFmtId="0" fontId="4" fillId="0" borderId="9" xfId="0" applyFont="1" applyBorder="1" applyAlignment="1">
      <alignment horizontal="center" vertical="center"/>
    </xf>
    <xf numFmtId="0" fontId="2" fillId="7" borderId="14" xfId="0" applyFont="1" applyFill="1" applyBorder="1" applyAlignment="1">
      <alignment horizontal="center" vertical="center" wrapText="1"/>
    </xf>
    <xf numFmtId="0" fontId="3" fillId="0" borderId="15" xfId="0" applyFont="1" applyBorder="1" applyAlignment="1">
      <alignment horizontal="center" vertical="center"/>
    </xf>
    <xf numFmtId="0" fontId="4" fillId="6" borderId="8" xfId="0" applyFont="1" applyFill="1" applyBorder="1" applyAlignment="1">
      <alignment horizontal="center" vertical="center" wrapText="1"/>
    </xf>
    <xf numFmtId="0" fontId="0" fillId="0" borderId="0" xfId="0" applyAlignment="1">
      <alignment horizontal="center" vertical="center"/>
    </xf>
    <xf numFmtId="164" fontId="0" fillId="0" borderId="0" xfId="1" applyFont="1"/>
    <xf numFmtId="3" fontId="0" fillId="0" borderId="0" xfId="0" applyNumberFormat="1"/>
    <xf numFmtId="0" fontId="5" fillId="0" borderId="16" xfId="0" applyFont="1" applyBorder="1" applyAlignment="1">
      <alignment horizontal="center" vertical="center" wrapText="1"/>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3" borderId="5"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3" borderId="7" xfId="0" applyFont="1" applyFill="1" applyBorder="1" applyAlignment="1">
      <alignment horizontal="center" vertical="center" wrapText="1"/>
    </xf>
    <xf numFmtId="0" fontId="1" fillId="4" borderId="4" xfId="0" applyFont="1" applyFill="1" applyBorder="1" applyAlignment="1">
      <alignment horizontal="center" vertical="center" wrapText="1"/>
    </xf>
    <xf numFmtId="0" fontId="1" fillId="4" borderId="8" xfId="0" applyFont="1" applyFill="1" applyBorder="1" applyAlignment="1">
      <alignment horizontal="center" vertical="center" wrapText="1"/>
    </xf>
    <xf numFmtId="0" fontId="1" fillId="4" borderId="9" xfId="0" applyFont="1" applyFill="1" applyBorder="1" applyAlignment="1">
      <alignment horizontal="center" vertical="center" wrapText="1"/>
    </xf>
    <xf numFmtId="0" fontId="1" fillId="4" borderId="5" xfId="0" applyFont="1" applyFill="1" applyBorder="1" applyAlignment="1">
      <alignment horizontal="center" vertical="center" wrapText="1"/>
    </xf>
    <xf numFmtId="0" fontId="1" fillId="4" borderId="7" xfId="0" applyFont="1" applyFill="1" applyBorder="1" applyAlignment="1">
      <alignment horizontal="center" vertical="center" wrapText="1"/>
    </xf>
    <xf numFmtId="0" fontId="4" fillId="5" borderId="4" xfId="0" applyFont="1" applyFill="1" applyBorder="1" applyAlignment="1">
      <alignment horizontal="justify" vertical="center" wrapText="1"/>
    </xf>
    <xf numFmtId="0" fontId="3" fillId="5" borderId="8" xfId="0" applyFont="1" applyFill="1" applyBorder="1" applyAlignment="1">
      <alignment horizontal="justify" vertical="center" wrapText="1"/>
    </xf>
    <xf numFmtId="0" fontId="2" fillId="3" borderId="10"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3" fillId="5" borderId="10" xfId="0" applyFont="1" applyFill="1" applyBorder="1" applyAlignment="1">
      <alignment horizontal="center" vertical="center" wrapText="1"/>
    </xf>
    <xf numFmtId="0" fontId="3" fillId="5" borderId="11" xfId="0" applyFont="1" applyFill="1" applyBorder="1" applyAlignment="1">
      <alignment horizontal="center" vertical="center" wrapText="1"/>
    </xf>
    <xf numFmtId="0" fontId="3" fillId="5" borderId="4" xfId="0" applyFont="1" applyFill="1" applyBorder="1" applyAlignment="1">
      <alignment horizontal="center" vertical="center" wrapText="1"/>
    </xf>
    <xf numFmtId="0" fontId="3" fillId="5" borderId="8" xfId="0" applyFont="1" applyFill="1" applyBorder="1" applyAlignment="1">
      <alignment horizontal="center" vertical="center" wrapText="1"/>
    </xf>
    <xf numFmtId="0" fontId="4" fillId="0" borderId="4" xfId="0" applyFont="1" applyBorder="1" applyAlignment="1">
      <alignment horizontal="justify" vertical="center" wrapText="1"/>
    </xf>
    <xf numFmtId="0" fontId="3" fillId="0" borderId="8" xfId="0" applyFont="1" applyBorder="1" applyAlignment="1">
      <alignment horizontal="justify" vertical="center" wrapText="1"/>
    </xf>
    <xf numFmtId="0" fontId="4" fillId="0" borderId="5" xfId="0" applyFont="1" applyBorder="1" applyAlignment="1">
      <alignment vertical="center" wrapText="1"/>
    </xf>
    <xf numFmtId="0" fontId="4" fillId="0" borderId="7" xfId="0" applyFont="1" applyBorder="1" applyAlignment="1">
      <alignment vertical="center" wrapText="1"/>
    </xf>
    <xf numFmtId="0" fontId="3" fillId="6" borderId="12" xfId="0" applyFont="1" applyFill="1" applyBorder="1" applyAlignment="1">
      <alignment horizontal="center" vertical="center" wrapText="1"/>
    </xf>
    <xf numFmtId="0" fontId="3" fillId="6" borderId="13" xfId="0" applyFont="1" applyFill="1" applyBorder="1" applyAlignment="1">
      <alignment horizontal="center" vertical="center" wrapText="1"/>
    </xf>
    <xf numFmtId="0" fontId="3" fillId="6" borderId="10" xfId="0" applyFont="1" applyFill="1" applyBorder="1" applyAlignment="1">
      <alignment horizontal="center" vertical="center" wrapText="1"/>
    </xf>
    <xf numFmtId="0" fontId="3" fillId="6" borderId="11" xfId="0" applyFont="1" applyFill="1" applyBorder="1" applyAlignment="1">
      <alignment horizontal="center" vertical="center" wrapText="1"/>
    </xf>
    <xf numFmtId="0" fontId="4" fillId="5" borderId="10" xfId="0" applyFont="1" applyFill="1" applyBorder="1" applyAlignment="1">
      <alignment horizontal="justify" vertical="justify" wrapText="1"/>
    </xf>
    <xf numFmtId="0" fontId="3" fillId="5" borderId="11" xfId="0" applyFont="1" applyFill="1" applyBorder="1" applyAlignment="1">
      <alignment horizontal="justify" vertical="justify" wrapText="1"/>
    </xf>
    <xf numFmtId="0" fontId="3" fillId="6" borderId="4" xfId="0" applyFont="1" applyFill="1" applyBorder="1" applyAlignment="1">
      <alignment horizontal="center" vertical="center" wrapText="1"/>
    </xf>
    <xf numFmtId="0" fontId="3" fillId="6" borderId="8" xfId="0" applyFont="1" applyFill="1" applyBorder="1" applyAlignment="1">
      <alignment horizontal="center" vertical="center" wrapText="1"/>
    </xf>
    <xf numFmtId="0" fontId="3" fillId="6" borderId="5" xfId="0" applyFont="1" applyFill="1" applyBorder="1" applyAlignment="1">
      <alignment horizontal="center" vertical="center" wrapText="1"/>
    </xf>
  </cellXfs>
  <cellStyles count="2">
    <cellStyle name="Moneda" xfId="1" builtinId="4"/>
    <cellStyle name="Normal" xfId="0" builtinId="0"/>
  </cellStyles>
  <dxfs count="4">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47"/>
  <sheetViews>
    <sheetView tabSelected="1" workbookViewId="0">
      <selection activeCell="H48" sqref="H48"/>
    </sheetView>
  </sheetViews>
  <sheetFormatPr baseColWidth="10" defaultRowHeight="53.25" customHeight="1" x14ac:dyDescent="0.2"/>
  <cols>
    <col min="2" max="2" width="26" customWidth="1"/>
    <col min="3" max="3" width="28.5" customWidth="1"/>
    <col min="4" max="4" width="39.1640625" customWidth="1"/>
    <col min="6" max="6" width="12.6640625" bestFit="1" customWidth="1"/>
    <col min="7" max="7" width="11.5" hidden="1" customWidth="1"/>
    <col min="8" max="8" width="16.6640625" bestFit="1" customWidth="1"/>
  </cols>
  <sheetData>
    <row r="1" spans="1:7" ht="27" customHeight="1" x14ac:dyDescent="0.2">
      <c r="A1" s="14" t="s">
        <v>44</v>
      </c>
      <c r="B1" s="15"/>
      <c r="C1" s="15"/>
      <c r="D1" s="16"/>
      <c r="G1" t="s">
        <v>0</v>
      </c>
    </row>
    <row r="2" spans="1:7" ht="28" customHeight="1" x14ac:dyDescent="0.2">
      <c r="A2" s="1" t="s">
        <v>1</v>
      </c>
      <c r="B2" s="17" t="s">
        <v>45</v>
      </c>
      <c r="C2" s="18"/>
      <c r="D2" s="19"/>
      <c r="G2" s="2" t="s">
        <v>2</v>
      </c>
    </row>
    <row r="3" spans="1:7" ht="27" customHeight="1" x14ac:dyDescent="0.2">
      <c r="A3" s="20" t="s">
        <v>46</v>
      </c>
      <c r="B3" s="21"/>
      <c r="C3" s="21" t="s">
        <v>47</v>
      </c>
      <c r="D3" s="22"/>
    </row>
    <row r="4" spans="1:7" ht="24.75" customHeight="1" x14ac:dyDescent="0.2">
      <c r="A4" s="20" t="s">
        <v>48</v>
      </c>
      <c r="B4" s="21"/>
      <c r="C4" s="23" t="s">
        <v>49</v>
      </c>
      <c r="D4" s="24"/>
      <c r="G4" s="2" t="s">
        <v>3</v>
      </c>
    </row>
    <row r="5" spans="1:7" ht="53.25" customHeight="1" x14ac:dyDescent="0.2">
      <c r="A5" s="27" t="s">
        <v>5</v>
      </c>
      <c r="B5" s="28"/>
      <c r="C5" s="3" t="s">
        <v>6</v>
      </c>
      <c r="D5" s="4" t="s">
        <v>7</v>
      </c>
      <c r="G5" s="2" t="s">
        <v>4</v>
      </c>
    </row>
    <row r="6" spans="1:7" ht="53.25" customHeight="1" x14ac:dyDescent="0.2">
      <c r="A6" s="29" t="s">
        <v>33</v>
      </c>
      <c r="B6" s="30"/>
      <c r="C6" s="9" t="s">
        <v>2</v>
      </c>
      <c r="D6" s="6"/>
      <c r="G6" s="10" t="s">
        <v>32</v>
      </c>
    </row>
    <row r="7" spans="1:7" ht="64.5" customHeight="1" x14ac:dyDescent="0.2">
      <c r="A7" s="25" t="s">
        <v>8</v>
      </c>
      <c r="B7" s="26"/>
      <c r="C7" s="9" t="s">
        <v>2</v>
      </c>
      <c r="D7" s="5" t="s">
        <v>52</v>
      </c>
    </row>
    <row r="8" spans="1:7" ht="64.5" customHeight="1" x14ac:dyDescent="0.2">
      <c r="A8" s="29" t="s">
        <v>55</v>
      </c>
      <c r="B8" s="30"/>
      <c r="C8" s="9" t="s">
        <v>2</v>
      </c>
      <c r="D8" s="5"/>
    </row>
    <row r="9" spans="1:7" ht="64.5" customHeight="1" x14ac:dyDescent="0.2">
      <c r="A9" s="25" t="s">
        <v>57</v>
      </c>
      <c r="B9" s="26"/>
      <c r="C9" s="9" t="s">
        <v>2</v>
      </c>
      <c r="D9" s="5" t="s">
        <v>58</v>
      </c>
    </row>
    <row r="10" spans="1:7" ht="64.5" customHeight="1" x14ac:dyDescent="0.2">
      <c r="A10" s="29" t="s">
        <v>56</v>
      </c>
      <c r="B10" s="30"/>
      <c r="C10" s="9" t="s">
        <v>2</v>
      </c>
      <c r="D10" s="5"/>
    </row>
    <row r="11" spans="1:7" ht="153" customHeight="1" x14ac:dyDescent="0.2">
      <c r="A11" s="25" t="s">
        <v>59</v>
      </c>
      <c r="B11" s="26"/>
      <c r="C11" s="9" t="s">
        <v>2</v>
      </c>
      <c r="D11" s="5" t="s">
        <v>58</v>
      </c>
    </row>
    <row r="12" spans="1:7" ht="64" customHeight="1" x14ac:dyDescent="0.2">
      <c r="A12" s="29" t="s">
        <v>60</v>
      </c>
      <c r="B12" s="30"/>
      <c r="C12" s="9" t="s">
        <v>2</v>
      </c>
      <c r="D12" s="5"/>
    </row>
    <row r="13" spans="1:7" ht="77" customHeight="1" x14ac:dyDescent="0.2">
      <c r="A13" s="25" t="s">
        <v>61</v>
      </c>
      <c r="B13" s="26"/>
      <c r="C13" s="9" t="s">
        <v>2</v>
      </c>
      <c r="D13" s="5" t="s">
        <v>58</v>
      </c>
    </row>
    <row r="14" spans="1:7" ht="33.75" customHeight="1" x14ac:dyDescent="0.2">
      <c r="A14" s="31" t="s">
        <v>24</v>
      </c>
      <c r="B14" s="32"/>
      <c r="C14" s="9" t="s">
        <v>2</v>
      </c>
      <c r="D14" s="6"/>
    </row>
    <row r="15" spans="1:7" ht="66.75" customHeight="1" x14ac:dyDescent="0.2">
      <c r="A15" s="33" t="s">
        <v>50</v>
      </c>
      <c r="B15" s="34"/>
      <c r="C15" s="9" t="s">
        <v>2</v>
      </c>
      <c r="D15" s="5" t="s">
        <v>54</v>
      </c>
    </row>
    <row r="16" spans="1:7" ht="32.25" customHeight="1" x14ac:dyDescent="0.2">
      <c r="A16" s="25" t="s">
        <v>35</v>
      </c>
      <c r="B16" s="26"/>
      <c r="C16" s="9" t="s">
        <v>2</v>
      </c>
      <c r="D16" s="5" t="s">
        <v>51</v>
      </c>
    </row>
    <row r="17" spans="1:8" ht="71" customHeight="1" x14ac:dyDescent="0.2">
      <c r="A17" s="25" t="s">
        <v>9</v>
      </c>
      <c r="B17" s="26"/>
      <c r="C17" s="9" t="s">
        <v>2</v>
      </c>
      <c r="D17" s="5"/>
    </row>
    <row r="18" spans="1:8" ht="43" customHeight="1" x14ac:dyDescent="0.2">
      <c r="A18" s="25" t="s">
        <v>10</v>
      </c>
      <c r="B18" s="26"/>
      <c r="C18" s="9" t="s">
        <v>2</v>
      </c>
      <c r="D18" s="5"/>
    </row>
    <row r="19" spans="1:8" ht="24.75" customHeight="1" x14ac:dyDescent="0.2">
      <c r="A19" s="29" t="s">
        <v>23</v>
      </c>
      <c r="B19" s="30"/>
      <c r="C19" s="9" t="s">
        <v>2</v>
      </c>
      <c r="D19" s="6"/>
    </row>
    <row r="20" spans="1:8" ht="104.25" customHeight="1" x14ac:dyDescent="0.2">
      <c r="A20" s="25" t="s">
        <v>11</v>
      </c>
      <c r="B20" s="26"/>
      <c r="C20" s="9" t="s">
        <v>2</v>
      </c>
      <c r="D20" s="6"/>
    </row>
    <row r="21" spans="1:8" ht="26.25" hidden="1" customHeight="1" x14ac:dyDescent="0.2">
      <c r="A21" s="31" t="s">
        <v>25</v>
      </c>
      <c r="B21" s="32"/>
      <c r="C21" s="9"/>
      <c r="D21" s="5"/>
    </row>
    <row r="22" spans="1:8" ht="51" hidden="1" customHeight="1" x14ac:dyDescent="0.2">
      <c r="A22" s="25" t="s">
        <v>12</v>
      </c>
      <c r="B22" s="26"/>
      <c r="C22" s="9"/>
      <c r="D22" s="5"/>
    </row>
    <row r="23" spans="1:8" ht="72.75" hidden="1" customHeight="1" x14ac:dyDescent="0.2">
      <c r="A23" s="25" t="s">
        <v>13</v>
      </c>
      <c r="B23" s="26"/>
      <c r="C23" s="9"/>
      <c r="D23" s="5"/>
      <c r="H23" s="11"/>
    </row>
    <row r="24" spans="1:8" ht="31.5" hidden="1" customHeight="1" x14ac:dyDescent="0.2">
      <c r="A24" s="33" t="s">
        <v>43</v>
      </c>
      <c r="B24" s="34"/>
      <c r="C24" s="9"/>
      <c r="D24" s="5"/>
      <c r="H24" s="11"/>
    </row>
    <row r="25" spans="1:8" ht="42" hidden="1" customHeight="1" x14ac:dyDescent="0.2">
      <c r="A25" s="33" t="s">
        <v>14</v>
      </c>
      <c r="B25" s="34"/>
      <c r="C25" s="9"/>
      <c r="D25" s="5"/>
    </row>
    <row r="26" spans="1:8" ht="51" hidden="1" customHeight="1" x14ac:dyDescent="0.2">
      <c r="A26" s="33" t="s">
        <v>42</v>
      </c>
      <c r="B26" s="34"/>
      <c r="C26" s="9"/>
      <c r="D26" s="5"/>
    </row>
    <row r="27" spans="1:8" ht="33" hidden="1" customHeight="1" x14ac:dyDescent="0.2">
      <c r="A27" s="25" t="s">
        <v>38</v>
      </c>
      <c r="B27" s="26"/>
      <c r="C27" s="9"/>
      <c r="D27" s="5"/>
    </row>
    <row r="28" spans="1:8" ht="36" hidden="1" customHeight="1" x14ac:dyDescent="0.2">
      <c r="A28" s="25" t="s">
        <v>15</v>
      </c>
      <c r="B28" s="26"/>
      <c r="C28" s="9"/>
      <c r="D28" s="5"/>
    </row>
    <row r="29" spans="1:8" ht="48" customHeight="1" x14ac:dyDescent="0.2">
      <c r="A29" s="31" t="s">
        <v>26</v>
      </c>
      <c r="B29" s="32"/>
      <c r="C29" s="9" t="s">
        <v>2</v>
      </c>
      <c r="D29" s="5"/>
    </row>
    <row r="30" spans="1:8" ht="70" x14ac:dyDescent="0.2">
      <c r="A30" s="25" t="s">
        <v>34</v>
      </c>
      <c r="B30" s="26"/>
      <c r="C30" s="9" t="s">
        <v>2</v>
      </c>
      <c r="D30" s="5" t="s">
        <v>62</v>
      </c>
    </row>
    <row r="31" spans="1:8" ht="98" x14ac:dyDescent="0.2">
      <c r="A31" s="25" t="s">
        <v>36</v>
      </c>
      <c r="B31" s="26"/>
      <c r="C31" s="9" t="s">
        <v>2</v>
      </c>
      <c r="D31" s="5" t="s">
        <v>63</v>
      </c>
    </row>
    <row r="32" spans="1:8" ht="40.5" hidden="1" customHeight="1" x14ac:dyDescent="0.2">
      <c r="A32" s="31" t="s">
        <v>27</v>
      </c>
      <c r="B32" s="32"/>
      <c r="C32" s="9"/>
      <c r="D32" s="6"/>
    </row>
    <row r="33" spans="1:8" ht="84" hidden="1" customHeight="1" x14ac:dyDescent="0.2">
      <c r="A33" s="33" t="s">
        <v>39</v>
      </c>
      <c r="B33" s="34"/>
      <c r="C33" s="9"/>
      <c r="D33" s="6"/>
    </row>
    <row r="34" spans="1:8" ht="53.25" hidden="1" customHeight="1" x14ac:dyDescent="0.2">
      <c r="A34" s="25" t="s">
        <v>16</v>
      </c>
      <c r="B34" s="26"/>
      <c r="C34" s="9"/>
      <c r="D34" s="5"/>
    </row>
    <row r="35" spans="1:8" ht="36" customHeight="1" x14ac:dyDescent="0.2">
      <c r="A35" s="31" t="s">
        <v>28</v>
      </c>
      <c r="B35" s="32"/>
      <c r="C35" s="9" t="s">
        <v>2</v>
      </c>
      <c r="D35" s="5"/>
    </row>
    <row r="36" spans="1:8" ht="73.5" customHeight="1" x14ac:dyDescent="0.2">
      <c r="A36" s="25" t="s">
        <v>18</v>
      </c>
      <c r="B36" s="26"/>
      <c r="C36" s="9" t="s">
        <v>32</v>
      </c>
      <c r="D36" s="5"/>
      <c r="H36" s="12"/>
    </row>
    <row r="37" spans="1:8" ht="50.25" customHeight="1" x14ac:dyDescent="0.2">
      <c r="A37" s="31" t="s">
        <v>29</v>
      </c>
      <c r="B37" s="32"/>
      <c r="C37" s="9" t="s">
        <v>2</v>
      </c>
      <c r="D37" s="6"/>
      <c r="H37" s="11"/>
    </row>
    <row r="38" spans="1:8" ht="53.25" customHeight="1" x14ac:dyDescent="0.2">
      <c r="A38" s="25" t="s">
        <v>17</v>
      </c>
      <c r="B38" s="26"/>
      <c r="C38" s="9" t="s">
        <v>32</v>
      </c>
      <c r="D38" s="6"/>
      <c r="H38" s="11"/>
    </row>
    <row r="39" spans="1:8" ht="39.75" customHeight="1" x14ac:dyDescent="0.2">
      <c r="A39" s="31" t="s">
        <v>30</v>
      </c>
      <c r="B39" s="32"/>
      <c r="C39" s="9" t="s">
        <v>2</v>
      </c>
      <c r="D39" s="6"/>
    </row>
    <row r="40" spans="1:8" ht="57" customHeight="1" x14ac:dyDescent="0.2">
      <c r="A40" s="25" t="s">
        <v>19</v>
      </c>
      <c r="B40" s="26"/>
      <c r="C40" s="9" t="s">
        <v>32</v>
      </c>
      <c r="D40" s="6"/>
    </row>
    <row r="41" spans="1:8" ht="53.25" customHeight="1" x14ac:dyDescent="0.2">
      <c r="A41" s="31" t="s">
        <v>31</v>
      </c>
      <c r="B41" s="32"/>
      <c r="C41" s="9" t="s">
        <v>2</v>
      </c>
      <c r="D41" s="6"/>
    </row>
    <row r="42" spans="1:8" ht="81" customHeight="1" x14ac:dyDescent="0.2">
      <c r="A42" s="25" t="s">
        <v>37</v>
      </c>
      <c r="B42" s="26"/>
      <c r="C42" s="9" t="s">
        <v>32</v>
      </c>
      <c r="D42" s="5" t="s">
        <v>64</v>
      </c>
    </row>
    <row r="43" spans="1:8" ht="81" customHeight="1" x14ac:dyDescent="0.2">
      <c r="A43" s="29" t="s">
        <v>40</v>
      </c>
      <c r="B43" s="30"/>
      <c r="C43" s="9" t="s">
        <v>2</v>
      </c>
      <c r="D43" s="13"/>
    </row>
    <row r="44" spans="1:8" ht="143" customHeight="1" x14ac:dyDescent="0.2">
      <c r="A44" s="41" t="s">
        <v>41</v>
      </c>
      <c r="B44" s="42"/>
      <c r="C44" s="9" t="s">
        <v>2</v>
      </c>
      <c r="D44" s="13" t="s">
        <v>65</v>
      </c>
    </row>
    <row r="45" spans="1:8" ht="53.25" customHeight="1" x14ac:dyDescent="0.2">
      <c r="A45" s="39" t="s">
        <v>20</v>
      </c>
      <c r="B45" s="40"/>
      <c r="C45" s="45" t="s">
        <v>66</v>
      </c>
      <c r="D45" s="40"/>
    </row>
    <row r="46" spans="1:8" ht="31" customHeight="1" x14ac:dyDescent="0.2">
      <c r="A46" s="43" t="s">
        <v>7</v>
      </c>
      <c r="B46" s="44"/>
      <c r="C46" s="35"/>
      <c r="D46" s="36"/>
    </row>
    <row r="47" spans="1:8" ht="53.25" customHeight="1" thickBot="1" x14ac:dyDescent="0.25">
      <c r="A47" s="37" t="s">
        <v>53</v>
      </c>
      <c r="B47" s="38"/>
      <c r="C47" s="7" t="s">
        <v>21</v>
      </c>
      <c r="D47" s="8" t="s">
        <v>22</v>
      </c>
    </row>
  </sheetData>
  <mergeCells count="51">
    <mergeCell ref="C46:D46"/>
    <mergeCell ref="A47:B47"/>
    <mergeCell ref="A45:B45"/>
    <mergeCell ref="C45:D45"/>
    <mergeCell ref="A38:B38"/>
    <mergeCell ref="A39:B39"/>
    <mergeCell ref="A40:B40"/>
    <mergeCell ref="A41:B41"/>
    <mergeCell ref="A42:B42"/>
    <mergeCell ref="A43:B43"/>
    <mergeCell ref="A44:B44"/>
    <mergeCell ref="A46:B46"/>
    <mergeCell ref="A33:B33"/>
    <mergeCell ref="A34:B34"/>
    <mergeCell ref="A35:B35"/>
    <mergeCell ref="A36:B36"/>
    <mergeCell ref="A37:B37"/>
    <mergeCell ref="A32:B32"/>
    <mergeCell ref="A21:B21"/>
    <mergeCell ref="A22:B22"/>
    <mergeCell ref="A23:B23"/>
    <mergeCell ref="A24:B24"/>
    <mergeCell ref="A25:B25"/>
    <mergeCell ref="A26:B26"/>
    <mergeCell ref="A27:B27"/>
    <mergeCell ref="A28:B28"/>
    <mergeCell ref="A29:B29"/>
    <mergeCell ref="A30:B30"/>
    <mergeCell ref="A31:B31"/>
    <mergeCell ref="A20:B20"/>
    <mergeCell ref="A5:B5"/>
    <mergeCell ref="A6:B6"/>
    <mergeCell ref="A7:B7"/>
    <mergeCell ref="A14:B14"/>
    <mergeCell ref="A15:B15"/>
    <mergeCell ref="A16:B16"/>
    <mergeCell ref="A17:B17"/>
    <mergeCell ref="A18:B18"/>
    <mergeCell ref="A19:B19"/>
    <mergeCell ref="A11:B11"/>
    <mergeCell ref="A10:B10"/>
    <mergeCell ref="A8:B8"/>
    <mergeCell ref="A9:B9"/>
    <mergeCell ref="A13:B13"/>
    <mergeCell ref="A12:B12"/>
    <mergeCell ref="A1:D1"/>
    <mergeCell ref="B2:D2"/>
    <mergeCell ref="A3:B3"/>
    <mergeCell ref="C3:D3"/>
    <mergeCell ref="A4:B4"/>
    <mergeCell ref="C4:D4"/>
  </mergeCells>
  <conditionalFormatting sqref="C6:C44">
    <cfRule type="expression" dxfId="3" priority="3">
      <formula>$C$6="NO CUMPLE"</formula>
    </cfRule>
    <cfRule type="expression" dxfId="2" priority="4">
      <formula>"NO CUMPLE"</formula>
    </cfRule>
  </conditionalFormatting>
  <conditionalFormatting sqref="C45">
    <cfRule type="expression" dxfId="1" priority="1">
      <formula>$C$6="NO CUMPLE"</formula>
    </cfRule>
    <cfRule type="expression" dxfId="0" priority="2">
      <formula>"NO CUMPLE"</formula>
    </cfRule>
  </conditionalFormatting>
  <dataValidations count="1">
    <dataValidation type="list" allowBlank="1" showInputMessage="1" showErrorMessage="1" sqref="C6:C44" xr:uid="{00000000-0002-0000-0000-000001000000}">
      <formula1>$G$2:$G$6</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1. ITICCOL S.A.S.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Angela Patricia Moreno Truijllo</dc:creator>
  <cp:lastModifiedBy>Javier Trespalacios Quintero</cp:lastModifiedBy>
  <dcterms:created xsi:type="dcterms:W3CDTF">2022-08-18T12:57:59Z</dcterms:created>
  <dcterms:modified xsi:type="dcterms:W3CDTF">2023-07-31T19:57:44Z</dcterms:modified>
</cp:coreProperties>
</file>