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Gobernador-12\Desktop\YANETH PERSONAL\SALESIANAS\DOCUMENTOS PARA EL 5 DE SEPTIEMBRE\DOCUMENTOS SANEAMIENTO\"/>
    </mc:Choice>
  </mc:AlternateContent>
  <bookViews>
    <workbookView xWindow="0" yWindow="0" windowWidth="24000" windowHeight="1102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Pública'!$C$21</definedName>
    <definedName name="_GoBack" localSheetId="0">'Cronograma-Licitación Pública'!$F$4</definedName>
    <definedName name="_xlnm.Print_Area" localSheetId="0">'Cronograma-Licitación Pública'!$A$1:$H$38</definedName>
    <definedName name="Región">#REF!</definedName>
    <definedName name="Segmento">#REF!</definedName>
    <definedName name="_xlnm.Print_Titles" localSheetId="0">'Cronograma-Licitación Pública'!$10:$10</definedName>
    <definedName name="Verificación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<sst xmlns="http://schemas.openxmlformats.org/spreadsheetml/2006/main" count="103" uniqueCount="57">
  <si>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</si>
  <si>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</si>
  <si>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</si>
  <si>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</si>
  <si>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</si>
  <si>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</si>
  <si>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</si>
  <si>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</si>
  <si>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</si>
  <si>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</si>
  <si>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</si>
  <si>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las observaciones y sugerencias al proyecto de Pliego de Condiciones</t>
  </si>
  <si>
    <t>Expedición y publicación del acto administrativo de apertura del Proceso de Contratación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</si>
  <si>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</si>
  <si>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</si>
  <si>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</si>
  <si>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</si>
  <si>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L. 1882/18 art. 1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</si>
  <si>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</si>
  <si>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</si>
  <si>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</si>
  <si>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</si>
  <si>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</si>
  <si>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>Aprobación de Garantías</t>
  </si>
  <si>
    <t xml:space="preserve">Entrega de la Garantía única de cumplimiento y responsabilidad civil extracontractual </t>
  </si>
  <si>
    <r>
      <t xml:space="preserve">Código </t>
    </r>
    <r>
      <rPr>
        <sz val="8"/>
        <rFont val="Arial"/>
        <family val="2"/>
      </rPr>
      <t>CCE-EICP-IDI-33</t>
    </r>
  </si>
  <si>
    <t xml:space="preserve">Plazo para manifestación de interés </t>
  </si>
  <si>
    <t xml:space="preserve">Realización del sorteo </t>
  </si>
  <si>
    <t xml:space="preserve">Publicación de los proponentes seleccionados en el sorteo </t>
  </si>
  <si>
    <t xml:space="preserve">25 de agosto de 2023 </t>
  </si>
  <si>
    <t xml:space="preserve">Fecha de cierre (Presentación de ofertas) </t>
  </si>
  <si>
    <t xml:space="preserve">Publicación del informe preliminar de evaluación </t>
  </si>
  <si>
    <t xml:space="preserve">15 de septiembre de 2023 </t>
  </si>
  <si>
    <t xml:space="preserve">25 de septiembre de 2023 </t>
  </si>
  <si>
    <t xml:space="preserve">Adjudicacion </t>
  </si>
  <si>
    <t xml:space="preserve">Anexo 2 - Cronograma  -Proceso de Selección Abreviada de Menor Cuantía </t>
  </si>
  <si>
    <t xml:space="preserve">INSTITUCION EDUCATIVA SAGRADO CORAZON DE JESUS </t>
  </si>
  <si>
    <t xml:space="preserve">ANEXO 2. CRONOGRAMA </t>
  </si>
  <si>
    <t xml:space="preserve">En SECOP II
www.colombiacompra.gov.co/secop-II
</t>
  </si>
  <si>
    <t>Publicación del Pliego de Condiciones definitivos</t>
  </si>
  <si>
    <t xml:space="preserve">Informe de presentación de ofertas </t>
  </si>
  <si>
    <t xml:space="preserve">Respuesta a observaciones </t>
  </si>
  <si>
    <t xml:space="preserve">5 de septiembre de 2023 </t>
  </si>
  <si>
    <t xml:space="preserve">Hasta el 8 de septiembre de 2023 </t>
  </si>
  <si>
    <t xml:space="preserve">6 de octubre de 2023 </t>
  </si>
  <si>
    <t xml:space="preserve">Publicación del informe final de evaluación  </t>
  </si>
  <si>
    <t xml:space="preserve">octubre de 2023 </t>
  </si>
  <si>
    <t xml:space="preserve">Desde el 25 de agosto al 1 de septiembre de 2023 </t>
  </si>
  <si>
    <t xml:space="preserve">18 de septiembre de 2023 </t>
  </si>
  <si>
    <t xml:space="preserve">27 de septiembre de 2023 </t>
  </si>
  <si>
    <t xml:space="preserve">Del 27 de septiembre al 4 de octubre de 2023 </t>
  </si>
  <si>
    <t xml:space="preserve">9 de octubre de 2023 </t>
  </si>
  <si>
    <t xml:space="preserve">PROCESO DE SELECCIÓN ABREVIADA DE MENOR CUANTIA No.SA-01-2023 </t>
  </si>
  <si>
    <t xml:space="preserve">FECHA: MODIFICACION 11 DE SEPTIEMBRE DE 2023 </t>
  </si>
  <si>
    <t>14 de septiembre de 2023</t>
  </si>
  <si>
    <t xml:space="preserve">Hasta el 14 de septiembre de 2023 </t>
  </si>
  <si>
    <t>14 de septiembre de 2023, a partir de las 8:00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</si>
</sst>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 tint="-0.499984740745262"/>
      <name val="Arial"/>
      <family val="2"/>
    </font>
    <font>
      <sz val="8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11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left"/>
    </xf>
    <xf numFmtId="0" fontId="3" fillId="0" borderId="13" xfId="0" applyFont="1" applyBorder="1"/>
    <xf numFmtId="166" fontId="3" fillId="0" borderId="0" xfId="0" applyNumberFormat="1" applyFont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1" fillId="0" borderId="15" xfId="1" applyBorder="1" applyAlignment="1">
      <alignment vertical="center"/>
    </xf>
    <xf numFmtId="0" fontId="0" fillId="0" borderId="15" xfId="0" applyBorder="1"/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9" fillId="0" borderId="20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horizontal="left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left" vertical="center" wrapText="1"/>
    </xf>
    <xf numFmtId="0" fontId="13" fillId="2" borderId="24" xfId="0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7" fontId="5" fillId="0" borderId="10" xfId="0" applyNumberFormat="1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7" fontId="5" fillId="0" borderId="24" xfId="0" applyNumberFormat="1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167" fontId="5" fillId="0" borderId="5" xfId="0" applyNumberFormat="1" applyFont="1" applyFill="1" applyBorder="1" applyAlignment="1">
      <alignment horizontal="left" vertical="center" wrapText="1"/>
    </xf>
    <xf numFmtId="167" fontId="5" fillId="0" borderId="9" xfId="0" applyNumberFormat="1" applyFont="1" applyFill="1" applyBorder="1" applyAlignment="1">
      <alignment horizontal="left" vertical="center" wrapText="1"/>
    </xf>
    <xf numFmtId="167" fontId="5" fillId="0" borderId="3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6"/>
  <sheetViews>
    <sheetView showGridLines="0" tabSelected="1" view="pageBreakPreview" zoomScale="85" zoomScaleNormal="85" zoomScaleSheetLayoutView="85" zoomScalePageLayoutView="55" workbookViewId="0">
      <selection activeCell="D24" sqref="D24:F24"/>
    </sheetView>
  </sheetViews>
  <sheetFormatPr baseColWidth="10" defaultColWidth="11" defaultRowHeight="12" x14ac:dyDescent="0.2"/>
  <cols>
    <col min="1" max="2" width="3" style="5" customWidth="1"/>
    <col min="3" max="3" width="32.875" style="5" customWidth="1"/>
    <col min="4" max="4" width="12" style="5" customWidth="1"/>
    <col min="5" max="6" width="10" style="5" customWidth="1"/>
    <col min="7" max="7" width="33.125" style="6" customWidth="1"/>
    <col min="8" max="8" width="29.125" style="5" customWidth="1"/>
    <col min="9" max="16384" width="11" style="5"/>
  </cols>
  <sheetData>
    <row r="1" spans="2:10" thickBot="1" x14ac:dyDescent="0.25"/>
    <row r="2" spans="2:10" thickTop="1" x14ac:dyDescent="0.2">
      <c r="B2" s="9"/>
      <c r="C2" s="10"/>
      <c r="D2" s="10"/>
      <c r="E2" s="10"/>
      <c r="F2" s="10"/>
      <c r="G2" s="11"/>
      <c r="H2" s="10"/>
      <c r="J2" s="4"/>
    </row>
    <row r="3" spans="2:10" ht="26.25" customHeight="1" x14ac:dyDescent="0.2">
      <c r="B3" s="12"/>
      <c r="C3" s="63" t="s">
        <v>35</v>
      </c>
      <c r="D3" s="64"/>
      <c r="E3" s="64"/>
      <c r="F3" s="65"/>
      <c r="J3" s="4"/>
    </row>
    <row r="4" spans="2:10" ht="12.75" customHeight="1" x14ac:dyDescent="0.2">
      <c r="B4" s="12"/>
      <c r="C4" s="26" t="s">
        <v>25</v>
      </c>
      <c r="D4" s="23"/>
      <c r="E4" s="24" t="s">
        <v>0</v>
      </c>
      <c r="F4" s="25">
        <v>1</v>
      </c>
      <c r="J4" s="4"/>
    </row>
    <row r="5" spans="2:10" ht="9.75" customHeight="1" x14ac:dyDescent="0.2">
      <c r="B5" s="12"/>
      <c r="G5" s="13"/>
    </row>
    <row r="6" spans="2:10" ht="9.75" customHeight="1" x14ac:dyDescent="0.2">
      <c r="B6" s="12"/>
      <c r="G6" s="13"/>
    </row>
    <row r="7" spans="2:10" ht="32.450000000000003" customHeight="1" x14ac:dyDescent="0.3">
      <c r="B7" s="12"/>
      <c r="C7" s="49" t="s">
        <v>36</v>
      </c>
      <c r="D7" s="49"/>
      <c r="E7" s="49"/>
      <c r="F7" s="49"/>
      <c r="G7" s="49"/>
      <c r="H7" s="49"/>
    </row>
    <row r="8" spans="2:10" ht="27.6" customHeight="1" x14ac:dyDescent="0.3">
      <c r="B8" s="12"/>
      <c r="C8" s="49" t="s">
        <v>37</v>
      </c>
      <c r="D8" s="49"/>
      <c r="E8" s="49"/>
      <c r="F8" s="49"/>
      <c r="G8" s="49"/>
      <c r="H8" s="49"/>
    </row>
    <row r="9" spans="2:10" ht="40.15" customHeight="1" x14ac:dyDescent="0.2">
      <c r="B9" s="12"/>
      <c r="C9" s="50" t="s">
        <v>52</v>
      </c>
      <c r="D9" s="50"/>
      <c r="E9" s="50"/>
      <c r="F9" s="50"/>
      <c r="G9" s="51" t="s">
        <v>53</v>
      </c>
      <c r="H9" s="51"/>
    </row>
    <row r="10" spans="2:10" s="7" customFormat="1" ht="31.9" customHeight="1" x14ac:dyDescent="0.2">
      <c r="B10" s="14"/>
      <c r="C10" s="47" t="s">
        <v>1</v>
      </c>
      <c r="D10" s="53" t="s">
        <v>2</v>
      </c>
      <c r="E10" s="53"/>
      <c r="F10" s="53"/>
      <c r="G10" s="47" t="s">
        <v>3</v>
      </c>
      <c r="H10" s="47" t="s">
        <v>4</v>
      </c>
    </row>
    <row r="11" spans="2:10" ht="41.45" customHeight="1" x14ac:dyDescent="0.2">
      <c r="B11" s="12"/>
      <c r="C11" s="33" t="s">
        <v>5</v>
      </c>
      <c r="D11" s="54" t="s">
        <v>29</v>
      </c>
      <c r="E11" s="54"/>
      <c r="F11" s="54"/>
      <c r="G11" s="29" t="s">
        <v>38</v>
      </c>
      <c r="H11" s="31" t="s">
        <v>6</v>
      </c>
    </row>
    <row r="12" spans="2:10" ht="37.15" customHeight="1" x14ac:dyDescent="0.2">
      <c r="B12" s="12"/>
      <c r="C12" s="34" t="s">
        <v>7</v>
      </c>
      <c r="D12" s="55" t="s">
        <v>29</v>
      </c>
      <c r="E12" s="55"/>
      <c r="F12" s="55"/>
      <c r="G12" s="29" t="s">
        <v>38</v>
      </c>
      <c r="H12" s="27" t="s">
        <v>6</v>
      </c>
    </row>
    <row r="13" spans="2:10" ht="40.15" customHeight="1" x14ac:dyDescent="0.2">
      <c r="B13" s="12"/>
      <c r="C13" s="35" t="s">
        <v>8</v>
      </c>
      <c r="D13" s="55" t="s">
        <v>29</v>
      </c>
      <c r="E13" s="55"/>
      <c r="F13" s="55"/>
      <c r="G13" s="29" t="s">
        <v>38</v>
      </c>
      <c r="H13" s="27" t="s">
        <v>6</v>
      </c>
    </row>
    <row r="14" spans="2:10" ht="46.15" customHeight="1" x14ac:dyDescent="0.2">
      <c r="B14" s="12"/>
      <c r="C14" s="35" t="s">
        <v>9</v>
      </c>
      <c r="D14" s="56" t="s">
        <v>47</v>
      </c>
      <c r="E14" s="56"/>
      <c r="F14" s="56"/>
      <c r="G14" s="29" t="s">
        <v>38</v>
      </c>
      <c r="H14" s="27" t="s">
        <v>10</v>
      </c>
    </row>
    <row r="15" spans="2:10" ht="41.45" x14ac:dyDescent="0.2">
      <c r="B15" s="12"/>
      <c r="C15" s="34" t="s">
        <v>11</v>
      </c>
      <c r="D15" s="52" t="s">
        <v>42</v>
      </c>
      <c r="E15" s="52"/>
      <c r="F15" s="52"/>
      <c r="G15" s="29" t="s">
        <v>38</v>
      </c>
      <c r="H15" s="27" t="s">
        <v>6</v>
      </c>
    </row>
    <row r="16" spans="2:10" ht="42.75" x14ac:dyDescent="0.2">
      <c r="B16" s="12"/>
      <c r="C16" s="35" t="s">
        <v>12</v>
      </c>
      <c r="D16" s="52" t="s">
        <v>42</v>
      </c>
      <c r="E16" s="52"/>
      <c r="F16" s="52"/>
      <c r="G16" s="29" t="s">
        <v>38</v>
      </c>
      <c r="H16" s="27" t="s">
        <v>6</v>
      </c>
    </row>
    <row r="17" spans="2:8" ht="42" customHeight="1" x14ac:dyDescent="0.2">
      <c r="B17" s="12"/>
      <c r="C17" s="35" t="s">
        <v>39</v>
      </c>
      <c r="D17" s="52" t="s">
        <v>42</v>
      </c>
      <c r="E17" s="52"/>
      <c r="F17" s="52"/>
      <c r="G17" s="29" t="s">
        <v>38</v>
      </c>
      <c r="H17" s="27" t="s">
        <v>6</v>
      </c>
    </row>
    <row r="18" spans="2:8" ht="42" customHeight="1" x14ac:dyDescent="0.2">
      <c r="B18" s="12"/>
      <c r="C18" s="36" t="s">
        <v>26</v>
      </c>
      <c r="D18" s="68" t="s">
        <v>43</v>
      </c>
      <c r="E18" s="69"/>
      <c r="F18" s="70"/>
      <c r="G18" s="29" t="s">
        <v>38</v>
      </c>
      <c r="H18" s="30" t="s">
        <v>6</v>
      </c>
    </row>
    <row r="19" spans="2:8" ht="46.15" customHeight="1" x14ac:dyDescent="0.2">
      <c r="B19" s="12"/>
      <c r="C19" s="36" t="s">
        <v>27</v>
      </c>
      <c r="D19" s="71" t="s">
        <v>56</v>
      </c>
      <c r="E19" s="72"/>
      <c r="F19" s="73"/>
      <c r="G19" s="29" t="s">
        <v>38</v>
      </c>
      <c r="H19" s="30" t="s">
        <v>6</v>
      </c>
    </row>
    <row r="20" spans="2:8" ht="46.15" customHeight="1" x14ac:dyDescent="0.2">
      <c r="B20" s="12"/>
      <c r="C20" s="36" t="s">
        <v>28</v>
      </c>
      <c r="D20" s="71" t="s">
        <v>54</v>
      </c>
      <c r="E20" s="72"/>
      <c r="F20" s="73"/>
      <c r="G20" s="41" t="s">
        <v>38</v>
      </c>
      <c r="H20" s="30" t="s">
        <v>6</v>
      </c>
    </row>
    <row r="21" spans="2:8" ht="42.6" customHeight="1" x14ac:dyDescent="0.2">
      <c r="B21" s="12"/>
      <c r="C21" s="38" t="s">
        <v>13</v>
      </c>
      <c r="D21" s="66" t="s">
        <v>55</v>
      </c>
      <c r="E21" s="67"/>
      <c r="F21" s="67"/>
      <c r="G21" s="42" t="s">
        <v>38</v>
      </c>
      <c r="H21" s="40" t="s">
        <v>6</v>
      </c>
    </row>
    <row r="22" spans="2:8" ht="41.45" x14ac:dyDescent="0.2">
      <c r="B22" s="12"/>
      <c r="C22" s="35" t="s">
        <v>14</v>
      </c>
      <c r="D22" s="52" t="s">
        <v>32</v>
      </c>
      <c r="E22" s="52"/>
      <c r="F22" s="52"/>
      <c r="G22" s="29" t="s">
        <v>38</v>
      </c>
      <c r="H22" s="19" t="s">
        <v>6</v>
      </c>
    </row>
    <row r="23" spans="2:8" ht="42.75" x14ac:dyDescent="0.2">
      <c r="B23" s="12"/>
      <c r="C23" s="35" t="s">
        <v>15</v>
      </c>
      <c r="D23" s="56" t="s">
        <v>48</v>
      </c>
      <c r="E23" s="56"/>
      <c r="F23" s="56"/>
      <c r="G23" s="29" t="s">
        <v>38</v>
      </c>
      <c r="H23" s="28" t="s">
        <v>16</v>
      </c>
    </row>
    <row r="24" spans="2:8" ht="41.45" customHeight="1" x14ac:dyDescent="0.2">
      <c r="B24" s="12"/>
      <c r="C24" s="37" t="s">
        <v>30</v>
      </c>
      <c r="D24" s="52" t="s">
        <v>33</v>
      </c>
      <c r="E24" s="52"/>
      <c r="F24" s="52"/>
      <c r="G24" s="29" t="s">
        <v>38</v>
      </c>
      <c r="H24" s="32" t="s">
        <v>6</v>
      </c>
    </row>
    <row r="25" spans="2:8" ht="45" customHeight="1" x14ac:dyDescent="0.2">
      <c r="B25" s="12"/>
      <c r="C25" s="37" t="s">
        <v>40</v>
      </c>
      <c r="D25" s="56" t="s">
        <v>49</v>
      </c>
      <c r="E25" s="56"/>
      <c r="F25" s="56"/>
      <c r="G25" s="29" t="s">
        <v>38</v>
      </c>
      <c r="H25" s="18" t="s">
        <v>6</v>
      </c>
    </row>
    <row r="26" spans="2:8" ht="42.75" x14ac:dyDescent="0.2">
      <c r="B26" s="12"/>
      <c r="C26" s="35" t="s">
        <v>31</v>
      </c>
      <c r="D26" s="52" t="s">
        <v>50</v>
      </c>
      <c r="E26" s="52"/>
      <c r="F26" s="52"/>
      <c r="G26" s="29" t="s">
        <v>38</v>
      </c>
      <c r="H26" s="19" t="s">
        <v>6</v>
      </c>
    </row>
    <row r="27" spans="2:8" ht="41.45" x14ac:dyDescent="0.2">
      <c r="B27" s="12"/>
      <c r="C27" s="37" t="s">
        <v>41</v>
      </c>
      <c r="D27" s="48" t="s">
        <v>44</v>
      </c>
      <c r="E27" s="48"/>
      <c r="F27" s="48"/>
      <c r="G27" s="41" t="s">
        <v>38</v>
      </c>
      <c r="H27" s="19" t="s">
        <v>17</v>
      </c>
    </row>
    <row r="28" spans="2:8" ht="39" customHeight="1" x14ac:dyDescent="0.2">
      <c r="B28" s="12"/>
      <c r="C28" s="43" t="s">
        <v>45</v>
      </c>
      <c r="D28" s="48" t="s">
        <v>44</v>
      </c>
      <c r="E28" s="48"/>
      <c r="F28" s="48"/>
      <c r="G28" s="44" t="s">
        <v>38</v>
      </c>
      <c r="H28" s="45" t="s">
        <v>17</v>
      </c>
    </row>
    <row r="29" spans="2:8" ht="40.15" customHeight="1" x14ac:dyDescent="0.2">
      <c r="B29" s="12"/>
      <c r="C29" s="43" t="s">
        <v>34</v>
      </c>
      <c r="D29" s="62" t="s">
        <v>51</v>
      </c>
      <c r="E29" s="62"/>
      <c r="F29" s="62"/>
      <c r="G29" s="42" t="s">
        <v>38</v>
      </c>
      <c r="H29" s="46" t="s">
        <v>6</v>
      </c>
    </row>
    <row r="30" spans="2:8" ht="45.6" customHeight="1" x14ac:dyDescent="0.2">
      <c r="B30" s="12"/>
      <c r="C30" s="39" t="s">
        <v>18</v>
      </c>
      <c r="D30" s="57" t="s">
        <v>46</v>
      </c>
      <c r="E30" s="57"/>
      <c r="F30" s="57"/>
      <c r="G30" s="29" t="s">
        <v>38</v>
      </c>
      <c r="H30" s="31" t="s">
        <v>6</v>
      </c>
    </row>
    <row r="31" spans="2:8" ht="42.75" x14ac:dyDescent="0.2">
      <c r="B31" s="12"/>
      <c r="C31" s="35" t="s">
        <v>24</v>
      </c>
      <c r="D31" s="57" t="s">
        <v>46</v>
      </c>
      <c r="E31" s="57"/>
      <c r="F31" s="57"/>
      <c r="G31" s="29" t="s">
        <v>38</v>
      </c>
      <c r="H31" s="20" t="s">
        <v>6</v>
      </c>
    </row>
    <row r="32" spans="2:8" ht="42.75" x14ac:dyDescent="0.2">
      <c r="B32" s="12"/>
      <c r="C32" s="35" t="s">
        <v>23</v>
      </c>
      <c r="D32" s="57" t="s">
        <v>46</v>
      </c>
      <c r="E32" s="57"/>
      <c r="F32" s="57"/>
      <c r="G32" s="29" t="s">
        <v>38</v>
      </c>
      <c r="H32" s="27" t="s">
        <v>6</v>
      </c>
    </row>
    <row r="33" spans="2:8" ht="14.25" x14ac:dyDescent="0.2">
      <c r="B33" s="12"/>
      <c r="C33" s="21"/>
      <c r="D33" s="21"/>
      <c r="E33" s="21"/>
      <c r="F33" s="21"/>
      <c r="G33" s="22"/>
      <c r="H33" s="21"/>
    </row>
    <row r="34" spans="2:8" ht="30" customHeight="1" x14ac:dyDescent="0.2">
      <c r="B34" s="12"/>
      <c r="C34" s="59"/>
      <c r="D34" s="60"/>
      <c r="E34" s="60"/>
      <c r="F34" s="60"/>
      <c r="G34" s="60"/>
      <c r="H34" s="61"/>
    </row>
    <row r="35" spans="2:8" s="6" customFormat="1" ht="15" thickBot="1" x14ac:dyDescent="0.25">
      <c r="B35" s="15"/>
      <c r="C35" s="16"/>
      <c r="D35" s="58"/>
      <c r="E35" s="58"/>
      <c r="F35" s="58"/>
      <c r="G35" s="58"/>
      <c r="H35" s="17"/>
    </row>
    <row r="36" spans="2:8" s="6" customFormat="1" ht="15" thickTop="1" x14ac:dyDescent="0.2">
      <c r="C36"/>
      <c r="D36"/>
      <c r="E36"/>
      <c r="F36"/>
      <c r="G36" s="8"/>
      <c r="H36"/>
    </row>
  </sheetData>
  <mergeCells count="30">
    <mergeCell ref="C3:F3"/>
    <mergeCell ref="D24:F24"/>
    <mergeCell ref="D22:F22"/>
    <mergeCell ref="D23:F23"/>
    <mergeCell ref="D25:F25"/>
    <mergeCell ref="D21:F21"/>
    <mergeCell ref="D18:F18"/>
    <mergeCell ref="D19:F19"/>
    <mergeCell ref="D20:F20"/>
    <mergeCell ref="D31:F31"/>
    <mergeCell ref="D30:F30"/>
    <mergeCell ref="D27:F27"/>
    <mergeCell ref="D35:G35"/>
    <mergeCell ref="D32:F32"/>
    <mergeCell ref="C34:H34"/>
    <mergeCell ref="D29:F29"/>
    <mergeCell ref="D28:F28"/>
    <mergeCell ref="C7:H7"/>
    <mergeCell ref="C8:H8"/>
    <mergeCell ref="C9:F9"/>
    <mergeCell ref="G9:H9"/>
    <mergeCell ref="D17:F17"/>
    <mergeCell ref="D10:F10"/>
    <mergeCell ref="D11:F11"/>
    <mergeCell ref="D12:F12"/>
    <mergeCell ref="D13:F13"/>
    <mergeCell ref="D16:F16"/>
    <mergeCell ref="D15:F15"/>
    <mergeCell ref="D14:F14"/>
    <mergeCell ref="D26:F26"/>
  </mergeCells>
  <conditionalFormatting sqref="D23:F23">
    <cfRule type="expression" dxfId="6" priority="1">
      <formula>ISERROR($D$23)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gGobernador-12</cp:lastModifiedBy>
  <cp:revision/>
  <cp:lastPrinted>2021-07-22T21:33:12Z</cp:lastPrinted>
  <dcterms:created xsi:type="dcterms:W3CDTF">2014-10-29T19:55:46Z</dcterms:created>
  <dcterms:modified xsi:type="dcterms:W3CDTF">2023-09-11T19:43:33Z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