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31"/>
  <workbookPr codeName="ThisWorkbook"/>
  <mc:AlternateContent xmlns:mc="http://schemas.openxmlformats.org/markup-compatibility/2006">
    <mc:Choice Requires="x15">
      <x15ac:absPath xmlns:x15ac="http://schemas.microsoft.com/office/spreadsheetml/2010/11/ac" url="https://d.docs.live.net/ec82c520af259f2a/Escritorio/Examenes Ocupacional/"/>
    </mc:Choice>
  </mc:AlternateContent>
  <xr:revisionPtr revIDLastSave="2" documentId="8_{FB6758F2-0433-4BBC-AB93-E2BCA1F4BD02}" xr6:coauthVersionLast="47" xr6:coauthVersionMax="47" xr10:uidLastSave="{BE26B6F0-DFDD-4E93-8842-F3FABE382573}"/>
  <bookViews>
    <workbookView xWindow="-120" yWindow="-120" windowWidth="29040" windowHeight="15720" tabRatio="899" xr2:uid="{00000000-000D-0000-FFFF-FFFF00000000}"/>
  </bookViews>
  <sheets>
    <sheet name="profesiograma JCC" sheetId="67" r:id="rId1"/>
    <sheet name="CONTRATISTAS" sheetId="71" r:id="rId2"/>
    <sheet name="Descripción Pruebas" sheetId="70" r:id="rId3"/>
  </sheets>
  <definedNames>
    <definedName name="_xlnm._FilterDatabase" localSheetId="1" hidden="1">CONTRATISTAS!$B$3:$V$11</definedName>
    <definedName name="_xlnm._FilterDatabase" localSheetId="0" hidden="1">'profesiograma JCC'!$A$6:$U$21</definedName>
    <definedName name="_xlnm.Print_Area" localSheetId="0">'profesiograma JCC'!$A$1:$U$35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personal</author>
  </authors>
  <commentList>
    <comment ref="O6" authorId="0" shapeId="0" xr:uid="{00000000-0006-0000-0000-000001000000}">
      <text>
        <r>
          <rPr>
            <b/>
            <sz val="10"/>
            <color indexed="81"/>
            <rFont val="Tahoma"/>
            <family val="2"/>
          </rPr>
          <t>PARA TODOS LOS MAYORES DE 40 AÑOS Y PARA TRABAJOS DE ALTO RIESGO</t>
        </r>
        <r>
          <rPr>
            <sz val="9"/>
            <color indexed="81"/>
            <rFont val="Tahoma"/>
            <family val="2"/>
          </rPr>
          <t xml:space="preserve">
</t>
        </r>
      </text>
    </comment>
  </commentList>
</comments>
</file>

<file path=xl/sharedStrings.xml><?xml version="1.0" encoding="utf-8"?>
<sst xmlns="http://schemas.openxmlformats.org/spreadsheetml/2006/main" count="224" uniqueCount="117">
  <si>
    <t>PROFESIOGRAMA</t>
  </si>
  <si>
    <t>Evaluación Médica Ocupacional</t>
  </si>
  <si>
    <t>Énfasis Evaluación Médica</t>
  </si>
  <si>
    <t>Examenes completarios</t>
  </si>
  <si>
    <t>Vacunación</t>
  </si>
  <si>
    <t>CONDICION DE SALUD FUERA DEL PERFIL</t>
  </si>
  <si>
    <t>N°</t>
  </si>
  <si>
    <t>CARGOS</t>
  </si>
  <si>
    <t>DESCRIPCIÓN GENERAL DE FUNCIONES</t>
  </si>
  <si>
    <t>DESCRIPCIÓN GENERAL DE RIESGOS (NTC 45)</t>
  </si>
  <si>
    <t>Ingreso (I)</t>
  </si>
  <si>
    <t>Periodico (P)</t>
  </si>
  <si>
    <t>Egreso (E)</t>
  </si>
  <si>
    <t xml:space="preserve">Énfasis Musculo esquelético </t>
  </si>
  <si>
    <t>Examen de coordinacion motriz</t>
  </si>
  <si>
    <t>Examen Psicologico para conductores</t>
  </si>
  <si>
    <t>Audiometría</t>
  </si>
  <si>
    <t>Optometria</t>
  </si>
  <si>
    <t>Espirometria</t>
  </si>
  <si>
    <t>Test de drogas</t>
  </si>
  <si>
    <t>Electrocardiograma (mayores de 40 años)</t>
  </si>
  <si>
    <t>FROTIS DE GARGANTA</t>
  </si>
  <si>
    <t>KOH</t>
  </si>
  <si>
    <t>COPROLOGICO</t>
  </si>
  <si>
    <t>Hepatitis B
(Tres dosis: 0,1,6 meses)</t>
  </si>
  <si>
    <t>Vacunación Covid 19: Acorde a Plan Nacional de Vacunación y fases y Etapas dispuestas.</t>
  </si>
  <si>
    <t>DIRECCIÓN GENERAL</t>
  </si>
  <si>
    <t>Organizar y dirigir la formulación, adopción y/o ejecución de estrategias, políticas, planes, proyectos, programas y objetivos misionales, institucionales y administrativos de la Unidad Administrativa Especial Junta Central de Contadores, de conformidad con la normatividad vigente y que corresponden a la función órgano de Registro, de Inspección y Vigilancia de la profesión contable en el país, y actuando como Tribunal Disciplinario.</t>
  </si>
  <si>
    <t xml:space="preserve">Biomecánico (diseño puesto de trabajo, movimientos repetitivos, posturas inadecuadas prolongadas), Condiciones de seguridad - Locativo (pisos, escaleras, accesos), físico (iluminación, trabajo con videoterminales) psicosocial (estrés, condiciones del trabajo, relaciones interpersonales de mando gerencial, cumplimiento de objetivos y metas, alto nivel de responsabilidad; manejo de información confidencial y/o personal), Riesgo público (transito, condiciones de seguridad en la ciudad); Riesgos naturales (sismo, terremoto, incendio); Biologico (virus). </t>
  </si>
  <si>
    <t>Pre - empleo</t>
  </si>
  <si>
    <t>Anual</t>
  </si>
  <si>
    <t>Egreso</t>
  </si>
  <si>
    <t>I - P- E</t>
  </si>
  <si>
    <t>I - P</t>
  </si>
  <si>
    <t xml:space="preserve">
ANTROPOMETRICO: IMC (índice de masa corporal) mayor a 35 Kg/m2 o menor a 18Kg/m2. 
VISUAL: Ceguera temporal o permanente, Alteración visual mayor a 20/40 que no corrige, o percepción del color y de profundidad, que no puedan ser corregidas con tratamiento. Defecto de refracción que requiera corrección óptica permanente y no esté corregido. Cataratas avanzadas. Pterigios grado IV. Glaucoma o Queratocono no tratados. Visión monocular, bien por ausencia de uno de los ojos o por ceguera. Enfermedades crónica y/o degenerativas que limiten la visión, y no corrijan.
AUDITIVO: Alteraciones de la audición que comprometan bandas conversacionales y aquellas que puedan verse agravadas por la exposición a ruido o agentes ototóxicos. 
Alteraciones en oído que produzcan problemas de equilibrio.
CARDIOVASCULAR: Hipertensión arterial no tratada/no controlada. Historia de afecciones cardíacas crónicas o crisis agudas de tipo angina o infarto del miocardio.
Hipertensión Arterial estadio III aun en tratamiento. Arritmia cardiaca no tratada. Alteración del sistema vascular periférico. Soplos Cardiacos Multifocales grado 2 en adelante con descompensación evidente tipo cianosis o edema de Miembros inferirores y aun Ortopnea.
RESPIRATORIO: Enfermedad pulmonar obstructiva crónica, enfisema pulmonar, neumonía. Patología respiratoria crónica no controlada con patrón respiratorio moderado a severo, alergias respiratorias no tratadas (rinitis alérgica, asma, sinusitis crónica). Cianosis Central o Periférica. Dedos Hipocráticos. Concepto desfavorable de Médico Internista o Neumólogo en caso de requerirse una valoración. Estertores evidentes en CsPs. Lesiones de tabique Severas, aun en tratamiento. Síndrome de apnea obstructiva del sueño. Crisis de disnea paroxística, dolor torácico intenso, entre otras.
NEUROLOGICO: Vértigo. Mareo o desvanecimiento. Alteraciones del equilibrio. Alteraciones de la conciencia. Síndromes convulsivos. Desorden del Sistema Nervioso Central o Periférico, reciente o como secuela de afecciones anteriores. Alteraciones en la sensibilidad superficial y profunda. Hemiplejias o monoplejias de miembro superior. Enf. Parkinson.
ENDOCRINO/METABOLICO: Patologías o afecciones metabólicas, estructurales o neurológicas. Hipertiroidismo con síntomas cardiacos o neurológicos. Hipotiroidismo sintomático. Patología de paratiroides que genere aumento excitabilidad o debilidad muscular. Enfermedad de Addison. Síndrome de Cushing. Hiperfunción medular Adrenal por feocromocitoma. 
OSTEOMUSCULAR: Evidencia clínica de patologías asociadas a síndromes de deterioro por trauma acumulativo en miembros superiores (Sindrome tunel del carpo, tendinitis  de Quervain, Epicondilitis). Amputaciones o deformaciones incapacitantes en los miembros superiores e inferiores. Limitaciones en los movimientos de los dedos de manos, antebrazos, brazos, muslos, piernas y pies. Lesiones, deformidades, limitaciones funcionales y/o estados degenerativos de la columna. Cirugía de la columna en los últimos seis meses. Hernias inguinales o de pared abdominal con indicación quirúrgica. 
PSICOLOGICO: Alteraciones de comportamiento tales como fobias, paranoia o estados de pánico precedentes. Trastornos psiquiátricos como depresión moderada a severa, trastornos de personalidad, trastornos afectivos bipolares no controlados o con medicación que alteren la atención y concentración. Estados de depresión o estrés postraumático, temporales o permanentes. Abuso y dependencia al alcohol actual, ni en rehabilitación, ni con antecedente de consumo sin certificación médica especializada.
Síndrome de Abstinencia, delirium, demencia o trastorno psicótico. Consumo habitual, abuso y/o dependencia de drogas y medicamentos actual, ni en rehabilitación ni con antecedente de consumo sin especificación médica especializada. Trastornos en la capacidad de atención, concentración, memoria o de conciencia. Trastornos de la percepción y en la coordinación psicomotriz. 
Casos de patologías no contempladas explícitamente en este documento, pero que a criterio médico puedan verse agravadas por la exposición a factores de riesgo (Ej: Hepatopatías crónicas, enfermedades renales crónicas, cardiopatías crónicas inestables, arritmias, marcapasos, entre otras)
Antecedente accidentes de trabajo con secuelas que limiten o restrinjan la capacidad laboral.
</t>
  </si>
  <si>
    <t>ASESOR ADMINISTRATIVO</t>
  </si>
  <si>
    <t xml:space="preserve">Asistir, aconsejar, asesorar y atender las peticiones de la Dirección General de la UAE Junta Central de Contadores en la formulación de políticas administrativas internas y la gestión de: talento humano, de la calidad integral; presupuestal, contable y financiera; documental, de información, comunicación, de compras y adquisiciones, que posibiliten la eficacia de las funciones administrativas de la Entidad y sus objetivos, metas, estrategias, planes, programas, proyectos, instrumentos, procesos y procedimientos derivados, de acuerdo con el Direccionamiento estratégico institucional y al normatividad vigente.   </t>
  </si>
  <si>
    <t>ASESOR JURIDICO</t>
  </si>
  <si>
    <t>Asistir, aconsejar, asesor y atender las peticiones de la Dirección General de la Unidad Administrativa Especial Junta Central de Contadores, en la formulación del plan estratégico, políticas, planes y proyectos relaciones con la misión y objetivos institucionales, al igual que en la toma de decisiones de orden jurídico, presentar los informes de gestión, que sean requeridos por la Dirección General de la Entidad a los entes de control del Estado de conformidad con los lineamientos jurídicos vigentes.</t>
  </si>
  <si>
    <t>PROFESIONAL UNIVERSITARIO CONTADOR</t>
  </si>
  <si>
    <t>Controlar, organizar, registrar, depurar y responder por la Contabilidad de la Unidad Administrativa Especial Junta Central de Contadores, dando cumplimiento a la normatividad aplicable vigente.</t>
  </si>
  <si>
    <t>PROFESIONAL UNIVERSITARIO PRESUPUESTO</t>
  </si>
  <si>
    <t>Realizar actividades de elaboración, planeación, modificación y seguimiento de la ejecución del Presupuesto de la Unidad Administrativa Especial Junta Central de Contadores en el marco de las políticas institucionales para establecer la forma como se emplearán los recursos asignados y ejercer su debido control de conformidad con la normatividad vigente aplicable; al igual que apoyar a los funcionarios de la Entidad en temas presupuestales de conformidad con la normatividad vigente y los procedimientos establecidos para ello.</t>
  </si>
  <si>
    <t>PROFESIONAL UNIVERSITARIO TESORERO</t>
  </si>
  <si>
    <t>Responder por las actividades propias de la Tesorería de la Unidad Administrativa Especial Junta Central de Contadores, relacionadas con los ingresos, reintegros, pago de obligaciones de la Entidad, custodia de los títulos valores de la misma, como también la apertura y trámite de movimientos de cuentas bancarias por el giro ordinario de las operaciones, para garantizar transparencia en el manejo de los recursos monetarios de la Entidad</t>
  </si>
  <si>
    <t>PROFESIONAL UNIVERSITARIO JURIDICO</t>
  </si>
  <si>
    <t xml:space="preserve">Adelantar, impulsar y gestionar las actividades tendientes a garantizar el cumplimiento de los requisitos legales para el registro de los contadores públicos y las entidades prestadoras de servicios propios de la ciencia contable. Asimismo, presentar los informes correspondientes a las visitas de inspección efectuadas a los contadores públicos y a las entidades prestadoras de servicios propios de la ciencia contable entidades prestadoras de servicios propios de la ciencia contable, debidamente inscritos en Entidad y aquellas que le sean asignadas por la Dirección General. </t>
  </si>
  <si>
    <t>TÉCNICO ADMINISTRATIVO</t>
  </si>
  <si>
    <t>Brindar información y orientación general a los ciudadanos, distribuir oportunamente las quejas, peticiones, solicitudes y reclamos que los ciudadanos formulen y que se relacionen con las funciones misionales de la Unidad Administrativa Especial Junta Central de Contadores, al igual que llevar el monitoreo de la recepción y respuesta, en el término de ley, de las peticiones formuladas por los ciudadanos a través de cualquier canal de comunicaciones de la Entidad.</t>
  </si>
  <si>
    <t>SECRETARIA EJECUTIVA</t>
  </si>
  <si>
    <t>Apoyar a la entidad en las labores operativas y asistenciales que le asigne el director general de la Unidad Administrativa Especial Junta Central de Contadores.</t>
  </si>
  <si>
    <t>AUXILIAR ADMINISTRATIVO</t>
  </si>
  <si>
    <t>Proporcionar apoyo operativo y/o logístico a las áreas que le indique el superior inmediato de acuerdo a las necesidades de la entidad.</t>
  </si>
  <si>
    <t>AUXILIAR SERVICIOS GENERALES</t>
  </si>
  <si>
    <t>SIGLAS</t>
  </si>
  <si>
    <t>PROCEDIMIENTO</t>
  </si>
  <si>
    <t>I</t>
  </si>
  <si>
    <t>INGRESO</t>
  </si>
  <si>
    <t>Debe hacerse el examen con los enfasIs Instaurados y las ayudas dIagnostIcas solIcItadas, sIn excepcIon</t>
  </si>
  <si>
    <t>P</t>
  </si>
  <si>
    <t>PERIODICO</t>
  </si>
  <si>
    <t>Debe realIzarse el examen medIco ocupacIonal con enfasIs solIcItado</t>
  </si>
  <si>
    <t>E</t>
  </si>
  <si>
    <t>EGRESO</t>
  </si>
  <si>
    <t xml:space="preserve">Se realIzara examen medIco ocupacIonal completo </t>
  </si>
  <si>
    <t>Elaboró:</t>
  </si>
  <si>
    <t>Ingrid Alejandra Corredor Rojas</t>
  </si>
  <si>
    <t>Médico Esp. Salud Ocupacional</t>
  </si>
  <si>
    <t>RM 250969/2007   LSO 10828/ Sept 2014</t>
  </si>
  <si>
    <t>Asesor de empresas POSITIVA ARL</t>
  </si>
  <si>
    <t>FECHA: 18/04/2022</t>
  </si>
  <si>
    <t xml:space="preserve">PROFESIOGRAMA </t>
  </si>
  <si>
    <t>EXAMENES MEDICOS COMPLEMENTARIO E INMUNIZACION</t>
  </si>
  <si>
    <t>EXAMENES MÉDICOS</t>
  </si>
  <si>
    <t>EXAMENES COMPLEMENTARIOS</t>
  </si>
  <si>
    <t>FUNCIONES</t>
  </si>
  <si>
    <t>RIESGOS</t>
  </si>
  <si>
    <t>EXAMEN MEDICO OCUPACIONAL</t>
  </si>
  <si>
    <t>ENFASIS OSTEOMUSCULAR</t>
  </si>
  <si>
    <t>ENFASIS ALTURAS</t>
  </si>
  <si>
    <t>CERTIFICADO DE MANIPULADOR DE ALIMENTOS</t>
  </si>
  <si>
    <t>TEST PSICOSENSOMÉTRICO PARA CONDUCTORES (ver anexo)</t>
  </si>
  <si>
    <t>TEST FOBIAS PARA ALTURAS</t>
  </si>
  <si>
    <t>AUDIOMETRIA</t>
  </si>
  <si>
    <t>OPTOMETRÍA</t>
  </si>
  <si>
    <t>ESPIROMETRÍA</t>
  </si>
  <si>
    <t>PARCIAL DE ORINA</t>
  </si>
  <si>
    <t>ELECTROCARDIOGRAMA</t>
  </si>
  <si>
    <t>SCREENING DE DROGAS</t>
  </si>
  <si>
    <t>CUADRO HEMATICO</t>
  </si>
  <si>
    <t>PERFIL LIPIDICO</t>
  </si>
  <si>
    <t>GLICEMIA BASAL</t>
  </si>
  <si>
    <t>Manipulación Alimentos</t>
  </si>
  <si>
    <t>Contratista Trabajo Administrativo</t>
  </si>
  <si>
    <t>Contribuir a través del desarrolo de sus obligaciones contractuales a la entidad</t>
  </si>
  <si>
    <t>FISICO:Radiación no ionizante, disconfort térmico, ruido (auriculares), iluminación
PSICOSOCIAL:Gestión organizacional, condiciones de la tarea
BIOMECÁNICO:Postura sedente prolongada, movimiento repetitivo de Miembros superiores
DE SEGURIDAD: Manipulación de herramientas, incendio , condiciones locativas. Biológico: Virus, bacterias, parásitos.
PÚBLICO:Robo, atentado
FENÓMENOS NATURALES: Sismo, vendaval,terremoto</t>
  </si>
  <si>
    <t>I-P-R</t>
  </si>
  <si>
    <t>I-P</t>
  </si>
  <si>
    <t>Contratista - Gestión documental y archivo</t>
  </si>
  <si>
    <t>Revisión, manipulación y custodia de expedientes antiguos, consignados en carpetas físicas</t>
  </si>
  <si>
    <t>FISICO: Radiación no ionizante, disconfort térmico, ruido (auriculares), iluminación
QUÍMICO: Material particulado
 PSICOSOCIAL: Gestión organizacional, condiciones de la tarea
BIOMECÁNICO: Manipulación de cargas, postura sedente prolongada, movimiento repetitivo de miembros superiores
DE SEGURIDAD: Manipulación de herramientas, incendio , condiciones locativas
FENÓMENOS NATURALES: Sismo, vendaval, inundación</t>
  </si>
  <si>
    <t>SERVICIOS GENERALES</t>
  </si>
  <si>
    <t>Labores generales de aseo y asistencia de cafetería.</t>
  </si>
  <si>
    <t>Conductor</t>
  </si>
  <si>
    <t>Transportar a los funcionarios que éste le indique, trasporte documentos, en los vehículos automotores asignados por la entidad teniendo en cuenta la normatividad vigente, acogiendo las recomendaciones y las instrucciones impartidas.</t>
  </si>
  <si>
    <t>FISICO: Radiación no ionizante UV, disconfort térmico, ruido, vibración de cuerpo entero
QUÍMICO: Material particulado, gases de vía pública           PSICOSOCIAL: Gestión organizacional, condiciones de la tarea, características del grupo de trabajo
BIOMECANICO: Postura forzada, postura sedente prolongada     
DE SEGURIDAD: Público, accidente de tránsito, manipulación de herramientas, incendio
PÚBLICO:Robo, atentado
FENOMENOS NATURALES: Inundación, vendaval, sismo, terremoto</t>
  </si>
  <si>
    <t>I-P (mayores de 45 años)</t>
  </si>
  <si>
    <t>CONCEPTO</t>
  </si>
  <si>
    <t>DESCRIPCIÓN</t>
  </si>
  <si>
    <t>En el Exámen Médico Ocupacional el énfasis involucra, además de la evaluación médica completa, una valoración con mayor profundidad en los sistemas sugeridos según posibilidad de afectación por la exposición a riesgos laborales.
De esta forma se determina la aptitud del trabajador para desempeñar en forma eficiente las labores sin perjuicio de su salud o la de terceros, comparando las demandas del oficio para el cual se desea contratar con sus capacidades físicas y mentales. Además se establece la existencia de restricciones que ameriten alguna condición sujeta a modificación e identificar condiciones de salud que estando presentes en el trabajador, puedan agravarse en el desarrollo del trabajo.</t>
  </si>
  <si>
    <t>ÉNFASIS OSTEOMUSCULAR</t>
  </si>
  <si>
    <t>Identifica antecedentes médicos, hábitos, actividades extralaborales, antecedentes ocupacionales, presencia de síntomas osteomusculares y neurológicos, descripción de los síntomas y compromiso funcional actual. 
En el examen físico se incluye la evaluación de la postura en términos de tono y balance muscular, curvas fisiológicas, presencia de desviaciones y asimetrías, marcha, evaluación osteomuscular y neurológica del cuello, la espalda  y las extremidades superiores con examen de arcos de movimiento activos y pasivos. Adicionalmente se debe tener en cuenta la evaluación de la integridad neurológica de fuerza, sensibilidad, reflejos osteotendinosos y de signos patológicos específicos de acuerdo con la sospecha diagnóstica. 
También se realizarán pruebas específicas para Desórdenes Musculoesqueléticos de miembros superiores como son prueba deThinnel y Phalen para Síndrome del Túnel Carpiano (STC), signo de Finkelstein para enfermedad de Quervain, extensión o flexión resistidas del puño para epicondilitis lateral y medial respectivamente y Signo de Neer o de pinzamiento, Signo de Hawkins-Kennedy, Signo de Yocum, Test de Yergason y Test de Brazo caído para hombro doloroso. Para síndrome mano brazo por vibración deberá aplicar la prueba o test de Raynaud.
Igualmente se evalúa la columna vertebral y la musculatura paravertebral buscando alteraciones en la simetría, en las curvaturas normales y espasmos, al igual que signos de radiculopatía, maniobra de Laségue, signos neurológicos localizados de paresia en músculos flexores y extensores del pie, posiciones antálgicas entre otros. 
Se deben buscar signos de otras enfermedades asociadas de acuerdo con el interrogatorio como deformidades en manos por subluxaciones o nódulos (artrosis y artritis), inflamaciones articulares y la simetría en la afectación, entre otros.</t>
  </si>
  <si>
    <t>ESPIROMETRIA</t>
  </si>
  <si>
    <t>La Espirometría es el análisis bajo circunstancias controladas de la magnitud absoluta de las capacidades y los volúmenes pulmonares  y la rapidez con que éstos pueden ser movilizados (flujos aéreos).  Permite determinar el estado de salud en que se encuentra el trabajador, identificando aquellos que presenten alteraciones, con el fin de tomar las medidas correctivas y preventivas de acuerdo a cada caso.
Información adicional respecto al exámen se amplia en el programa de vigilancia epidemiológica si la empresa cuanta con él.</t>
  </si>
  <si>
    <t xml:space="preserve">La Audiometría es la medición de la sensibilidad auditiva de un individuo mediante el registro del umbral de percepción de tonos puros en las frecuencias de 500 a 8000Hz, tiene por objeto cifrar las alteraciones de la audición en relación con los estímulos acústicos, resultados que se anotan en un gráfico denominado audiograma. La audiometría se lleva a cabo evaluando la vía aérea que determina la capacidad para detectar sonidos presentados y transmitidos a través del aire, en concreto a través de unos auriculares.  Se adiciona el registro de la vía ósea si las frecuencias de 500 – 1000 – 2000 o 3000 cuando tienen caídas de 15 dB o más.
Audiometría de base: Es la audiometría tonal contra la cual se comparan las audiometrías de seguimiento. Será en principio la preocupacional o de ingreso, pero podrá ser cambiada si se confirma un cambio permanente en los umbrales auditivos. Se realiza con reposo auditivo de 12 horas, en cabina sonoamortiguada.
Audiometría de Control: Es la audiometría tonal que se realiza para el seguimiento y monitoreo del estado de salud auditiva del personal expuesto a ruido, los resultados de la audiometría de control deben registrarse de forma que se permita la comparación con la audiometría base (determinación del Cambio del Umbral Auditivo - CUA). Se realiza posterior a exposición a ruido ocupacional de más de 4 horas.
Información adicional respecto al exámen se amplia en el programa de vigilancia epidemiológica. 
</t>
  </si>
  <si>
    <t>EXAMEN OPTOMÉTRICO</t>
  </si>
  <si>
    <t>Es un examen que  busca  determinar si el estado visual del trabajador está acorde con los requerimiento visuales del puesto de trabajo y con los riesgos ocupacionales a los que está expuesto. Incluye anamnesis, toma de la agudeza visual con y sin corrección,  examen externo (segmento anterior del ojo, cornea y anexos oculares),  motilidad ocular,  estereopsis,  visión cromática, oftalmoscopia (valoración del fondo de ojo) y  valoración retinoscópica. Con lo cual se obtiene una impresión diagnóstica y la conducta a seguir (corrección óptica, cambio de fórmula, tratamiento ortóptico, valoración por oftalmología), además de recomendaciones para el logro del confort visual y la higiene visual en el puesto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</si>
</sst>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rgb="FF000000"/>
      <name val="Calibri"/>
      <family val="2"/>
    </font>
    <font>
      <b/>
      <sz val="10"/>
      <color indexed="81"/>
      <name val="Tahoma"/>
      <family val="2"/>
    </font>
    <font>
      <sz val="9"/>
      <color indexed="81"/>
      <name val="Tahoma"/>
      <family val="2"/>
    </font>
    <font>
      <b/>
      <sz val="9"/>
      <name val="Arial"/>
      <family val="2"/>
    </font>
    <font>
      <sz val="11"/>
      <color theme="1"/>
      <name val="Calibri"/>
      <family val="2"/>
    </font>
    <font>
      <b/>
      <sz val="11"/>
      <color theme="0"/>
      <name val="Calibri"/>
      <family val="2"/>
    </font>
    <font>
      <b/>
      <sz val="11"/>
      <color theme="1"/>
      <name val="Calibri"/>
      <family val="2"/>
    </font>
    <font>
      <b/>
      <sz val="11"/>
      <name val="Calibri"/>
      <family val="2"/>
    </font>
    <font>
      <sz val="11"/>
      <name val="Calibri"/>
      <family val="2"/>
    </font>
    <font>
      <sz val="11"/>
      <color theme="0"/>
      <name val="Calibri"/>
      <family val="2"/>
    </font>
    <font>
      <sz val="10"/>
      <name val="Arial"/>
      <family val="2"/>
    </font>
    <font>
      <sz val="12"/>
      <color theme="1"/>
      <name val="Calibri"/>
      <family val="2"/>
      <scheme val="minor"/>
    </font>
    <font>
      <b/>
      <sz val="11"/>
      <name val="Arial"/>
      <family val="2"/>
    </font>
    <font>
      <sz val="11"/>
      <name val="Arial"/>
      <family val="2"/>
    </font>
    <font>
      <sz val="11"/>
      <color theme="1"/>
      <name val="Calibri"/>
      <family val="2"/>
      <scheme val="minor"/>
    </font>
    <font>
      <sz val="18"/>
      <color theme="1"/>
      <name val="Calibri"/>
      <family val="2"/>
      <scheme val="minor"/>
    </font>
    <font>
      <b/>
      <sz val="24"/>
      <color theme="1"/>
      <name val="Calibri"/>
      <family val="2"/>
      <scheme val="minor"/>
    </font>
    <font>
      <b/>
      <sz val="48"/>
      <color theme="1"/>
      <name val="Calibri"/>
      <family val="2"/>
      <scheme val="minor"/>
    </font>
    <font>
      <b/>
      <sz val="18"/>
      <color theme="1"/>
      <name val="Calibri"/>
      <family val="2"/>
      <scheme val="minor"/>
    </font>
    <font>
      <b/>
      <sz val="20"/>
      <color theme="1"/>
      <name val="Calibri"/>
      <family val="2"/>
      <scheme val="minor"/>
    </font>
    <font>
      <b/>
      <sz val="14"/>
      <color theme="1"/>
      <name val="Calibri"/>
      <family val="2"/>
    </font>
    <font>
      <sz val="28"/>
      <color theme="1"/>
      <name val="Arial"/>
      <family val="2"/>
    </font>
    <font>
      <sz val="22"/>
      <name val="Arial"/>
      <family val="2"/>
    </font>
    <font>
      <sz val="22"/>
      <color theme="1"/>
      <name val="Calibri"/>
      <family val="2"/>
      <scheme val="minor"/>
    </font>
    <font>
      <b/>
      <sz val="20"/>
      <name val="Calibri"/>
      <family val="2"/>
      <scheme val="minor"/>
    </font>
    <font>
      <sz val="20"/>
      <color indexed="8"/>
      <name val="Gill Sans MT"/>
      <family val="2"/>
    </font>
    <font>
      <b/>
      <sz val="20"/>
      <color indexed="8"/>
      <name val="Gill Sans MT"/>
      <family val="2"/>
    </font>
    <font>
      <sz val="28"/>
      <color theme="1"/>
      <name val="Calibri"/>
      <family val="2"/>
      <scheme val="minor"/>
    </font>
    <font>
      <sz val="22"/>
      <color theme="1"/>
      <name val="Arial"/>
      <family val="2"/>
    </font>
    <font>
      <b/>
      <sz val="10"/>
      <color theme="1"/>
      <name val="Calibri"/>
      <family val="2"/>
    </font>
    <font>
      <b/>
      <sz val="9"/>
      <color theme="1"/>
      <name val="Calibri"/>
      <family val="2"/>
    </font>
  </fonts>
  <fills count="2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theme="3" tint="0.39997558519241921"/>
        <bgColor indexed="64"/>
      </patternFill>
    </fill>
    <fill>
      <patternFill patternType="solid">
        <fgColor rgb="FF92D050"/>
        <bgColor indexed="64"/>
      </patternFill>
    </fill>
    <fill>
      <patternFill patternType="solid">
        <fgColor theme="5" tint="0.59999389629810485"/>
        <bgColor indexed="64"/>
      </patternFill>
    </fill>
    <fill>
      <patternFill patternType="solid">
        <fgColor theme="4" tint="0.59996337778862885"/>
        <bgColor indexed="64"/>
      </patternFill>
    </fill>
    <fill>
      <patternFill patternType="solid">
        <fgColor theme="4" tint="0.39997558519241921"/>
        <bgColor indexed="64"/>
      </patternFill>
    </fill>
    <fill>
      <patternFill patternType="solid">
        <fgColor indexed="22"/>
        <bgColor indexed="64"/>
      </patternFill>
    </fill>
    <fill>
      <patternFill patternType="solid">
        <fgColor indexed="42"/>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5" tint="0.79998168889431442"/>
        <bgColor indexed="64"/>
      </patternFill>
    </fill>
  </fills>
  <borders count="4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s>
  <cellStyleXfs count="4">
    <xf numFmtId="0" fontId="0" fillId="0" borderId="0"/>
    <xf numFmtId="0" fontId="1" fillId="0" borderId="0"/>
    <xf numFmtId="0" fontId="11" fillId="0" borderId="0"/>
    <xf numFmtId="0" fontId="12" fillId="0" borderId="0"/>
  </cellStyleXfs>
  <cellXfs count="170">
    <xf numFmtId="0" fontId="0" fillId="0" borderId="0" xfId="0"/>
    <xf numFmtId="0" fontId="7" fillId="0" borderId="7" xfId="0" applyFont="1" applyBorder="1" applyAlignment="1">
      <alignment horizontal="center"/>
    </xf>
    <xf numFmtId="0" fontId="6" fillId="5" borderId="11" xfId="0" applyFont="1" applyFill="1" applyBorder="1" applyAlignment="1">
      <alignment horizontal="center" vertical="center"/>
    </xf>
    <xf numFmtId="0" fontId="7" fillId="6" borderId="11" xfId="0" applyFont="1" applyFill="1" applyBorder="1" applyAlignment="1">
      <alignment horizontal="center" vertical="center" wrapText="1"/>
    </xf>
    <xf numFmtId="0" fontId="7" fillId="6" borderId="14" xfId="0" applyFont="1" applyFill="1" applyBorder="1" applyAlignment="1">
      <alignment horizontal="center" vertical="center" wrapText="1"/>
    </xf>
    <xf numFmtId="0" fontId="7" fillId="8" borderId="0" xfId="0" applyFont="1" applyFill="1" applyAlignment="1">
      <alignment horizontal="center" vertical="center"/>
    </xf>
    <xf numFmtId="0" fontId="7"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9" fillId="13" borderId="5" xfId="0" applyFont="1" applyFill="1" applyBorder="1" applyAlignment="1">
      <alignment horizontal="center" vertical="center"/>
    </xf>
    <xf numFmtId="0" fontId="9" fillId="3" borderId="5" xfId="0" applyFont="1" applyFill="1" applyBorder="1" applyAlignment="1">
      <alignment horizontal="center" vertical="center"/>
    </xf>
    <xf numFmtId="0" fontId="9" fillId="12" borderId="5" xfId="0" applyFont="1" applyFill="1" applyBorder="1" applyAlignment="1">
      <alignment horizontal="center" vertical="center"/>
    </xf>
    <xf numFmtId="0" fontId="7" fillId="8" borderId="14" xfId="0" applyFont="1" applyFill="1" applyBorder="1" applyAlignment="1">
      <alignment horizontal="center" vertical="center" wrapText="1"/>
    </xf>
    <xf numFmtId="0" fontId="5" fillId="0" borderId="0" xfId="0" applyFont="1" applyAlignment="1">
      <alignment horizontal="center"/>
    </xf>
    <xf numFmtId="0" fontId="9" fillId="3" borderId="0" xfId="0" applyFont="1" applyFill="1" applyAlignment="1">
      <alignment horizontal="center" vertical="center"/>
    </xf>
    <xf numFmtId="0" fontId="5" fillId="0" borderId="0" xfId="0" applyFont="1"/>
    <xf numFmtId="0" fontId="7" fillId="0" borderId="0" xfId="0" applyFont="1" applyAlignment="1">
      <alignment horizontal="center"/>
    </xf>
    <xf numFmtId="0" fontId="10" fillId="3" borderId="0" xfId="0" applyFont="1" applyFill="1" applyAlignment="1">
      <alignment horizontal="center" vertical="center" textRotation="90" wrapText="1"/>
    </xf>
    <xf numFmtId="0" fontId="5" fillId="3" borderId="0" xfId="0" applyFont="1" applyFill="1" applyAlignment="1">
      <alignment horizontal="center" vertical="center" wrapText="1"/>
    </xf>
    <xf numFmtId="0" fontId="5" fillId="3" borderId="0" xfId="0" applyFont="1" applyFill="1"/>
    <xf numFmtId="0" fontId="9" fillId="3" borderId="0" xfId="0" applyFont="1" applyFill="1"/>
    <xf numFmtId="0" fontId="5" fillId="3" borderId="0" xfId="0" applyFont="1" applyFill="1" applyAlignment="1">
      <alignment horizontal="left"/>
    </xf>
    <xf numFmtId="0" fontId="5" fillId="9" borderId="5" xfId="0" applyFont="1" applyFill="1" applyBorder="1"/>
    <xf numFmtId="0" fontId="5" fillId="0" borderId="0" xfId="0" applyFont="1" applyAlignment="1">
      <alignment horizontal="center" vertical="center" wrapText="1"/>
    </xf>
    <xf numFmtId="0" fontId="7" fillId="8" borderId="0" xfId="0" applyFont="1" applyFill="1" applyAlignment="1">
      <alignment vertical="center"/>
    </xf>
    <xf numFmtId="0" fontId="10" fillId="9" borderId="14" xfId="0" applyFont="1" applyFill="1" applyBorder="1" applyAlignment="1">
      <alignment horizontal="center" vertical="center" wrapText="1"/>
    </xf>
    <xf numFmtId="0" fontId="7" fillId="3" borderId="5" xfId="0" applyFont="1" applyFill="1" applyBorder="1" applyAlignment="1">
      <alignment horizontal="center" vertical="center"/>
    </xf>
    <xf numFmtId="0" fontId="7" fillId="3" borderId="5" xfId="0" applyFont="1" applyFill="1" applyBorder="1" applyAlignment="1">
      <alignment horizontal="center" vertical="center" wrapText="1"/>
    </xf>
    <xf numFmtId="3" fontId="8" fillId="3" borderId="5" xfId="0" applyNumberFormat="1" applyFont="1" applyFill="1" applyBorder="1" applyAlignment="1">
      <alignment horizontal="left" vertical="center" wrapText="1"/>
    </xf>
    <xf numFmtId="0" fontId="8" fillId="3" borderId="5" xfId="0" applyFont="1" applyFill="1" applyBorder="1" applyAlignment="1">
      <alignment horizontal="left" vertical="center" wrapText="1"/>
    </xf>
    <xf numFmtId="0" fontId="4" fillId="0" borderId="0" xfId="1" applyFont="1" applyAlignment="1">
      <alignment horizontal="left" vertical="top" wrapText="1"/>
    </xf>
    <xf numFmtId="0" fontId="5" fillId="9" borderId="24"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5" fillId="0" borderId="0" xfId="0" applyFont="1" applyAlignment="1">
      <alignment horizontal="center" wrapText="1"/>
    </xf>
    <xf numFmtId="0" fontId="9" fillId="3" borderId="5" xfId="0" applyFont="1" applyFill="1" applyBorder="1" applyAlignment="1">
      <alignment vertical="top" wrapText="1"/>
    </xf>
    <xf numFmtId="3" fontId="9" fillId="3" borderId="5" xfId="0" applyNumberFormat="1" applyFont="1" applyFill="1" applyBorder="1" applyAlignment="1">
      <alignment vertical="top" wrapText="1"/>
    </xf>
    <xf numFmtId="0" fontId="7" fillId="8" borderId="15" xfId="0" applyFont="1" applyFill="1" applyBorder="1" applyAlignment="1">
      <alignment horizontal="center" vertical="center" wrapText="1"/>
    </xf>
    <xf numFmtId="0" fontId="7" fillId="3" borderId="0" xfId="0" applyFont="1" applyFill="1" applyAlignment="1">
      <alignment horizontal="center" vertical="center"/>
    </xf>
    <xf numFmtId="0" fontId="13" fillId="15" borderId="17" xfId="3" applyFont="1" applyFill="1" applyBorder="1" applyAlignment="1">
      <alignment horizontal="center" vertical="center" wrapText="1"/>
    </xf>
    <xf numFmtId="0" fontId="14" fillId="0" borderId="4" xfId="3" applyFont="1" applyBorder="1" applyAlignment="1">
      <alignment horizontal="left" vertical="top" wrapText="1"/>
    </xf>
    <xf numFmtId="0" fontId="14" fillId="0" borderId="16" xfId="3" applyFont="1" applyBorder="1" applyAlignment="1">
      <alignment horizontal="justify" vertical="center" wrapText="1"/>
    </xf>
    <xf numFmtId="0" fontId="14" fillId="0" borderId="16" xfId="3" applyFont="1" applyBorder="1" applyAlignment="1">
      <alignment horizontal="left" vertical="top" wrapText="1"/>
    </xf>
    <xf numFmtId="0" fontId="14" fillId="0" borderId="2" xfId="3" applyFont="1" applyBorder="1" applyAlignment="1">
      <alignment horizontal="left" vertical="top" wrapText="1"/>
    </xf>
    <xf numFmtId="0" fontId="14" fillId="0" borderId="28" xfId="3" applyFont="1" applyBorder="1" applyAlignment="1">
      <alignment horizontal="left" vertical="top" wrapText="1"/>
    </xf>
    <xf numFmtId="0" fontId="13" fillId="14" borderId="17" xfId="3" applyFont="1" applyFill="1" applyBorder="1" applyAlignment="1">
      <alignment horizontal="left" vertical="center" wrapText="1"/>
    </xf>
    <xf numFmtId="0" fontId="0" fillId="0" borderId="0" xfId="0" applyAlignment="1">
      <alignment wrapText="1"/>
    </xf>
    <xf numFmtId="0" fontId="13" fillId="0" borderId="20" xfId="3" applyFont="1" applyBorder="1" applyAlignment="1">
      <alignment horizontal="center" vertical="center" wrapText="1"/>
    </xf>
    <xf numFmtId="0" fontId="13" fillId="0" borderId="17" xfId="3" applyFont="1" applyBorder="1" applyAlignment="1">
      <alignment horizontal="center" vertical="center" wrapText="1"/>
    </xf>
    <xf numFmtId="0" fontId="13" fillId="0" borderId="27" xfId="3" applyFont="1" applyBorder="1" applyAlignment="1">
      <alignment horizontal="center" vertical="center" wrapText="1"/>
    </xf>
    <xf numFmtId="0" fontId="9" fillId="0" borderId="5" xfId="0" applyFont="1" applyBorder="1" applyAlignment="1">
      <alignment horizontal="center" vertical="center"/>
    </xf>
    <xf numFmtId="0" fontId="15" fillId="16" borderId="0" xfId="0" applyFont="1" applyFill="1" applyProtection="1">
      <protection hidden="1"/>
    </xf>
    <xf numFmtId="0" fontId="16" fillId="16" borderId="0" xfId="0" applyFont="1" applyFill="1" applyAlignment="1" applyProtection="1">
      <alignment horizontal="center" vertical="center"/>
      <protection hidden="1"/>
    </xf>
    <xf numFmtId="0" fontId="15" fillId="16" borderId="0" xfId="0" applyFont="1" applyFill="1" applyAlignment="1" applyProtection="1">
      <alignment vertical="center"/>
      <protection hidden="1"/>
    </xf>
    <xf numFmtId="0" fontId="15" fillId="16" borderId="0" xfId="0" applyFont="1" applyFill="1" applyAlignment="1" applyProtection="1">
      <alignment horizontal="center" vertical="center"/>
      <protection hidden="1"/>
    </xf>
    <xf numFmtId="0" fontId="23" fillId="0" borderId="5" xfId="0" applyFont="1" applyBorder="1" applyAlignment="1">
      <alignment horizontal="center" vertical="center" wrapText="1"/>
    </xf>
    <xf numFmtId="0" fontId="24" fillId="3" borderId="5" xfId="0" applyFont="1" applyFill="1" applyBorder="1" applyAlignment="1">
      <alignment horizontal="center" vertical="center" wrapText="1"/>
    </xf>
    <xf numFmtId="0" fontId="20" fillId="0" borderId="5" xfId="0" applyFont="1" applyBorder="1" applyAlignment="1" applyProtection="1">
      <alignment horizontal="center" vertical="center" wrapText="1"/>
      <protection hidden="1"/>
    </xf>
    <xf numFmtId="0" fontId="25" fillId="0" borderId="5" xfId="0" applyFont="1" applyBorder="1" applyAlignment="1" applyProtection="1">
      <alignment horizontal="center" vertical="center" wrapText="1"/>
      <protection hidden="1"/>
    </xf>
    <xf numFmtId="0" fontId="26" fillId="0" borderId="5" xfId="2"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hidden="1"/>
    </xf>
    <xf numFmtId="0" fontId="24" fillId="0" borderId="5" xfId="0" applyFont="1" applyBorder="1" applyAlignment="1">
      <alignment horizontal="center" vertical="center" wrapText="1"/>
    </xf>
    <xf numFmtId="0" fontId="27" fillId="0" borderId="5" xfId="2" applyFont="1" applyBorder="1" applyAlignment="1" applyProtection="1">
      <alignment horizontal="center" vertical="center" wrapText="1"/>
      <protection locked="0"/>
    </xf>
    <xf numFmtId="0" fontId="29" fillId="0" borderId="5" xfId="0" applyFont="1" applyBorder="1" applyAlignment="1">
      <alignment horizontal="center" vertical="center" wrapText="1"/>
    </xf>
    <xf numFmtId="0" fontId="28" fillId="0" borderId="5" xfId="0" applyFont="1" applyBorder="1" applyAlignment="1">
      <alignment horizontal="center" vertical="center" wrapText="1"/>
    </xf>
    <xf numFmtId="0" fontId="22" fillId="0" borderId="15" xfId="0" applyFont="1" applyBorder="1" applyAlignment="1">
      <alignment horizontal="center" vertical="center" wrapText="1"/>
    </xf>
    <xf numFmtId="0" fontId="20" fillId="13" borderId="20" xfId="0" applyFont="1" applyFill="1" applyBorder="1" applyAlignment="1" applyProtection="1">
      <alignment vertical="center" wrapText="1"/>
      <protection hidden="1"/>
    </xf>
    <xf numFmtId="0" fontId="20" fillId="13" borderId="22" xfId="0" applyFont="1" applyFill="1" applyBorder="1" applyAlignment="1" applyProtection="1">
      <alignment vertical="center" wrapText="1"/>
      <protection hidden="1"/>
    </xf>
    <xf numFmtId="0" fontId="20" fillId="13" borderId="17" xfId="0" applyFont="1" applyFill="1" applyBorder="1" applyAlignment="1" applyProtection="1">
      <alignment horizontal="center" vertical="center" wrapText="1"/>
      <protection hidden="1"/>
    </xf>
    <xf numFmtId="0" fontId="20" fillId="19" borderId="5" xfId="0" applyFont="1" applyFill="1" applyBorder="1" applyAlignment="1" applyProtection="1">
      <alignment horizontal="center" vertical="center" wrapText="1"/>
      <protection hidden="1"/>
    </xf>
    <xf numFmtId="0" fontId="30" fillId="7" borderId="11" xfId="0" applyFont="1" applyFill="1" applyBorder="1" applyAlignment="1">
      <alignment horizontal="center" vertical="center" wrapText="1"/>
    </xf>
    <xf numFmtId="0" fontId="30" fillId="7" borderId="11" xfId="0" applyFont="1" applyFill="1" applyBorder="1" applyAlignment="1">
      <alignment horizontal="center" vertical="center"/>
    </xf>
    <xf numFmtId="0" fontId="31" fillId="7" borderId="11" xfId="0" applyFont="1" applyFill="1" applyBorder="1" applyAlignment="1">
      <alignment horizontal="center" vertical="center" textRotation="90" wrapText="1"/>
    </xf>
    <xf numFmtId="0" fontId="7" fillId="10" borderId="18" xfId="0" applyFont="1" applyFill="1" applyBorder="1" applyAlignment="1">
      <alignment horizontal="center" vertical="center"/>
    </xf>
    <xf numFmtId="0" fontId="7" fillId="10" borderId="16" xfId="0" applyFont="1" applyFill="1" applyBorder="1" applyAlignment="1">
      <alignment horizontal="center" vertical="center"/>
    </xf>
    <xf numFmtId="0" fontId="5" fillId="4" borderId="15" xfId="0" applyFont="1" applyFill="1" applyBorder="1" applyAlignment="1">
      <alignment horizontal="left" vertical="top"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5" fillId="0" borderId="1" xfId="0" applyFont="1" applyBorder="1" applyAlignment="1">
      <alignment horizontal="center"/>
    </xf>
    <xf numFmtId="0" fontId="5" fillId="0" borderId="2" xfId="0" applyFont="1" applyBorder="1" applyAlignment="1">
      <alignment horizontal="center" wrapText="1"/>
    </xf>
    <xf numFmtId="0" fontId="5" fillId="0" borderId="3" xfId="0" applyFont="1" applyBorder="1" applyAlignment="1">
      <alignment horizontal="center"/>
    </xf>
    <xf numFmtId="0" fontId="5" fillId="0" borderId="4" xfId="0" applyFont="1" applyBorder="1" applyAlignment="1">
      <alignment horizontal="center" wrapText="1"/>
    </xf>
    <xf numFmtId="0" fontId="5" fillId="0" borderId="8" xfId="0" applyFont="1" applyBorder="1" applyAlignment="1">
      <alignment horizontal="center"/>
    </xf>
    <xf numFmtId="0" fontId="5" fillId="0" borderId="9" xfId="0" applyFont="1" applyBorder="1" applyAlignment="1">
      <alignment horizontal="center" wrapText="1"/>
    </xf>
    <xf numFmtId="0" fontId="5" fillId="0" borderId="13" xfId="0" applyFont="1" applyBorder="1" applyAlignment="1">
      <alignment horizontal="center"/>
    </xf>
    <xf numFmtId="0" fontId="5" fillId="0" borderId="2" xfId="0" applyFont="1" applyBorder="1" applyAlignment="1">
      <alignment horizontal="center"/>
    </xf>
    <xf numFmtId="0" fontId="5" fillId="0" borderId="0" xfId="0" applyFont="1" applyAlignment="1">
      <alignment horizontal="center"/>
    </xf>
    <xf numFmtId="0" fontId="5" fillId="0" borderId="4" xfId="0" applyFont="1" applyBorder="1" applyAlignment="1">
      <alignment horizontal="center"/>
    </xf>
    <xf numFmtId="0" fontId="5" fillId="0" borderId="10" xfId="0" applyFont="1" applyBorder="1" applyAlignment="1">
      <alignment horizontal="center"/>
    </xf>
    <xf numFmtId="0" fontId="5" fillId="0" borderId="9" xfId="0" applyFont="1" applyBorder="1" applyAlignment="1">
      <alignment horizontal="center"/>
    </xf>
    <xf numFmtId="0" fontId="6" fillId="5" borderId="12" xfId="0" applyFont="1" applyFill="1" applyBorder="1" applyAlignment="1">
      <alignment horizontal="center" vertical="center"/>
    </xf>
    <xf numFmtId="0" fontId="6" fillId="5" borderId="26" xfId="0" applyFont="1" applyFill="1" applyBorder="1" applyAlignment="1">
      <alignment horizontal="center" vertical="center"/>
    </xf>
    <xf numFmtId="0" fontId="7" fillId="6" borderId="24" xfId="0" applyFont="1" applyFill="1" applyBorder="1" applyAlignment="1">
      <alignment horizontal="center" vertical="center"/>
    </xf>
    <xf numFmtId="0" fontId="7" fillId="6" borderId="12" xfId="0" applyFont="1" applyFill="1" applyBorder="1" applyAlignment="1">
      <alignment horizontal="center" vertical="center"/>
    </xf>
    <xf numFmtId="0" fontId="7" fillId="6" borderId="26" xfId="0" applyFont="1" applyFill="1" applyBorder="1" applyAlignment="1">
      <alignment horizontal="center" vertical="center"/>
    </xf>
    <xf numFmtId="0" fontId="7" fillId="8" borderId="12" xfId="0" applyFont="1" applyFill="1" applyBorder="1" applyAlignment="1">
      <alignment horizontal="center" vertical="center"/>
    </xf>
    <xf numFmtId="0" fontId="6" fillId="5" borderId="0" xfId="0" applyFont="1" applyFill="1" applyAlignment="1">
      <alignment horizontal="center" vertical="center" wrapText="1"/>
    </xf>
    <xf numFmtId="0" fontId="7" fillId="7" borderId="40" xfId="0" applyFont="1" applyFill="1" applyBorder="1" applyAlignment="1">
      <alignment horizontal="center" vertical="center"/>
    </xf>
    <xf numFmtId="0" fontId="7" fillId="7" borderId="30" xfId="0" applyFont="1" applyFill="1" applyBorder="1" applyAlignment="1">
      <alignment horizontal="center" vertical="center"/>
    </xf>
    <xf numFmtId="0" fontId="7" fillId="0" borderId="3" xfId="0" applyFont="1" applyBorder="1" applyAlignment="1">
      <alignment horizontal="center" vertical="center"/>
    </xf>
    <xf numFmtId="0" fontId="7" fillId="0" borderId="0" xfId="0" applyFont="1" applyAlignment="1">
      <alignment horizontal="center" vertical="center"/>
    </xf>
    <xf numFmtId="0" fontId="7" fillId="0" borderId="4" xfId="0" applyFont="1" applyBorder="1" applyAlignment="1">
      <alignment horizontal="center" vertical="center"/>
    </xf>
    <xf numFmtId="0" fontId="5" fillId="0" borderId="8" xfId="0" applyFont="1" applyBorder="1" applyAlignment="1">
      <alignment horizontal="center" wrapText="1"/>
    </xf>
    <xf numFmtId="0" fontId="5" fillId="0" borderId="10" xfId="0" applyFont="1" applyBorder="1" applyAlignment="1">
      <alignment horizontal="center" wrapText="1"/>
    </xf>
    <xf numFmtId="0" fontId="5" fillId="4" borderId="6" xfId="0" applyFont="1" applyFill="1" applyBorder="1" applyAlignment="1">
      <alignment horizontal="left" vertical="top" wrapText="1"/>
    </xf>
    <xf numFmtId="0" fontId="5" fillId="4" borderId="25" xfId="0" applyFont="1" applyFill="1" applyBorder="1" applyAlignment="1">
      <alignment horizontal="left" vertical="top" wrapText="1"/>
    </xf>
    <xf numFmtId="0" fontId="5" fillId="4" borderId="23" xfId="0" applyFont="1" applyFill="1" applyBorder="1" applyAlignment="1">
      <alignment horizontal="left" vertical="top" wrapText="1"/>
    </xf>
    <xf numFmtId="0" fontId="5" fillId="3" borderId="0" xfId="0" applyFont="1" applyFill="1" applyAlignment="1">
      <alignment horizontal="left"/>
    </xf>
    <xf numFmtId="0" fontId="5" fillId="0" borderId="5" xfId="0" applyFont="1" applyBorder="1" applyAlignment="1">
      <alignment horizontal="left" vertical="top" wrapText="1"/>
    </xf>
    <xf numFmtId="0" fontId="4" fillId="0" borderId="0" xfId="1" applyFont="1" applyAlignment="1">
      <alignment horizontal="left" vertical="top" wrapText="1"/>
    </xf>
    <xf numFmtId="0" fontId="21" fillId="11" borderId="32" xfId="0" applyFont="1" applyFill="1" applyBorder="1" applyAlignment="1" applyProtection="1">
      <alignment horizontal="center" vertical="center" wrapText="1"/>
      <protection hidden="1"/>
    </xf>
    <xf numFmtId="0" fontId="21" fillId="11" borderId="33" xfId="0" applyFont="1" applyFill="1" applyBorder="1" applyAlignment="1" applyProtection="1">
      <alignment horizontal="center" vertical="center" wrapText="1"/>
      <protection hidden="1"/>
    </xf>
    <xf numFmtId="0" fontId="21" fillId="11" borderId="34" xfId="0" applyFont="1" applyFill="1" applyBorder="1" applyAlignment="1" applyProtection="1">
      <alignment horizontal="center" vertical="center" wrapText="1"/>
      <protection hidden="1"/>
    </xf>
    <xf numFmtId="0" fontId="21" fillId="11" borderId="29" xfId="0" applyFont="1" applyFill="1" applyBorder="1" applyAlignment="1" applyProtection="1">
      <alignment horizontal="center" vertical="center" textRotation="90" wrapText="1"/>
      <protection hidden="1"/>
    </xf>
    <xf numFmtId="0" fontId="21" fillId="11" borderId="37" xfId="0" applyFont="1" applyFill="1" applyBorder="1" applyAlignment="1" applyProtection="1">
      <alignment horizontal="center" vertical="center" textRotation="90" wrapText="1"/>
      <protection hidden="1"/>
    </xf>
    <xf numFmtId="0" fontId="21" fillId="11" borderId="12" xfId="0" applyFont="1" applyFill="1" applyBorder="1" applyAlignment="1" applyProtection="1">
      <alignment horizontal="center" vertical="center" textRotation="90" wrapText="1"/>
      <protection hidden="1"/>
    </xf>
    <xf numFmtId="0" fontId="21" fillId="11" borderId="38" xfId="0" applyFont="1" applyFill="1" applyBorder="1" applyAlignment="1" applyProtection="1">
      <alignment horizontal="center" vertical="center" textRotation="90" wrapText="1"/>
      <protection hidden="1"/>
    </xf>
    <xf numFmtId="0" fontId="21" fillId="4" borderId="20" xfId="0" applyFont="1" applyFill="1" applyBorder="1" applyAlignment="1" applyProtection="1">
      <alignment horizontal="center" vertical="center" textRotation="90" wrapText="1"/>
      <protection hidden="1"/>
    </xf>
    <xf numFmtId="0" fontId="21" fillId="4" borderId="22" xfId="0" applyFont="1" applyFill="1" applyBorder="1" applyAlignment="1" applyProtection="1">
      <alignment horizontal="center" vertical="center" textRotation="90" wrapText="1"/>
      <protection hidden="1"/>
    </xf>
    <xf numFmtId="0" fontId="21" fillId="4" borderId="21" xfId="0" applyFont="1" applyFill="1" applyBorder="1" applyAlignment="1" applyProtection="1">
      <alignment horizontal="center" vertical="center" textRotation="90" wrapText="1"/>
      <protection hidden="1"/>
    </xf>
    <xf numFmtId="0" fontId="21" fillId="4" borderId="31" xfId="0" applyFont="1" applyFill="1" applyBorder="1" applyAlignment="1" applyProtection="1">
      <alignment horizontal="center" vertical="center" textRotation="90" wrapText="1"/>
      <protection hidden="1"/>
    </xf>
    <xf numFmtId="0" fontId="21" fillId="4" borderId="36" xfId="0" applyFont="1" applyFill="1" applyBorder="1" applyAlignment="1" applyProtection="1">
      <alignment horizontal="center" vertical="center" textRotation="90" wrapText="1"/>
      <protection hidden="1"/>
    </xf>
    <xf numFmtId="0" fontId="21" fillId="4" borderId="39" xfId="0" applyFont="1" applyFill="1" applyBorder="1" applyAlignment="1" applyProtection="1">
      <alignment horizontal="center" vertical="center" textRotation="90" wrapText="1"/>
      <protection hidden="1"/>
    </xf>
    <xf numFmtId="0" fontId="17" fillId="0" borderId="13" xfId="0" applyFont="1" applyBorder="1" applyAlignment="1" applyProtection="1">
      <alignment horizontal="center" vertical="center" wrapText="1"/>
      <protection hidden="1"/>
    </xf>
    <xf numFmtId="0" fontId="17" fillId="0" borderId="0" xfId="0" applyFont="1" applyAlignment="1" applyProtection="1">
      <alignment horizontal="center" vertical="center" wrapText="1"/>
      <protection hidden="1"/>
    </xf>
    <xf numFmtId="0" fontId="17" fillId="0" borderId="10" xfId="0" applyFont="1" applyBorder="1" applyAlignment="1" applyProtection="1">
      <alignment horizontal="center" vertical="center" wrapText="1"/>
      <protection hidden="1"/>
    </xf>
    <xf numFmtId="0" fontId="18" fillId="0" borderId="1" xfId="0" applyFont="1" applyBorder="1" applyAlignment="1" applyProtection="1">
      <alignment horizontal="center" vertical="center" wrapText="1"/>
      <protection hidden="1"/>
    </xf>
    <xf numFmtId="0" fontId="18" fillId="0" borderId="13" xfId="0" applyFont="1" applyBorder="1" applyAlignment="1" applyProtection="1">
      <alignment horizontal="center" vertical="center" wrapText="1"/>
      <protection hidden="1"/>
    </xf>
    <xf numFmtId="0" fontId="18" fillId="0" borderId="3" xfId="0" applyFont="1" applyBorder="1" applyAlignment="1" applyProtection="1">
      <alignment horizontal="center" vertical="center" wrapText="1"/>
      <protection hidden="1"/>
    </xf>
    <xf numFmtId="0" fontId="18" fillId="0" borderId="0" xfId="0" applyFont="1" applyAlignment="1" applyProtection="1">
      <alignment horizontal="center" vertical="center" wrapText="1"/>
      <protection hidden="1"/>
    </xf>
    <xf numFmtId="0" fontId="18" fillId="0" borderId="8" xfId="0" applyFont="1" applyBorder="1" applyAlignment="1" applyProtection="1">
      <alignment horizontal="center" vertical="center" wrapText="1"/>
      <protection hidden="1"/>
    </xf>
    <xf numFmtId="0" fontId="18" fillId="0" borderId="10" xfId="0" applyFont="1" applyBorder="1" applyAlignment="1" applyProtection="1">
      <alignment horizontal="center" vertical="center" wrapText="1"/>
      <protection hidden="1"/>
    </xf>
    <xf numFmtId="0" fontId="19" fillId="17" borderId="1" xfId="0" applyFont="1" applyFill="1" applyBorder="1" applyAlignment="1" applyProtection="1">
      <alignment horizontal="center" vertical="center" wrapText="1"/>
      <protection hidden="1"/>
    </xf>
    <xf numFmtId="0" fontId="19" fillId="17" borderId="13" xfId="0" applyFont="1" applyFill="1" applyBorder="1" applyAlignment="1" applyProtection="1">
      <alignment horizontal="center" vertical="center" wrapText="1"/>
      <protection hidden="1"/>
    </xf>
    <xf numFmtId="0" fontId="19" fillId="17" borderId="3" xfId="0" applyFont="1" applyFill="1" applyBorder="1" applyAlignment="1" applyProtection="1">
      <alignment horizontal="center" vertical="center" wrapText="1"/>
      <protection hidden="1"/>
    </xf>
    <xf numFmtId="0" fontId="19" fillId="17" borderId="0" xfId="0" applyFont="1" applyFill="1" applyAlignment="1" applyProtection="1">
      <alignment horizontal="center" vertical="center" wrapText="1"/>
      <protection hidden="1"/>
    </xf>
    <xf numFmtId="0" fontId="19" fillId="17" borderId="8" xfId="0" applyFont="1" applyFill="1" applyBorder="1" applyAlignment="1" applyProtection="1">
      <alignment horizontal="center" vertical="center" wrapText="1"/>
      <protection hidden="1"/>
    </xf>
    <xf numFmtId="0" fontId="19" fillId="17" borderId="10" xfId="0" applyFont="1" applyFill="1" applyBorder="1" applyAlignment="1" applyProtection="1">
      <alignment horizontal="center" vertical="center" wrapText="1"/>
      <protection hidden="1"/>
    </xf>
    <xf numFmtId="0" fontId="19" fillId="18" borderId="1" xfId="0" applyFont="1" applyFill="1" applyBorder="1" applyAlignment="1" applyProtection="1">
      <alignment horizontal="center" vertical="center" wrapText="1"/>
      <protection hidden="1"/>
    </xf>
    <xf numFmtId="0" fontId="19" fillId="18" borderId="13" xfId="0" applyFont="1" applyFill="1" applyBorder="1" applyAlignment="1" applyProtection="1">
      <alignment horizontal="center" vertical="center" wrapText="1"/>
      <protection hidden="1"/>
    </xf>
    <xf numFmtId="0" fontId="19" fillId="18" borderId="2" xfId="0" applyFont="1" applyFill="1" applyBorder="1" applyAlignment="1" applyProtection="1">
      <alignment horizontal="center" vertical="center" wrapText="1"/>
      <protection hidden="1"/>
    </xf>
    <xf numFmtId="0" fontId="19" fillId="18" borderId="8" xfId="0" applyFont="1" applyFill="1" applyBorder="1" applyAlignment="1" applyProtection="1">
      <alignment horizontal="center" vertical="center" wrapText="1"/>
      <protection hidden="1"/>
    </xf>
    <xf numFmtId="0" fontId="19" fillId="18" borderId="10" xfId="0" applyFont="1" applyFill="1" applyBorder="1" applyAlignment="1" applyProtection="1">
      <alignment horizontal="center" vertical="center" wrapText="1"/>
      <protection hidden="1"/>
    </xf>
    <xf numFmtId="0" fontId="19" fillId="18" borderId="9" xfId="0" applyFont="1" applyFill="1" applyBorder="1" applyAlignment="1" applyProtection="1">
      <alignment horizontal="center" vertical="center" wrapText="1"/>
      <protection hidden="1"/>
    </xf>
    <xf numFmtId="0" fontId="19" fillId="4" borderId="1" xfId="0" applyFont="1" applyFill="1" applyBorder="1" applyAlignment="1" applyProtection="1">
      <alignment horizontal="center" vertical="center" wrapText="1"/>
      <protection hidden="1"/>
    </xf>
    <xf numFmtId="0" fontId="19" fillId="4" borderId="13" xfId="0" applyFont="1" applyFill="1" applyBorder="1" applyAlignment="1" applyProtection="1">
      <alignment horizontal="center" vertical="center" wrapText="1"/>
      <protection hidden="1"/>
    </xf>
    <xf numFmtId="0" fontId="19" fillId="4" borderId="2" xfId="0" applyFont="1" applyFill="1" applyBorder="1" applyAlignment="1" applyProtection="1">
      <alignment horizontal="center" vertical="center" wrapText="1"/>
      <protection hidden="1"/>
    </xf>
    <xf numFmtId="0" fontId="19" fillId="4" borderId="8" xfId="0" applyFont="1" applyFill="1" applyBorder="1" applyAlignment="1" applyProtection="1">
      <alignment horizontal="center" vertical="center" wrapText="1"/>
      <protection hidden="1"/>
    </xf>
    <xf numFmtId="0" fontId="19" fillId="4" borderId="10" xfId="0" applyFont="1" applyFill="1" applyBorder="1" applyAlignment="1" applyProtection="1">
      <alignment horizontal="center" vertical="center" wrapText="1"/>
      <protection hidden="1"/>
    </xf>
    <xf numFmtId="0" fontId="19" fillId="4" borderId="9" xfId="0" applyFont="1" applyFill="1" applyBorder="1" applyAlignment="1" applyProtection="1">
      <alignment horizontal="center" vertical="center" wrapText="1"/>
      <protection hidden="1"/>
    </xf>
    <xf numFmtId="0" fontId="20" fillId="13" borderId="20" xfId="0" applyFont="1" applyFill="1" applyBorder="1" applyAlignment="1" applyProtection="1">
      <alignment horizontal="center" vertical="center" wrapText="1"/>
      <protection hidden="1"/>
    </xf>
    <xf numFmtId="0" fontId="20" fillId="13" borderId="22" xfId="0" applyFont="1" applyFill="1" applyBorder="1" applyAlignment="1" applyProtection="1">
      <alignment horizontal="center" vertical="center" wrapText="1"/>
      <protection hidden="1"/>
    </xf>
    <xf numFmtId="0" fontId="20" fillId="13" borderId="21" xfId="0" applyFont="1" applyFill="1" applyBorder="1" applyAlignment="1" applyProtection="1">
      <alignment horizontal="center" vertical="center" wrapText="1"/>
      <protection hidden="1"/>
    </xf>
    <xf numFmtId="0" fontId="20" fillId="13" borderId="29" xfId="0" applyFont="1" applyFill="1" applyBorder="1" applyAlignment="1" applyProtection="1">
      <alignment horizontal="center" vertical="center" wrapText="1"/>
      <protection hidden="1"/>
    </xf>
    <xf numFmtId="0" fontId="20" fillId="13" borderId="35" xfId="0" applyFont="1" applyFill="1" applyBorder="1" applyAlignment="1" applyProtection="1">
      <alignment horizontal="center" vertical="center" wrapText="1"/>
      <protection hidden="1"/>
    </xf>
    <xf numFmtId="0" fontId="20" fillId="13" borderId="37" xfId="0" applyFont="1" applyFill="1" applyBorder="1" applyAlignment="1" applyProtection="1">
      <alignment horizontal="center" vertical="center" wrapText="1"/>
      <protection hidden="1"/>
    </xf>
    <xf numFmtId="0" fontId="21" fillId="18" borderId="30" xfId="0" applyFont="1" applyFill="1" applyBorder="1" applyAlignment="1" applyProtection="1">
      <alignment horizontal="center" vertical="center" textRotation="90" wrapText="1"/>
      <protection hidden="1"/>
    </xf>
    <xf numFmtId="0" fontId="21" fillId="18" borderId="25" xfId="0" applyFont="1" applyFill="1" applyBorder="1" applyAlignment="1" applyProtection="1">
      <alignment horizontal="center" vertical="center" textRotation="90" wrapText="1"/>
      <protection hidden="1"/>
    </xf>
    <xf numFmtId="0" fontId="21" fillId="18" borderId="38" xfId="0" applyFont="1" applyFill="1" applyBorder="1" applyAlignment="1" applyProtection="1">
      <alignment horizontal="center" vertical="center" textRotation="90" wrapText="1"/>
      <protection hidden="1"/>
    </xf>
    <xf numFmtId="0" fontId="21" fillId="18" borderId="29" xfId="0" applyFont="1" applyFill="1" applyBorder="1" applyAlignment="1" applyProtection="1">
      <alignment horizontal="center" vertical="center" textRotation="90" wrapText="1"/>
      <protection hidden="1"/>
    </xf>
    <xf numFmtId="0" fontId="21" fillId="18" borderId="35" xfId="0" applyFont="1" applyFill="1" applyBorder="1" applyAlignment="1" applyProtection="1">
      <alignment horizontal="center" vertical="center" textRotation="90" wrapText="1"/>
      <protection hidden="1"/>
    </xf>
    <xf numFmtId="0" fontId="21" fillId="18" borderId="37" xfId="0" applyFont="1" applyFill="1" applyBorder="1" applyAlignment="1" applyProtection="1">
      <alignment horizontal="center" vertical="center" textRotation="90" wrapText="1"/>
      <protection hidden="1"/>
    </xf>
    <xf numFmtId="0" fontId="21" fillId="18" borderId="2" xfId="0" applyFont="1" applyFill="1" applyBorder="1" applyAlignment="1" applyProtection="1">
      <alignment horizontal="center" vertical="center" textRotation="90" wrapText="1"/>
      <protection hidden="1"/>
    </xf>
    <xf numFmtId="0" fontId="21" fillId="18" borderId="4" xfId="0" applyFont="1" applyFill="1" applyBorder="1" applyAlignment="1" applyProtection="1">
      <alignment horizontal="center" vertical="center" textRotation="90" wrapText="1"/>
      <protection hidden="1"/>
    </xf>
    <xf numFmtId="0" fontId="21" fillId="18" borderId="9" xfId="0" applyFont="1" applyFill="1" applyBorder="1" applyAlignment="1" applyProtection="1">
      <alignment horizontal="center" vertical="center" textRotation="90" wrapText="1"/>
      <protection hidden="1"/>
    </xf>
    <xf numFmtId="0" fontId="21" fillId="4" borderId="30" xfId="0" applyFont="1" applyFill="1" applyBorder="1" applyAlignment="1" applyProtection="1">
      <alignment horizontal="center" vertical="center" textRotation="90" wrapText="1"/>
      <protection hidden="1"/>
    </xf>
    <xf numFmtId="0" fontId="21" fillId="4" borderId="25" xfId="0" applyFont="1" applyFill="1" applyBorder="1" applyAlignment="1" applyProtection="1">
      <alignment horizontal="center" vertical="center" textRotation="90" wrapText="1"/>
      <protection hidden="1"/>
    </xf>
    <xf numFmtId="0" fontId="21" fillId="4" borderId="38" xfId="0" applyFont="1" applyFill="1" applyBorder="1" applyAlignment="1" applyProtection="1">
      <alignment horizontal="center" vertical="center" textRotation="90" wrapText="1"/>
      <protection hidden="1"/>
    </xf>
    <xf numFmtId="0" fontId="21" fillId="4" borderId="29" xfId="0" applyFont="1" applyFill="1" applyBorder="1" applyAlignment="1" applyProtection="1">
      <alignment horizontal="center" vertical="center" textRotation="90" wrapText="1"/>
      <protection hidden="1"/>
    </xf>
    <xf numFmtId="0" fontId="21" fillId="4" borderId="35" xfId="0" applyFont="1" applyFill="1" applyBorder="1" applyAlignment="1" applyProtection="1">
      <alignment horizontal="center" vertical="center" textRotation="90" wrapText="1"/>
      <protection hidden="1"/>
    </xf>
    <xf numFmtId="0" fontId="21" fillId="4" borderId="37" xfId="0" applyFont="1" applyFill="1" applyBorder="1" applyAlignment="1" applyProtection="1">
      <alignment horizontal="center" vertical="center" textRotation="90" wrapText="1"/>
      <protection hidden="1"/>
    </xf>
  </cellXfs>
  <cellStyles count="4">
    <cellStyle name="Normal" xfId="0" builtinId="0"/>
    <cellStyle name="Normal 2" xfId="1" xr:uid="{00000000-0005-0000-0000-000002000000}"/>
    <cellStyle name="Normal 2 2" xfId="2" xr:uid="{3C3830A9-2E65-4846-A323-9A087354B0D1}"/>
    <cellStyle name="Normal 3" xfId="3" xr:uid="{CF1F1736-E1F3-4D65-932F-23FAB561911C}"/>
  </cellStyles>
  <dxfs count="17">
    <dxf>
      <fill>
        <patternFill>
          <bgColor theme="7" tint="0.59996337778862885"/>
        </patternFill>
      </fill>
    </dxf>
    <dxf>
      <fill>
        <patternFill>
          <bgColor theme="7" tint="0.59996337778862885"/>
        </patternFill>
      </fill>
    </dxf>
    <dxf>
      <fill>
        <patternFill>
          <bgColor theme="3" tint="0.39994506668294322"/>
        </patternFill>
      </fill>
    </dxf>
    <dxf>
      <fill>
        <patternFill>
          <bgColor theme="3" tint="0.79998168889431442"/>
        </patternFill>
      </fill>
    </dxf>
    <dxf>
      <fill>
        <patternFill>
          <bgColor theme="4" tint="0.59996337778862885"/>
        </patternFill>
      </fill>
    </dxf>
    <dxf>
      <fill>
        <patternFill>
          <bgColor theme="5" tint="0.79998168889431442"/>
        </patternFill>
      </fill>
    </dxf>
    <dxf>
      <fill>
        <patternFill>
          <bgColor theme="5" tint="0.79998168889431442"/>
        </patternFill>
      </fill>
    </dxf>
    <dxf>
      <fill>
        <patternFill>
          <bgColor theme="3" tint="0.39994506668294322"/>
        </patternFill>
      </fill>
    </dxf>
    <dxf>
      <fill>
        <patternFill>
          <bgColor theme="3" tint="0.79998168889431442"/>
        </patternFill>
      </fill>
    </dxf>
    <dxf>
      <fill>
        <patternFill>
          <bgColor theme="4" tint="0.59996337778862885"/>
        </patternFill>
      </fill>
    </dxf>
    <dxf>
      <fill>
        <patternFill>
          <bgColor theme="5" tint="0.79998168889431442"/>
        </patternFill>
      </fill>
    </dxf>
    <dxf>
      <fill>
        <patternFill>
          <bgColor theme="5" tint="0.79998168889431442"/>
        </patternFill>
      </fill>
    </dxf>
    <dxf>
      <fill>
        <patternFill>
          <bgColor theme="3" tint="0.39994506668294322"/>
        </patternFill>
      </fill>
    </dxf>
    <dxf>
      <fill>
        <patternFill>
          <bgColor theme="3" tint="0.79998168889431442"/>
        </patternFill>
      </fill>
    </dxf>
    <dxf>
      <fill>
        <patternFill>
          <bgColor theme="4" tint="0.59996337778862885"/>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559593</xdr:colOff>
      <xdr:row>26</xdr:row>
      <xdr:rowOff>47625</xdr:rowOff>
    </xdr:from>
    <xdr:to>
      <xdr:col>13</xdr:col>
      <xdr:colOff>290853</xdr:colOff>
      <xdr:row>30</xdr:row>
      <xdr:rowOff>0</xdr:rowOff>
    </xdr:to>
    <xdr:pic>
      <xdr:nvPicPr>
        <xdr:cNvPr id="9" name="Imagen 8">
          <a:extLst>
            <a:ext uri="{FF2B5EF4-FFF2-40B4-BE49-F238E27FC236}">
              <a16:creationId xmlns:a16="http://schemas.microsoft.com/office/drawing/2014/main" id="{F5B88926-5077-411A-A87D-9856F86F6EF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799843" y="63186469"/>
          <a:ext cx="702469" cy="726281"/>
        </a:xfrm>
        <a:prstGeom prst="rect">
          <a:avLst/>
        </a:prstGeom>
        <a:noFill/>
      </xdr:spPr>
    </xdr:pic>
    <xdr:clientData/>
  </xdr:twoCellAnchor>
  <xdr:twoCellAnchor editAs="oneCell">
    <xdr:from>
      <xdr:col>0</xdr:col>
      <xdr:colOff>190500</xdr:colOff>
      <xdr:row>0</xdr:row>
      <xdr:rowOff>84940</xdr:rowOff>
    </xdr:from>
    <xdr:to>
      <xdr:col>6</xdr:col>
      <xdr:colOff>299356</xdr:colOff>
      <xdr:row>2</xdr:row>
      <xdr:rowOff>137184</xdr:rowOff>
    </xdr:to>
    <xdr:pic>
      <xdr:nvPicPr>
        <xdr:cNvPr id="8" name="Imagen 7">
          <a:extLst>
            <a:ext uri="{FF2B5EF4-FFF2-40B4-BE49-F238E27FC236}">
              <a16:creationId xmlns:a16="http://schemas.microsoft.com/office/drawing/2014/main" id="{74BAF978-AB5B-4172-AC62-043D3E284379}"/>
            </a:ext>
          </a:extLst>
        </xdr:cNvPr>
        <xdr:cNvPicPr>
          <a:picLocks noChangeAspect="1"/>
        </xdr:cNvPicPr>
      </xdr:nvPicPr>
      <xdr:blipFill>
        <a:blip xmlns:r="http://schemas.openxmlformats.org/officeDocument/2006/relationships" r:embed="rId2"/>
        <a:stretch>
          <a:fillRect/>
        </a:stretch>
      </xdr:blipFill>
      <xdr:spPr>
        <a:xfrm>
          <a:off x="190500" y="84940"/>
          <a:ext cx="9878785" cy="58292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H35"/>
  <sheetViews>
    <sheetView tabSelected="1" topLeftCell="E1" zoomScaleNormal="100" zoomScaleSheetLayoutView="100" workbookViewId="0">
      <selection activeCell="R20" sqref="R20"/>
    </sheetView>
  </sheetViews>
  <sheetFormatPr defaultColWidth="11.42578125" defaultRowHeight="15"/>
  <cols>
    <col min="1" max="1" width="6.7109375" style="14" customWidth="1"/>
    <col min="2" max="2" width="41" style="22" customWidth="1"/>
    <col min="3" max="4" width="33.85546875" style="22" customWidth="1"/>
    <col min="5" max="5" width="15.5703125" style="14" customWidth="1"/>
    <col min="6" max="6" width="15.42578125" style="14" customWidth="1"/>
    <col min="7" max="7" width="14.28515625" style="14" customWidth="1"/>
    <col min="8" max="10" width="15.140625" style="14" customWidth="1"/>
    <col min="11" max="11" width="14.28515625" style="14" customWidth="1"/>
    <col min="12" max="12" width="13.5703125" style="14" customWidth="1"/>
    <col min="13" max="13" width="14.5703125" style="14" customWidth="1"/>
    <col min="14" max="14" width="15.140625" style="14" customWidth="1"/>
    <col min="15" max="15" width="18.28515625" style="14" customWidth="1"/>
    <col min="16" max="18" width="8.28515625" style="14" customWidth="1"/>
    <col min="19" max="19" width="16.5703125" style="14" customWidth="1"/>
    <col min="20" max="20" width="19.85546875" style="14" customWidth="1"/>
    <col min="21" max="21" width="44.5703125" style="14" customWidth="1"/>
    <col min="22" max="23" width="15.140625" style="14" customWidth="1"/>
    <col min="24" max="251" width="11.42578125" style="14"/>
    <col min="252" max="252" width="6.7109375" style="14" customWidth="1"/>
    <col min="253" max="253" width="23.7109375" style="14" customWidth="1"/>
    <col min="254" max="254" width="39.42578125" style="14" customWidth="1"/>
    <col min="255" max="269" width="17.140625" style="14" customWidth="1"/>
    <col min="270" max="273" width="20.140625" style="14" customWidth="1"/>
    <col min="274" max="279" width="17.140625" style="14" customWidth="1"/>
    <col min="280" max="507" width="11.42578125" style="14"/>
    <col min="508" max="508" width="6.7109375" style="14" customWidth="1"/>
    <col min="509" max="509" width="23.7109375" style="14" customWidth="1"/>
    <col min="510" max="510" width="39.42578125" style="14" customWidth="1"/>
    <col min="511" max="525" width="17.140625" style="14" customWidth="1"/>
    <col min="526" max="529" width="20.140625" style="14" customWidth="1"/>
    <col min="530" max="535" width="17.140625" style="14" customWidth="1"/>
    <col min="536" max="763" width="11.42578125" style="14"/>
    <col min="764" max="764" width="6.7109375" style="14" customWidth="1"/>
    <col min="765" max="765" width="23.7109375" style="14" customWidth="1"/>
    <col min="766" max="766" width="39.42578125" style="14" customWidth="1"/>
    <col min="767" max="781" width="17.140625" style="14" customWidth="1"/>
    <col min="782" max="785" width="20.140625" style="14" customWidth="1"/>
    <col min="786" max="791" width="17.140625" style="14" customWidth="1"/>
    <col min="792" max="1019" width="11.42578125" style="14"/>
    <col min="1020" max="1020" width="6.7109375" style="14" customWidth="1"/>
    <col min="1021" max="1021" width="23.7109375" style="14" customWidth="1"/>
    <col min="1022" max="1022" width="39.42578125" style="14" customWidth="1"/>
    <col min="1023" max="1037" width="17.140625" style="14" customWidth="1"/>
    <col min="1038" max="1041" width="20.140625" style="14" customWidth="1"/>
    <col min="1042" max="1047" width="17.140625" style="14" customWidth="1"/>
    <col min="1048" max="1275" width="11.42578125" style="14"/>
    <col min="1276" max="1276" width="6.7109375" style="14" customWidth="1"/>
    <col min="1277" max="1277" width="23.7109375" style="14" customWidth="1"/>
    <col min="1278" max="1278" width="39.42578125" style="14" customWidth="1"/>
    <col min="1279" max="1293" width="17.140625" style="14" customWidth="1"/>
    <col min="1294" max="1297" width="20.140625" style="14" customWidth="1"/>
    <col min="1298" max="1303" width="17.140625" style="14" customWidth="1"/>
    <col min="1304" max="1531" width="11.42578125" style="14"/>
    <col min="1532" max="1532" width="6.7109375" style="14" customWidth="1"/>
    <col min="1533" max="1533" width="23.7109375" style="14" customWidth="1"/>
    <col min="1534" max="1534" width="39.42578125" style="14" customWidth="1"/>
    <col min="1535" max="1549" width="17.140625" style="14" customWidth="1"/>
    <col min="1550" max="1553" width="20.140625" style="14" customWidth="1"/>
    <col min="1554" max="1559" width="17.140625" style="14" customWidth="1"/>
    <col min="1560" max="1787" width="11.42578125" style="14"/>
    <col min="1788" max="1788" width="6.7109375" style="14" customWidth="1"/>
    <col min="1789" max="1789" width="23.7109375" style="14" customWidth="1"/>
    <col min="1790" max="1790" width="39.42578125" style="14" customWidth="1"/>
    <col min="1791" max="1805" width="17.140625" style="14" customWidth="1"/>
    <col min="1806" max="1809" width="20.140625" style="14" customWidth="1"/>
    <col min="1810" max="1815" width="17.140625" style="14" customWidth="1"/>
    <col min="1816" max="2043" width="11.42578125" style="14"/>
    <col min="2044" max="2044" width="6.7109375" style="14" customWidth="1"/>
    <col min="2045" max="2045" width="23.7109375" style="14" customWidth="1"/>
    <col min="2046" max="2046" width="39.42578125" style="14" customWidth="1"/>
    <col min="2047" max="2061" width="17.140625" style="14" customWidth="1"/>
    <col min="2062" max="2065" width="20.140625" style="14" customWidth="1"/>
    <col min="2066" max="2071" width="17.140625" style="14" customWidth="1"/>
    <col min="2072" max="2299" width="11.42578125" style="14"/>
    <col min="2300" max="2300" width="6.7109375" style="14" customWidth="1"/>
    <col min="2301" max="2301" width="23.7109375" style="14" customWidth="1"/>
    <col min="2302" max="2302" width="39.42578125" style="14" customWidth="1"/>
    <col min="2303" max="2317" width="17.140625" style="14" customWidth="1"/>
    <col min="2318" max="2321" width="20.140625" style="14" customWidth="1"/>
    <col min="2322" max="2327" width="17.140625" style="14" customWidth="1"/>
    <col min="2328" max="2555" width="11.42578125" style="14"/>
    <col min="2556" max="2556" width="6.7109375" style="14" customWidth="1"/>
    <col min="2557" max="2557" width="23.7109375" style="14" customWidth="1"/>
    <col min="2558" max="2558" width="39.42578125" style="14" customWidth="1"/>
    <col min="2559" max="2573" width="17.140625" style="14" customWidth="1"/>
    <col min="2574" max="2577" width="20.140625" style="14" customWidth="1"/>
    <col min="2578" max="2583" width="17.140625" style="14" customWidth="1"/>
    <col min="2584" max="2811" width="11.42578125" style="14"/>
    <col min="2812" max="2812" width="6.7109375" style="14" customWidth="1"/>
    <col min="2813" max="2813" width="23.7109375" style="14" customWidth="1"/>
    <col min="2814" max="2814" width="39.42578125" style="14" customWidth="1"/>
    <col min="2815" max="2829" width="17.140625" style="14" customWidth="1"/>
    <col min="2830" max="2833" width="20.140625" style="14" customWidth="1"/>
    <col min="2834" max="2839" width="17.140625" style="14" customWidth="1"/>
    <col min="2840" max="3067" width="11.42578125" style="14"/>
    <col min="3068" max="3068" width="6.7109375" style="14" customWidth="1"/>
    <col min="3069" max="3069" width="23.7109375" style="14" customWidth="1"/>
    <col min="3070" max="3070" width="39.42578125" style="14" customWidth="1"/>
    <col min="3071" max="3085" width="17.140625" style="14" customWidth="1"/>
    <col min="3086" max="3089" width="20.140625" style="14" customWidth="1"/>
    <col min="3090" max="3095" width="17.140625" style="14" customWidth="1"/>
    <col min="3096" max="3323" width="11.42578125" style="14"/>
    <col min="3324" max="3324" width="6.7109375" style="14" customWidth="1"/>
    <col min="3325" max="3325" width="23.7109375" style="14" customWidth="1"/>
    <col min="3326" max="3326" width="39.42578125" style="14" customWidth="1"/>
    <col min="3327" max="3341" width="17.140625" style="14" customWidth="1"/>
    <col min="3342" max="3345" width="20.140625" style="14" customWidth="1"/>
    <col min="3346" max="3351" width="17.140625" style="14" customWidth="1"/>
    <col min="3352" max="3579" width="11.42578125" style="14"/>
    <col min="3580" max="3580" width="6.7109375" style="14" customWidth="1"/>
    <col min="3581" max="3581" width="23.7109375" style="14" customWidth="1"/>
    <col min="3582" max="3582" width="39.42578125" style="14" customWidth="1"/>
    <col min="3583" max="3597" width="17.140625" style="14" customWidth="1"/>
    <col min="3598" max="3601" width="20.140625" style="14" customWidth="1"/>
    <col min="3602" max="3607" width="17.140625" style="14" customWidth="1"/>
    <col min="3608" max="3835" width="11.42578125" style="14"/>
    <col min="3836" max="3836" width="6.7109375" style="14" customWidth="1"/>
    <col min="3837" max="3837" width="23.7109375" style="14" customWidth="1"/>
    <col min="3838" max="3838" width="39.42578125" style="14" customWidth="1"/>
    <col min="3839" max="3853" width="17.140625" style="14" customWidth="1"/>
    <col min="3854" max="3857" width="20.140625" style="14" customWidth="1"/>
    <col min="3858" max="3863" width="17.140625" style="14" customWidth="1"/>
    <col min="3864" max="4091" width="11.42578125" style="14"/>
    <col min="4092" max="4092" width="6.7109375" style="14" customWidth="1"/>
    <col min="4093" max="4093" width="23.7109375" style="14" customWidth="1"/>
    <col min="4094" max="4094" width="39.42578125" style="14" customWidth="1"/>
    <col min="4095" max="4109" width="17.140625" style="14" customWidth="1"/>
    <col min="4110" max="4113" width="20.140625" style="14" customWidth="1"/>
    <col min="4114" max="4119" width="17.140625" style="14" customWidth="1"/>
    <col min="4120" max="4347" width="11.42578125" style="14"/>
    <col min="4348" max="4348" width="6.7109375" style="14" customWidth="1"/>
    <col min="4349" max="4349" width="23.7109375" style="14" customWidth="1"/>
    <col min="4350" max="4350" width="39.42578125" style="14" customWidth="1"/>
    <col min="4351" max="4365" width="17.140625" style="14" customWidth="1"/>
    <col min="4366" max="4369" width="20.140625" style="14" customWidth="1"/>
    <col min="4370" max="4375" width="17.140625" style="14" customWidth="1"/>
    <col min="4376" max="4603" width="11.42578125" style="14"/>
    <col min="4604" max="4604" width="6.7109375" style="14" customWidth="1"/>
    <col min="4605" max="4605" width="23.7109375" style="14" customWidth="1"/>
    <col min="4606" max="4606" width="39.42578125" style="14" customWidth="1"/>
    <col min="4607" max="4621" width="17.140625" style="14" customWidth="1"/>
    <col min="4622" max="4625" width="20.140625" style="14" customWidth="1"/>
    <col min="4626" max="4631" width="17.140625" style="14" customWidth="1"/>
    <col min="4632" max="4859" width="11.42578125" style="14"/>
    <col min="4860" max="4860" width="6.7109375" style="14" customWidth="1"/>
    <col min="4861" max="4861" width="23.7109375" style="14" customWidth="1"/>
    <col min="4862" max="4862" width="39.42578125" style="14" customWidth="1"/>
    <col min="4863" max="4877" width="17.140625" style="14" customWidth="1"/>
    <col min="4878" max="4881" width="20.140625" style="14" customWidth="1"/>
    <col min="4882" max="4887" width="17.140625" style="14" customWidth="1"/>
    <col min="4888" max="5115" width="11.42578125" style="14"/>
    <col min="5116" max="5116" width="6.7109375" style="14" customWidth="1"/>
    <col min="5117" max="5117" width="23.7109375" style="14" customWidth="1"/>
    <col min="5118" max="5118" width="39.42578125" style="14" customWidth="1"/>
    <col min="5119" max="5133" width="17.140625" style="14" customWidth="1"/>
    <col min="5134" max="5137" width="20.140625" style="14" customWidth="1"/>
    <col min="5138" max="5143" width="17.140625" style="14" customWidth="1"/>
    <col min="5144" max="5371" width="11.42578125" style="14"/>
    <col min="5372" max="5372" width="6.7109375" style="14" customWidth="1"/>
    <col min="5373" max="5373" width="23.7109375" style="14" customWidth="1"/>
    <col min="5374" max="5374" width="39.42578125" style="14" customWidth="1"/>
    <col min="5375" max="5389" width="17.140625" style="14" customWidth="1"/>
    <col min="5390" max="5393" width="20.140625" style="14" customWidth="1"/>
    <col min="5394" max="5399" width="17.140625" style="14" customWidth="1"/>
    <col min="5400" max="5627" width="11.42578125" style="14"/>
    <col min="5628" max="5628" width="6.7109375" style="14" customWidth="1"/>
    <col min="5629" max="5629" width="23.7109375" style="14" customWidth="1"/>
    <col min="5630" max="5630" width="39.42578125" style="14" customWidth="1"/>
    <col min="5631" max="5645" width="17.140625" style="14" customWidth="1"/>
    <col min="5646" max="5649" width="20.140625" style="14" customWidth="1"/>
    <col min="5650" max="5655" width="17.140625" style="14" customWidth="1"/>
    <col min="5656" max="5883" width="11.42578125" style="14"/>
    <col min="5884" max="5884" width="6.7109375" style="14" customWidth="1"/>
    <col min="5885" max="5885" width="23.7109375" style="14" customWidth="1"/>
    <col min="5886" max="5886" width="39.42578125" style="14" customWidth="1"/>
    <col min="5887" max="5901" width="17.140625" style="14" customWidth="1"/>
    <col min="5902" max="5905" width="20.140625" style="14" customWidth="1"/>
    <col min="5906" max="5911" width="17.140625" style="14" customWidth="1"/>
    <col min="5912" max="6139" width="11.42578125" style="14"/>
    <col min="6140" max="6140" width="6.7109375" style="14" customWidth="1"/>
    <col min="6141" max="6141" width="23.7109375" style="14" customWidth="1"/>
    <col min="6142" max="6142" width="39.42578125" style="14" customWidth="1"/>
    <col min="6143" max="6157" width="17.140625" style="14" customWidth="1"/>
    <col min="6158" max="6161" width="20.140625" style="14" customWidth="1"/>
    <col min="6162" max="6167" width="17.140625" style="14" customWidth="1"/>
    <col min="6168" max="6395" width="11.42578125" style="14"/>
    <col min="6396" max="6396" width="6.7109375" style="14" customWidth="1"/>
    <col min="6397" max="6397" width="23.7109375" style="14" customWidth="1"/>
    <col min="6398" max="6398" width="39.42578125" style="14" customWidth="1"/>
    <col min="6399" max="6413" width="17.140625" style="14" customWidth="1"/>
    <col min="6414" max="6417" width="20.140625" style="14" customWidth="1"/>
    <col min="6418" max="6423" width="17.140625" style="14" customWidth="1"/>
    <col min="6424" max="6651" width="11.42578125" style="14"/>
    <col min="6652" max="6652" width="6.7109375" style="14" customWidth="1"/>
    <col min="6653" max="6653" width="23.7109375" style="14" customWidth="1"/>
    <col min="6654" max="6654" width="39.42578125" style="14" customWidth="1"/>
    <col min="6655" max="6669" width="17.140625" style="14" customWidth="1"/>
    <col min="6670" max="6673" width="20.140625" style="14" customWidth="1"/>
    <col min="6674" max="6679" width="17.140625" style="14" customWidth="1"/>
    <col min="6680" max="6907" width="11.42578125" style="14"/>
    <col min="6908" max="6908" width="6.7109375" style="14" customWidth="1"/>
    <col min="6909" max="6909" width="23.7109375" style="14" customWidth="1"/>
    <col min="6910" max="6910" width="39.42578125" style="14" customWidth="1"/>
    <col min="6911" max="6925" width="17.140625" style="14" customWidth="1"/>
    <col min="6926" max="6929" width="20.140625" style="14" customWidth="1"/>
    <col min="6930" max="6935" width="17.140625" style="14" customWidth="1"/>
    <col min="6936" max="7163" width="11.42578125" style="14"/>
    <col min="7164" max="7164" width="6.7109375" style="14" customWidth="1"/>
    <col min="7165" max="7165" width="23.7109375" style="14" customWidth="1"/>
    <col min="7166" max="7166" width="39.42578125" style="14" customWidth="1"/>
    <col min="7167" max="7181" width="17.140625" style="14" customWidth="1"/>
    <col min="7182" max="7185" width="20.140625" style="14" customWidth="1"/>
    <col min="7186" max="7191" width="17.140625" style="14" customWidth="1"/>
    <col min="7192" max="7419" width="11.42578125" style="14"/>
    <col min="7420" max="7420" width="6.7109375" style="14" customWidth="1"/>
    <col min="7421" max="7421" width="23.7109375" style="14" customWidth="1"/>
    <col min="7422" max="7422" width="39.42578125" style="14" customWidth="1"/>
    <col min="7423" max="7437" width="17.140625" style="14" customWidth="1"/>
    <col min="7438" max="7441" width="20.140625" style="14" customWidth="1"/>
    <col min="7442" max="7447" width="17.140625" style="14" customWidth="1"/>
    <col min="7448" max="7675" width="11.42578125" style="14"/>
    <col min="7676" max="7676" width="6.7109375" style="14" customWidth="1"/>
    <col min="7677" max="7677" width="23.7109375" style="14" customWidth="1"/>
    <col min="7678" max="7678" width="39.42578125" style="14" customWidth="1"/>
    <col min="7679" max="7693" width="17.140625" style="14" customWidth="1"/>
    <col min="7694" max="7697" width="20.140625" style="14" customWidth="1"/>
    <col min="7698" max="7703" width="17.140625" style="14" customWidth="1"/>
    <col min="7704" max="7931" width="11.42578125" style="14"/>
    <col min="7932" max="7932" width="6.7109375" style="14" customWidth="1"/>
    <col min="7933" max="7933" width="23.7109375" style="14" customWidth="1"/>
    <col min="7934" max="7934" width="39.42578125" style="14" customWidth="1"/>
    <col min="7935" max="7949" width="17.140625" style="14" customWidth="1"/>
    <col min="7950" max="7953" width="20.140625" style="14" customWidth="1"/>
    <col min="7954" max="7959" width="17.140625" style="14" customWidth="1"/>
    <col min="7960" max="8187" width="11.42578125" style="14"/>
    <col min="8188" max="8188" width="6.7109375" style="14" customWidth="1"/>
    <col min="8189" max="8189" width="23.7109375" style="14" customWidth="1"/>
    <col min="8190" max="8190" width="39.42578125" style="14" customWidth="1"/>
    <col min="8191" max="8205" width="17.140625" style="14" customWidth="1"/>
    <col min="8206" max="8209" width="20.140625" style="14" customWidth="1"/>
    <col min="8210" max="8215" width="17.140625" style="14" customWidth="1"/>
    <col min="8216" max="8443" width="11.42578125" style="14"/>
    <col min="8444" max="8444" width="6.7109375" style="14" customWidth="1"/>
    <col min="8445" max="8445" width="23.7109375" style="14" customWidth="1"/>
    <col min="8446" max="8446" width="39.42578125" style="14" customWidth="1"/>
    <col min="8447" max="8461" width="17.140625" style="14" customWidth="1"/>
    <col min="8462" max="8465" width="20.140625" style="14" customWidth="1"/>
    <col min="8466" max="8471" width="17.140625" style="14" customWidth="1"/>
    <col min="8472" max="8699" width="11.42578125" style="14"/>
    <col min="8700" max="8700" width="6.7109375" style="14" customWidth="1"/>
    <col min="8701" max="8701" width="23.7109375" style="14" customWidth="1"/>
    <col min="8702" max="8702" width="39.42578125" style="14" customWidth="1"/>
    <col min="8703" max="8717" width="17.140625" style="14" customWidth="1"/>
    <col min="8718" max="8721" width="20.140625" style="14" customWidth="1"/>
    <col min="8722" max="8727" width="17.140625" style="14" customWidth="1"/>
    <col min="8728" max="8955" width="11.42578125" style="14"/>
    <col min="8956" max="8956" width="6.7109375" style="14" customWidth="1"/>
    <col min="8957" max="8957" width="23.7109375" style="14" customWidth="1"/>
    <col min="8958" max="8958" width="39.42578125" style="14" customWidth="1"/>
    <col min="8959" max="8973" width="17.140625" style="14" customWidth="1"/>
    <col min="8974" max="8977" width="20.140625" style="14" customWidth="1"/>
    <col min="8978" max="8983" width="17.140625" style="14" customWidth="1"/>
    <col min="8984" max="9211" width="11.42578125" style="14"/>
    <col min="9212" max="9212" width="6.7109375" style="14" customWidth="1"/>
    <col min="9213" max="9213" width="23.7109375" style="14" customWidth="1"/>
    <col min="9214" max="9214" width="39.42578125" style="14" customWidth="1"/>
    <col min="9215" max="9229" width="17.140625" style="14" customWidth="1"/>
    <col min="9230" max="9233" width="20.140625" style="14" customWidth="1"/>
    <col min="9234" max="9239" width="17.140625" style="14" customWidth="1"/>
    <col min="9240" max="9467" width="11.42578125" style="14"/>
    <col min="9468" max="9468" width="6.7109375" style="14" customWidth="1"/>
    <col min="9469" max="9469" width="23.7109375" style="14" customWidth="1"/>
    <col min="9470" max="9470" width="39.42578125" style="14" customWidth="1"/>
    <col min="9471" max="9485" width="17.140625" style="14" customWidth="1"/>
    <col min="9486" max="9489" width="20.140625" style="14" customWidth="1"/>
    <col min="9490" max="9495" width="17.140625" style="14" customWidth="1"/>
    <col min="9496" max="9723" width="11.42578125" style="14"/>
    <col min="9724" max="9724" width="6.7109375" style="14" customWidth="1"/>
    <col min="9725" max="9725" width="23.7109375" style="14" customWidth="1"/>
    <col min="9726" max="9726" width="39.42578125" style="14" customWidth="1"/>
    <col min="9727" max="9741" width="17.140625" style="14" customWidth="1"/>
    <col min="9742" max="9745" width="20.140625" style="14" customWidth="1"/>
    <col min="9746" max="9751" width="17.140625" style="14" customWidth="1"/>
    <col min="9752" max="9979" width="11.42578125" style="14"/>
    <col min="9980" max="9980" width="6.7109375" style="14" customWidth="1"/>
    <col min="9981" max="9981" width="23.7109375" style="14" customWidth="1"/>
    <col min="9982" max="9982" width="39.42578125" style="14" customWidth="1"/>
    <col min="9983" max="9997" width="17.140625" style="14" customWidth="1"/>
    <col min="9998" max="10001" width="20.140625" style="14" customWidth="1"/>
    <col min="10002" max="10007" width="17.140625" style="14" customWidth="1"/>
    <col min="10008" max="10235" width="11.42578125" style="14"/>
    <col min="10236" max="10236" width="6.7109375" style="14" customWidth="1"/>
    <col min="10237" max="10237" width="23.7109375" style="14" customWidth="1"/>
    <col min="10238" max="10238" width="39.42578125" style="14" customWidth="1"/>
    <col min="10239" max="10253" width="17.140625" style="14" customWidth="1"/>
    <col min="10254" max="10257" width="20.140625" style="14" customWidth="1"/>
    <col min="10258" max="10263" width="17.140625" style="14" customWidth="1"/>
    <col min="10264" max="10491" width="11.42578125" style="14"/>
    <col min="10492" max="10492" width="6.7109375" style="14" customWidth="1"/>
    <col min="10493" max="10493" width="23.7109375" style="14" customWidth="1"/>
    <col min="10494" max="10494" width="39.42578125" style="14" customWidth="1"/>
    <col min="10495" max="10509" width="17.140625" style="14" customWidth="1"/>
    <col min="10510" max="10513" width="20.140625" style="14" customWidth="1"/>
    <col min="10514" max="10519" width="17.140625" style="14" customWidth="1"/>
    <col min="10520" max="10747" width="11.42578125" style="14"/>
    <col min="10748" max="10748" width="6.7109375" style="14" customWidth="1"/>
    <col min="10749" max="10749" width="23.7109375" style="14" customWidth="1"/>
    <col min="10750" max="10750" width="39.42578125" style="14" customWidth="1"/>
    <col min="10751" max="10765" width="17.140625" style="14" customWidth="1"/>
    <col min="10766" max="10769" width="20.140625" style="14" customWidth="1"/>
    <col min="10770" max="10775" width="17.140625" style="14" customWidth="1"/>
    <col min="10776" max="11003" width="11.42578125" style="14"/>
    <col min="11004" max="11004" width="6.7109375" style="14" customWidth="1"/>
    <col min="11005" max="11005" width="23.7109375" style="14" customWidth="1"/>
    <col min="11006" max="11006" width="39.42578125" style="14" customWidth="1"/>
    <col min="11007" max="11021" width="17.140625" style="14" customWidth="1"/>
    <col min="11022" max="11025" width="20.140625" style="14" customWidth="1"/>
    <col min="11026" max="11031" width="17.140625" style="14" customWidth="1"/>
    <col min="11032" max="11259" width="11.42578125" style="14"/>
    <col min="11260" max="11260" width="6.7109375" style="14" customWidth="1"/>
    <col min="11261" max="11261" width="23.7109375" style="14" customWidth="1"/>
    <col min="11262" max="11262" width="39.42578125" style="14" customWidth="1"/>
    <col min="11263" max="11277" width="17.140625" style="14" customWidth="1"/>
    <col min="11278" max="11281" width="20.140625" style="14" customWidth="1"/>
    <col min="11282" max="11287" width="17.140625" style="14" customWidth="1"/>
    <col min="11288" max="11515" width="11.42578125" style="14"/>
    <col min="11516" max="11516" width="6.7109375" style="14" customWidth="1"/>
    <col min="11517" max="11517" width="23.7109375" style="14" customWidth="1"/>
    <col min="11518" max="11518" width="39.42578125" style="14" customWidth="1"/>
    <col min="11519" max="11533" width="17.140625" style="14" customWidth="1"/>
    <col min="11534" max="11537" width="20.140625" style="14" customWidth="1"/>
    <col min="11538" max="11543" width="17.140625" style="14" customWidth="1"/>
    <col min="11544" max="11771" width="11.42578125" style="14"/>
    <col min="11772" max="11772" width="6.7109375" style="14" customWidth="1"/>
    <col min="11773" max="11773" width="23.7109375" style="14" customWidth="1"/>
    <col min="11774" max="11774" width="39.42578125" style="14" customWidth="1"/>
    <col min="11775" max="11789" width="17.140625" style="14" customWidth="1"/>
    <col min="11790" max="11793" width="20.140625" style="14" customWidth="1"/>
    <col min="11794" max="11799" width="17.140625" style="14" customWidth="1"/>
    <col min="11800" max="12027" width="11.42578125" style="14"/>
    <col min="12028" max="12028" width="6.7109375" style="14" customWidth="1"/>
    <col min="12029" max="12029" width="23.7109375" style="14" customWidth="1"/>
    <col min="12030" max="12030" width="39.42578125" style="14" customWidth="1"/>
    <col min="12031" max="12045" width="17.140625" style="14" customWidth="1"/>
    <col min="12046" max="12049" width="20.140625" style="14" customWidth="1"/>
    <col min="12050" max="12055" width="17.140625" style="14" customWidth="1"/>
    <col min="12056" max="12283" width="11.42578125" style="14"/>
    <col min="12284" max="12284" width="6.7109375" style="14" customWidth="1"/>
    <col min="12285" max="12285" width="23.7109375" style="14" customWidth="1"/>
    <col min="12286" max="12286" width="39.42578125" style="14" customWidth="1"/>
    <col min="12287" max="12301" width="17.140625" style="14" customWidth="1"/>
    <col min="12302" max="12305" width="20.140625" style="14" customWidth="1"/>
    <col min="12306" max="12311" width="17.140625" style="14" customWidth="1"/>
    <col min="12312" max="12539" width="11.42578125" style="14"/>
    <col min="12540" max="12540" width="6.7109375" style="14" customWidth="1"/>
    <col min="12541" max="12541" width="23.7109375" style="14" customWidth="1"/>
    <col min="12542" max="12542" width="39.42578125" style="14" customWidth="1"/>
    <col min="12543" max="12557" width="17.140625" style="14" customWidth="1"/>
    <col min="12558" max="12561" width="20.140625" style="14" customWidth="1"/>
    <col min="12562" max="12567" width="17.140625" style="14" customWidth="1"/>
    <col min="12568" max="12795" width="11.42578125" style="14"/>
    <col min="12796" max="12796" width="6.7109375" style="14" customWidth="1"/>
    <col min="12797" max="12797" width="23.7109375" style="14" customWidth="1"/>
    <col min="12798" max="12798" width="39.42578125" style="14" customWidth="1"/>
    <col min="12799" max="12813" width="17.140625" style="14" customWidth="1"/>
    <col min="12814" max="12817" width="20.140625" style="14" customWidth="1"/>
    <col min="12818" max="12823" width="17.140625" style="14" customWidth="1"/>
    <col min="12824" max="13051" width="11.42578125" style="14"/>
    <col min="13052" max="13052" width="6.7109375" style="14" customWidth="1"/>
    <col min="13053" max="13053" width="23.7109375" style="14" customWidth="1"/>
    <col min="13054" max="13054" width="39.42578125" style="14" customWidth="1"/>
    <col min="13055" max="13069" width="17.140625" style="14" customWidth="1"/>
    <col min="13070" max="13073" width="20.140625" style="14" customWidth="1"/>
    <col min="13074" max="13079" width="17.140625" style="14" customWidth="1"/>
    <col min="13080" max="13307" width="11.42578125" style="14"/>
    <col min="13308" max="13308" width="6.7109375" style="14" customWidth="1"/>
    <col min="13309" max="13309" width="23.7109375" style="14" customWidth="1"/>
    <col min="13310" max="13310" width="39.42578125" style="14" customWidth="1"/>
    <col min="13311" max="13325" width="17.140625" style="14" customWidth="1"/>
    <col min="13326" max="13329" width="20.140625" style="14" customWidth="1"/>
    <col min="13330" max="13335" width="17.140625" style="14" customWidth="1"/>
    <col min="13336" max="13563" width="11.42578125" style="14"/>
    <col min="13564" max="13564" width="6.7109375" style="14" customWidth="1"/>
    <col min="13565" max="13565" width="23.7109375" style="14" customWidth="1"/>
    <col min="13566" max="13566" width="39.42578125" style="14" customWidth="1"/>
    <col min="13567" max="13581" width="17.140625" style="14" customWidth="1"/>
    <col min="13582" max="13585" width="20.140625" style="14" customWidth="1"/>
    <col min="13586" max="13591" width="17.140625" style="14" customWidth="1"/>
    <col min="13592" max="13819" width="11.42578125" style="14"/>
    <col min="13820" max="13820" width="6.7109375" style="14" customWidth="1"/>
    <col min="13821" max="13821" width="23.7109375" style="14" customWidth="1"/>
    <col min="13822" max="13822" width="39.42578125" style="14" customWidth="1"/>
    <col min="13823" max="13837" width="17.140625" style="14" customWidth="1"/>
    <col min="13838" max="13841" width="20.140625" style="14" customWidth="1"/>
    <col min="13842" max="13847" width="17.140625" style="14" customWidth="1"/>
    <col min="13848" max="14075" width="11.42578125" style="14"/>
    <col min="14076" max="14076" width="6.7109375" style="14" customWidth="1"/>
    <col min="14077" max="14077" width="23.7109375" style="14" customWidth="1"/>
    <col min="14078" max="14078" width="39.42578125" style="14" customWidth="1"/>
    <col min="14079" max="14093" width="17.140625" style="14" customWidth="1"/>
    <col min="14094" max="14097" width="20.140625" style="14" customWidth="1"/>
    <col min="14098" max="14103" width="17.140625" style="14" customWidth="1"/>
    <col min="14104" max="14331" width="11.42578125" style="14"/>
    <col min="14332" max="14332" width="6.7109375" style="14" customWidth="1"/>
    <col min="14333" max="14333" width="23.7109375" style="14" customWidth="1"/>
    <col min="14334" max="14334" width="39.42578125" style="14" customWidth="1"/>
    <col min="14335" max="14349" width="17.140625" style="14" customWidth="1"/>
    <col min="14350" max="14353" width="20.140625" style="14" customWidth="1"/>
    <col min="14354" max="14359" width="17.140625" style="14" customWidth="1"/>
    <col min="14360" max="14587" width="11.42578125" style="14"/>
    <col min="14588" max="14588" width="6.7109375" style="14" customWidth="1"/>
    <col min="14589" max="14589" width="23.7109375" style="14" customWidth="1"/>
    <col min="14590" max="14590" width="39.42578125" style="14" customWidth="1"/>
    <col min="14591" max="14605" width="17.140625" style="14" customWidth="1"/>
    <col min="14606" max="14609" width="20.140625" style="14" customWidth="1"/>
    <col min="14610" max="14615" width="17.140625" style="14" customWidth="1"/>
    <col min="14616" max="14843" width="11.42578125" style="14"/>
    <col min="14844" max="14844" width="6.7109375" style="14" customWidth="1"/>
    <col min="14845" max="14845" width="23.7109375" style="14" customWidth="1"/>
    <col min="14846" max="14846" width="39.42578125" style="14" customWidth="1"/>
    <col min="14847" max="14861" width="17.140625" style="14" customWidth="1"/>
    <col min="14862" max="14865" width="20.140625" style="14" customWidth="1"/>
    <col min="14866" max="14871" width="17.140625" style="14" customWidth="1"/>
    <col min="14872" max="15099" width="11.42578125" style="14"/>
    <col min="15100" max="15100" width="6.7109375" style="14" customWidth="1"/>
    <col min="15101" max="15101" width="23.7109375" style="14" customWidth="1"/>
    <col min="15102" max="15102" width="39.42578125" style="14" customWidth="1"/>
    <col min="15103" max="15117" width="17.140625" style="14" customWidth="1"/>
    <col min="15118" max="15121" width="20.140625" style="14" customWidth="1"/>
    <col min="15122" max="15127" width="17.140625" style="14" customWidth="1"/>
    <col min="15128" max="15355" width="11.42578125" style="14"/>
    <col min="15356" max="15356" width="6.7109375" style="14" customWidth="1"/>
    <col min="15357" max="15357" width="23.7109375" style="14" customWidth="1"/>
    <col min="15358" max="15358" width="39.42578125" style="14" customWidth="1"/>
    <col min="15359" max="15373" width="17.140625" style="14" customWidth="1"/>
    <col min="15374" max="15377" width="20.140625" style="14" customWidth="1"/>
    <col min="15378" max="15383" width="17.140625" style="14" customWidth="1"/>
    <col min="15384" max="15611" width="11.42578125" style="14"/>
    <col min="15612" max="15612" width="6.7109375" style="14" customWidth="1"/>
    <col min="15613" max="15613" width="23.7109375" style="14" customWidth="1"/>
    <col min="15614" max="15614" width="39.42578125" style="14" customWidth="1"/>
    <col min="15615" max="15629" width="17.140625" style="14" customWidth="1"/>
    <col min="15630" max="15633" width="20.140625" style="14" customWidth="1"/>
    <col min="15634" max="15639" width="17.140625" style="14" customWidth="1"/>
    <col min="15640" max="15867" width="11.42578125" style="14"/>
    <col min="15868" max="15868" width="6.7109375" style="14" customWidth="1"/>
    <col min="15869" max="15869" width="23.7109375" style="14" customWidth="1"/>
    <col min="15870" max="15870" width="39.42578125" style="14" customWidth="1"/>
    <col min="15871" max="15885" width="17.140625" style="14" customWidth="1"/>
    <col min="15886" max="15889" width="20.140625" style="14" customWidth="1"/>
    <col min="15890" max="15895" width="17.140625" style="14" customWidth="1"/>
    <col min="15896" max="16123" width="11.42578125" style="14"/>
    <col min="16124" max="16124" width="6.7109375" style="14" customWidth="1"/>
    <col min="16125" max="16125" width="23.7109375" style="14" customWidth="1"/>
    <col min="16126" max="16126" width="39.42578125" style="14" customWidth="1"/>
    <col min="16127" max="16141" width="17.140625" style="14" customWidth="1"/>
    <col min="16142" max="16145" width="20.140625" style="14" customWidth="1"/>
    <col min="16146" max="16151" width="17.140625" style="14" customWidth="1"/>
    <col min="16152" max="16384" width="11.42578125" style="14"/>
  </cols>
  <sheetData>
    <row r="1" spans="1:23" ht="24.4" customHeight="1">
      <c r="A1" s="77"/>
      <c r="B1" s="78"/>
      <c r="C1" s="98" t="s">
        <v>0</v>
      </c>
      <c r="D1" s="99"/>
      <c r="E1" s="99"/>
      <c r="F1" s="99"/>
      <c r="G1" s="99"/>
      <c r="H1" s="99"/>
      <c r="I1" s="99"/>
      <c r="J1" s="99"/>
      <c r="K1" s="99"/>
      <c r="L1" s="99"/>
      <c r="M1" s="99"/>
      <c r="N1" s="99"/>
      <c r="O1" s="99"/>
      <c r="P1" s="99"/>
      <c r="Q1" s="99"/>
      <c r="R1" s="100"/>
      <c r="S1" s="77"/>
      <c r="T1" s="83"/>
      <c r="U1" s="84"/>
      <c r="V1" s="12"/>
      <c r="W1" s="12"/>
    </row>
    <row r="2" spans="1:23" ht="18" customHeight="1">
      <c r="A2" s="79"/>
      <c r="B2" s="80"/>
      <c r="C2" s="98"/>
      <c r="D2" s="99"/>
      <c r="E2" s="99"/>
      <c r="F2" s="99"/>
      <c r="G2" s="99"/>
      <c r="H2" s="99"/>
      <c r="I2" s="99"/>
      <c r="J2" s="99"/>
      <c r="K2" s="99"/>
      <c r="L2" s="99"/>
      <c r="M2" s="99"/>
      <c r="N2" s="99"/>
      <c r="O2" s="99"/>
      <c r="P2" s="99"/>
      <c r="Q2" s="99"/>
      <c r="R2" s="100"/>
      <c r="S2" s="79"/>
      <c r="T2" s="85"/>
      <c r="U2" s="86"/>
      <c r="V2" s="12"/>
      <c r="W2" s="12"/>
    </row>
    <row r="3" spans="1:23" ht="18" customHeight="1">
      <c r="A3" s="79"/>
      <c r="B3" s="80"/>
      <c r="C3" s="98"/>
      <c r="D3" s="99"/>
      <c r="E3" s="99"/>
      <c r="F3" s="99"/>
      <c r="G3" s="99"/>
      <c r="H3" s="99"/>
      <c r="I3" s="99"/>
      <c r="J3" s="99"/>
      <c r="K3" s="99"/>
      <c r="L3" s="99"/>
      <c r="M3" s="99"/>
      <c r="N3" s="99"/>
      <c r="O3" s="99"/>
      <c r="P3" s="99"/>
      <c r="Q3" s="99"/>
      <c r="R3" s="100"/>
      <c r="S3" s="79"/>
      <c r="T3" s="85"/>
      <c r="U3" s="86"/>
      <c r="V3" s="12"/>
      <c r="W3" s="12"/>
    </row>
    <row r="4" spans="1:23" ht="19.5" customHeight="1" thickBot="1">
      <c r="A4" s="79"/>
      <c r="B4" s="80"/>
      <c r="C4" s="101"/>
      <c r="D4" s="102"/>
      <c r="E4" s="102"/>
      <c r="F4" s="102"/>
      <c r="G4" s="102"/>
      <c r="H4" s="102"/>
      <c r="I4" s="102"/>
      <c r="J4" s="102"/>
      <c r="K4" s="102"/>
      <c r="L4" s="102"/>
      <c r="M4" s="102"/>
      <c r="N4" s="102"/>
      <c r="O4" s="102"/>
      <c r="P4" s="102"/>
      <c r="Q4" s="102"/>
      <c r="R4" s="82"/>
      <c r="S4" s="81"/>
      <c r="T4" s="87"/>
      <c r="U4" s="88"/>
      <c r="V4" s="12"/>
      <c r="W4" s="12"/>
    </row>
    <row r="5" spans="1:23" ht="28.9" customHeight="1" thickBot="1">
      <c r="A5" s="81"/>
      <c r="B5" s="82"/>
      <c r="C5" s="32"/>
      <c r="D5" s="32"/>
      <c r="E5" s="89" t="s">
        <v>1</v>
      </c>
      <c r="F5" s="89"/>
      <c r="G5" s="90"/>
      <c r="H5" s="91" t="s">
        <v>2</v>
      </c>
      <c r="I5" s="92"/>
      <c r="J5" s="93"/>
      <c r="K5" s="96" t="s">
        <v>3</v>
      </c>
      <c r="L5" s="97"/>
      <c r="M5" s="97"/>
      <c r="N5" s="97"/>
      <c r="O5" s="97"/>
      <c r="P5" s="97"/>
      <c r="Q5" s="97"/>
      <c r="R5" s="97"/>
      <c r="S5" s="94" t="s">
        <v>4</v>
      </c>
      <c r="T5" s="94"/>
      <c r="U5" s="95" t="s">
        <v>5</v>
      </c>
      <c r="V5" s="5"/>
      <c r="W5" s="23"/>
    </row>
    <row r="6" spans="1:23" s="15" customFormat="1" ht="84" customHeight="1">
      <c r="A6" s="1" t="s">
        <v>6</v>
      </c>
      <c r="B6" s="24" t="s">
        <v>7</v>
      </c>
      <c r="C6" s="24" t="s">
        <v>8</v>
      </c>
      <c r="D6" s="24" t="s">
        <v>9</v>
      </c>
      <c r="E6" s="2" t="s">
        <v>10</v>
      </c>
      <c r="F6" s="2" t="s">
        <v>11</v>
      </c>
      <c r="G6" s="2" t="s">
        <v>12</v>
      </c>
      <c r="H6" s="3" t="s">
        <v>13</v>
      </c>
      <c r="I6" s="4" t="s">
        <v>14</v>
      </c>
      <c r="J6" s="4" t="s">
        <v>15</v>
      </c>
      <c r="K6" s="69" t="s">
        <v>16</v>
      </c>
      <c r="L6" s="69" t="s">
        <v>17</v>
      </c>
      <c r="M6" s="69" t="s">
        <v>18</v>
      </c>
      <c r="N6" s="69" t="s">
        <v>19</v>
      </c>
      <c r="O6" s="68" t="s">
        <v>20</v>
      </c>
      <c r="P6" s="70" t="s">
        <v>21</v>
      </c>
      <c r="Q6" s="70" t="s">
        <v>22</v>
      </c>
      <c r="R6" s="70" t="s">
        <v>23</v>
      </c>
      <c r="S6" s="35" t="s">
        <v>24</v>
      </c>
      <c r="T6" s="11" t="s">
        <v>25</v>
      </c>
      <c r="U6" s="95"/>
      <c r="V6" s="5"/>
      <c r="W6" s="5"/>
    </row>
    <row r="7" spans="1:23" ht="33" customHeight="1">
      <c r="A7" s="25">
        <v>1</v>
      </c>
      <c r="B7" s="28" t="s">
        <v>26</v>
      </c>
      <c r="C7" s="33" t="s">
        <v>27</v>
      </c>
      <c r="D7" s="33" t="s">
        <v>28</v>
      </c>
      <c r="E7" s="6" t="s">
        <v>29</v>
      </c>
      <c r="F7" s="7" t="s">
        <v>30</v>
      </c>
      <c r="G7" s="7" t="s">
        <v>31</v>
      </c>
      <c r="H7" s="8" t="s">
        <v>32</v>
      </c>
      <c r="I7" s="9"/>
      <c r="J7" s="9"/>
      <c r="K7" s="9"/>
      <c r="L7" s="10" t="s">
        <v>33</v>
      </c>
      <c r="M7" s="9"/>
      <c r="N7" s="9"/>
      <c r="O7" s="10" t="s">
        <v>33</v>
      </c>
      <c r="P7" s="48"/>
      <c r="Q7" s="48"/>
      <c r="R7" s="48"/>
      <c r="S7" s="9"/>
      <c r="T7" s="10" t="s">
        <v>33</v>
      </c>
      <c r="U7" s="107" t="s">
        <v>34</v>
      </c>
      <c r="V7" s="13"/>
      <c r="W7" s="13"/>
    </row>
    <row r="8" spans="1:23" ht="33" customHeight="1">
      <c r="A8" s="25">
        <v>2</v>
      </c>
      <c r="B8" s="27" t="s">
        <v>35</v>
      </c>
      <c r="C8" s="34" t="s">
        <v>36</v>
      </c>
      <c r="D8" s="33" t="s">
        <v>28</v>
      </c>
      <c r="E8" s="6" t="s">
        <v>29</v>
      </c>
      <c r="F8" s="7" t="s">
        <v>30</v>
      </c>
      <c r="G8" s="7" t="s">
        <v>31</v>
      </c>
      <c r="H8" s="8" t="s">
        <v>32</v>
      </c>
      <c r="I8" s="9"/>
      <c r="J8" s="9"/>
      <c r="K8" s="9"/>
      <c r="L8" s="10" t="s">
        <v>33</v>
      </c>
      <c r="M8" s="9"/>
      <c r="N8" s="9"/>
      <c r="O8" s="10" t="s">
        <v>33</v>
      </c>
      <c r="P8" s="9"/>
      <c r="Q8" s="9"/>
      <c r="R8" s="9"/>
      <c r="S8" s="9"/>
      <c r="T8" s="10" t="s">
        <v>33</v>
      </c>
      <c r="U8" s="107"/>
      <c r="V8" s="13"/>
      <c r="W8" s="13"/>
    </row>
    <row r="9" spans="1:23" ht="33" customHeight="1">
      <c r="A9" s="25">
        <v>3</v>
      </c>
      <c r="B9" s="27" t="s">
        <v>37</v>
      </c>
      <c r="C9" s="34" t="s">
        <v>38</v>
      </c>
      <c r="D9" s="33" t="s">
        <v>28</v>
      </c>
      <c r="E9" s="6" t="s">
        <v>29</v>
      </c>
      <c r="F9" s="7" t="s">
        <v>30</v>
      </c>
      <c r="G9" s="7" t="s">
        <v>31</v>
      </c>
      <c r="H9" s="8" t="s">
        <v>32</v>
      </c>
      <c r="I9" s="9"/>
      <c r="J9" s="9"/>
      <c r="K9" s="9"/>
      <c r="L9" s="10" t="s">
        <v>33</v>
      </c>
      <c r="M9" s="9"/>
      <c r="N9" s="9"/>
      <c r="O9" s="9"/>
      <c r="P9" s="9"/>
      <c r="Q9" s="9"/>
      <c r="R9" s="9"/>
      <c r="S9" s="9"/>
      <c r="T9" s="10" t="s">
        <v>33</v>
      </c>
      <c r="U9" s="107"/>
      <c r="V9" s="13"/>
      <c r="W9" s="13"/>
    </row>
    <row r="10" spans="1:23" ht="33" customHeight="1">
      <c r="A10" s="25">
        <v>4</v>
      </c>
      <c r="B10" s="27" t="s">
        <v>39</v>
      </c>
      <c r="C10" s="34" t="s">
        <v>40</v>
      </c>
      <c r="D10" s="33" t="s">
        <v>28</v>
      </c>
      <c r="E10" s="6" t="s">
        <v>29</v>
      </c>
      <c r="F10" s="7" t="s">
        <v>30</v>
      </c>
      <c r="G10" s="7" t="s">
        <v>31</v>
      </c>
      <c r="H10" s="8" t="s">
        <v>32</v>
      </c>
      <c r="I10" s="9"/>
      <c r="J10" s="9"/>
      <c r="K10" s="9"/>
      <c r="L10" s="10" t="s">
        <v>33</v>
      </c>
      <c r="M10" s="9"/>
      <c r="N10" s="9"/>
      <c r="O10" s="9"/>
      <c r="P10" s="9"/>
      <c r="Q10" s="9"/>
      <c r="R10" s="9"/>
      <c r="S10" s="9"/>
      <c r="T10" s="10" t="s">
        <v>33</v>
      </c>
      <c r="U10" s="107"/>
      <c r="V10" s="13"/>
      <c r="W10" s="13"/>
    </row>
    <row r="11" spans="1:23" ht="33" customHeight="1">
      <c r="A11" s="25">
        <v>5</v>
      </c>
      <c r="B11" s="27" t="s">
        <v>41</v>
      </c>
      <c r="C11" s="34" t="s">
        <v>42</v>
      </c>
      <c r="D11" s="33" t="s">
        <v>28</v>
      </c>
      <c r="E11" s="6" t="s">
        <v>29</v>
      </c>
      <c r="F11" s="7" t="s">
        <v>30</v>
      </c>
      <c r="G11" s="7" t="s">
        <v>31</v>
      </c>
      <c r="H11" s="8" t="s">
        <v>32</v>
      </c>
      <c r="I11" s="9"/>
      <c r="J11" s="9"/>
      <c r="K11" s="9"/>
      <c r="L11" s="10" t="s">
        <v>33</v>
      </c>
      <c r="M11" s="9"/>
      <c r="N11" s="9"/>
      <c r="O11" s="10" t="s">
        <v>33</v>
      </c>
      <c r="P11" s="9"/>
      <c r="Q11" s="9"/>
      <c r="R11" s="9"/>
      <c r="S11" s="9"/>
      <c r="T11" s="10" t="s">
        <v>33</v>
      </c>
      <c r="U11" s="107"/>
      <c r="V11" s="13"/>
      <c r="W11" s="13"/>
    </row>
    <row r="12" spans="1:23" ht="33" customHeight="1">
      <c r="A12" s="25">
        <v>6</v>
      </c>
      <c r="B12" s="27" t="s">
        <v>43</v>
      </c>
      <c r="C12" s="34" t="s">
        <v>44</v>
      </c>
      <c r="D12" s="33" t="s">
        <v>28</v>
      </c>
      <c r="E12" s="6" t="s">
        <v>29</v>
      </c>
      <c r="F12" s="7" t="s">
        <v>30</v>
      </c>
      <c r="G12" s="7" t="s">
        <v>31</v>
      </c>
      <c r="H12" s="8" t="s">
        <v>32</v>
      </c>
      <c r="I12" s="9"/>
      <c r="J12" s="9"/>
      <c r="K12" s="9"/>
      <c r="L12" s="10" t="s">
        <v>33</v>
      </c>
      <c r="M12" s="48"/>
      <c r="N12" s="48"/>
      <c r="O12" s="48"/>
      <c r="P12" s="48"/>
      <c r="Q12" s="48"/>
      <c r="R12" s="48"/>
      <c r="S12" s="9"/>
      <c r="T12" s="10" t="s">
        <v>33</v>
      </c>
      <c r="U12" s="107"/>
      <c r="V12" s="13"/>
      <c r="W12" s="13"/>
    </row>
    <row r="13" spans="1:23" ht="33" customHeight="1">
      <c r="A13" s="25">
        <v>7</v>
      </c>
      <c r="B13" s="27" t="s">
        <v>45</v>
      </c>
      <c r="C13" s="33" t="s">
        <v>46</v>
      </c>
      <c r="D13" s="33" t="s">
        <v>28</v>
      </c>
      <c r="E13" s="6" t="s">
        <v>29</v>
      </c>
      <c r="F13" s="7" t="s">
        <v>30</v>
      </c>
      <c r="G13" s="7" t="s">
        <v>31</v>
      </c>
      <c r="H13" s="8" t="s">
        <v>32</v>
      </c>
      <c r="I13" s="9"/>
      <c r="J13" s="9"/>
      <c r="K13" s="9"/>
      <c r="L13" s="10" t="s">
        <v>33</v>
      </c>
      <c r="M13" s="9"/>
      <c r="N13" s="9"/>
      <c r="O13" s="10" t="s">
        <v>33</v>
      </c>
      <c r="P13" s="9"/>
      <c r="Q13" s="9"/>
      <c r="R13" s="9"/>
      <c r="S13" s="9"/>
      <c r="T13" s="10" t="s">
        <v>33</v>
      </c>
      <c r="U13" s="107"/>
      <c r="V13" s="13"/>
      <c r="W13" s="13"/>
    </row>
    <row r="14" spans="1:23" ht="33" customHeight="1">
      <c r="A14" s="25">
        <v>8</v>
      </c>
      <c r="B14" s="27" t="s">
        <v>47</v>
      </c>
      <c r="C14" s="34" t="s">
        <v>48</v>
      </c>
      <c r="D14" s="33" t="s">
        <v>28</v>
      </c>
      <c r="E14" s="6" t="s">
        <v>29</v>
      </c>
      <c r="F14" s="7" t="s">
        <v>30</v>
      </c>
      <c r="G14" s="7" t="s">
        <v>31</v>
      </c>
      <c r="H14" s="8" t="s">
        <v>32</v>
      </c>
      <c r="I14" s="9"/>
      <c r="J14" s="9"/>
      <c r="K14" s="9"/>
      <c r="L14" s="10" t="s">
        <v>33</v>
      </c>
      <c r="M14" s="9"/>
      <c r="N14" s="9"/>
      <c r="O14" s="9"/>
      <c r="P14" s="9"/>
      <c r="Q14" s="9"/>
      <c r="R14" s="9"/>
      <c r="S14" s="9"/>
      <c r="T14" s="10" t="s">
        <v>33</v>
      </c>
      <c r="U14" s="107"/>
      <c r="V14" s="13"/>
      <c r="W14" s="13"/>
    </row>
    <row r="15" spans="1:23" ht="33" customHeight="1">
      <c r="A15" s="25">
        <v>9</v>
      </c>
      <c r="B15" s="27" t="s">
        <v>49</v>
      </c>
      <c r="C15" s="34" t="s">
        <v>50</v>
      </c>
      <c r="D15" s="33" t="s">
        <v>28</v>
      </c>
      <c r="E15" s="6" t="s">
        <v>29</v>
      </c>
      <c r="F15" s="7" t="s">
        <v>30</v>
      </c>
      <c r="G15" s="7" t="s">
        <v>31</v>
      </c>
      <c r="H15" s="8" t="s">
        <v>32</v>
      </c>
      <c r="I15" s="9"/>
      <c r="J15" s="9"/>
      <c r="K15" s="9"/>
      <c r="L15" s="10" t="s">
        <v>33</v>
      </c>
      <c r="M15" s="9"/>
      <c r="N15" s="9"/>
      <c r="O15" s="10" t="s">
        <v>33</v>
      </c>
      <c r="P15" s="9"/>
      <c r="Q15" s="9"/>
      <c r="R15" s="9"/>
      <c r="S15" s="9"/>
      <c r="T15" s="10" t="s">
        <v>33</v>
      </c>
      <c r="U15" s="107"/>
      <c r="V15" s="13"/>
      <c r="W15" s="13"/>
    </row>
    <row r="16" spans="1:23" ht="33" customHeight="1">
      <c r="A16" s="25">
        <v>10</v>
      </c>
      <c r="B16" s="27" t="s">
        <v>51</v>
      </c>
      <c r="C16" s="34" t="s">
        <v>52</v>
      </c>
      <c r="D16" s="33" t="s">
        <v>28</v>
      </c>
      <c r="E16" s="6" t="s">
        <v>29</v>
      </c>
      <c r="F16" s="7" t="s">
        <v>30</v>
      </c>
      <c r="G16" s="7" t="s">
        <v>31</v>
      </c>
      <c r="H16" s="8" t="s">
        <v>32</v>
      </c>
      <c r="I16" s="9"/>
      <c r="J16" s="9"/>
      <c r="K16" s="10" t="s">
        <v>33</v>
      </c>
      <c r="L16" s="10" t="s">
        <v>33</v>
      </c>
      <c r="M16" s="9"/>
      <c r="N16" s="9"/>
      <c r="O16" s="10" t="s">
        <v>33</v>
      </c>
      <c r="P16" s="9"/>
      <c r="Q16" s="9"/>
      <c r="R16" s="9"/>
      <c r="S16" s="48"/>
      <c r="T16" s="10" t="s">
        <v>33</v>
      </c>
      <c r="U16" s="107"/>
      <c r="V16" s="13"/>
      <c r="W16" s="13"/>
    </row>
    <row r="17" spans="1:34" ht="33" customHeight="1">
      <c r="A17" s="26">
        <v>11</v>
      </c>
      <c r="B17" s="27" t="s">
        <v>53</v>
      </c>
      <c r="C17" s="34" t="s">
        <v>52</v>
      </c>
      <c r="D17" s="33" t="s">
        <v>28</v>
      </c>
      <c r="E17" s="6" t="s">
        <v>29</v>
      </c>
      <c r="F17" s="7" t="s">
        <v>30</v>
      </c>
      <c r="G17" s="7" t="s">
        <v>31</v>
      </c>
      <c r="H17" s="8" t="s">
        <v>32</v>
      </c>
      <c r="I17" s="9"/>
      <c r="J17" s="9"/>
      <c r="K17" s="9"/>
      <c r="L17" s="10" t="s">
        <v>33</v>
      </c>
      <c r="M17" s="9"/>
      <c r="N17" s="9"/>
      <c r="O17" s="10" t="s">
        <v>33</v>
      </c>
      <c r="P17" s="10" t="s">
        <v>33</v>
      </c>
      <c r="Q17" s="10" t="s">
        <v>33</v>
      </c>
      <c r="R17" s="10" t="s">
        <v>33</v>
      </c>
      <c r="S17" s="10" t="s">
        <v>33</v>
      </c>
      <c r="T17" s="10" t="s">
        <v>33</v>
      </c>
      <c r="U17" s="107"/>
      <c r="V17" s="13"/>
      <c r="W17" s="13"/>
    </row>
    <row r="18" spans="1:34" ht="20.25" customHeight="1" thickBot="1">
      <c r="A18" s="36"/>
      <c r="B18" s="16"/>
      <c r="C18" s="16"/>
      <c r="D18" s="16"/>
      <c r="E18" s="16"/>
      <c r="F18" s="16"/>
      <c r="G18" s="16"/>
      <c r="H18" s="16"/>
      <c r="I18" s="16"/>
      <c r="J18" s="16"/>
      <c r="K18" s="16"/>
      <c r="L18" s="16"/>
      <c r="M18" s="16"/>
      <c r="N18" s="16"/>
      <c r="O18" s="16"/>
      <c r="P18" s="16"/>
      <c r="Q18" s="16"/>
      <c r="R18" s="16"/>
      <c r="S18" s="16"/>
      <c r="T18" s="16"/>
      <c r="U18" s="16"/>
      <c r="V18" s="13"/>
      <c r="W18" s="13"/>
    </row>
    <row r="19" spans="1:34" ht="20.25" customHeight="1" thickBot="1">
      <c r="B19" s="16"/>
      <c r="C19" s="16"/>
      <c r="D19" s="16"/>
      <c r="E19" s="71" t="s">
        <v>54</v>
      </c>
      <c r="F19" s="72"/>
      <c r="G19" s="74" t="s">
        <v>55</v>
      </c>
      <c r="H19" s="75"/>
      <c r="I19" s="75"/>
      <c r="J19" s="75"/>
      <c r="K19" s="76"/>
      <c r="L19" s="16"/>
      <c r="M19" s="16"/>
      <c r="N19" s="16"/>
      <c r="O19" s="16"/>
      <c r="P19" s="16"/>
      <c r="Q19" s="16"/>
      <c r="R19" s="16"/>
      <c r="S19" s="16"/>
      <c r="T19" s="16"/>
      <c r="U19" s="16"/>
      <c r="V19" s="13"/>
      <c r="W19" s="13"/>
    </row>
    <row r="20" spans="1:34" ht="29.25" customHeight="1">
      <c r="A20" s="16"/>
      <c r="B20" s="16"/>
      <c r="C20" s="16"/>
      <c r="D20" s="16"/>
      <c r="E20" s="21" t="s">
        <v>56</v>
      </c>
      <c r="F20" s="30" t="s">
        <v>57</v>
      </c>
      <c r="G20" s="73" t="s">
        <v>58</v>
      </c>
      <c r="H20" s="73"/>
      <c r="I20" s="73"/>
      <c r="J20" s="73"/>
      <c r="K20" s="73"/>
      <c r="L20" s="16"/>
      <c r="M20" s="16"/>
      <c r="N20" s="16"/>
      <c r="O20" s="17"/>
      <c r="P20" s="17"/>
      <c r="Q20" s="17"/>
      <c r="R20" s="17"/>
      <c r="S20" s="17"/>
      <c r="T20" s="17"/>
      <c r="U20" s="17"/>
      <c r="V20" s="19"/>
      <c r="W20" s="19"/>
      <c r="X20" s="19"/>
      <c r="Y20" s="19"/>
      <c r="Z20" s="19"/>
      <c r="AA20" s="19"/>
      <c r="AB20" s="18"/>
      <c r="AC20" s="18"/>
      <c r="AD20" s="18"/>
      <c r="AE20" s="18"/>
      <c r="AF20" s="18"/>
      <c r="AG20" s="18"/>
      <c r="AH20" s="18"/>
    </row>
    <row r="21" spans="1:34" ht="27" customHeight="1">
      <c r="A21" s="16"/>
      <c r="B21" s="16"/>
      <c r="C21" s="16"/>
      <c r="D21" s="16"/>
      <c r="E21" s="21" t="s">
        <v>59</v>
      </c>
      <c r="F21" s="31" t="s">
        <v>60</v>
      </c>
      <c r="G21" s="103" t="s">
        <v>61</v>
      </c>
      <c r="H21" s="104"/>
      <c r="I21" s="104"/>
      <c r="J21" s="104"/>
      <c r="K21" s="105"/>
      <c r="L21" s="16"/>
      <c r="M21" s="16"/>
      <c r="N21" s="16"/>
      <c r="O21" s="17"/>
      <c r="P21" s="17"/>
      <c r="Q21" s="17"/>
      <c r="R21" s="17"/>
      <c r="S21" s="17"/>
      <c r="T21" s="17"/>
      <c r="U21" s="17"/>
      <c r="V21" s="18"/>
      <c r="W21" s="18"/>
      <c r="X21" s="18"/>
      <c r="Y21" s="18"/>
      <c r="Z21" s="18"/>
      <c r="AA21" s="18"/>
      <c r="AB21" s="18"/>
      <c r="AC21" s="18"/>
      <c r="AD21" s="18"/>
      <c r="AE21" s="18"/>
      <c r="AF21" s="18"/>
      <c r="AG21" s="18"/>
      <c r="AH21" s="18"/>
    </row>
    <row r="22" spans="1:34" ht="30" customHeight="1">
      <c r="A22" s="16"/>
      <c r="B22" s="17"/>
      <c r="C22" s="17"/>
      <c r="D22" s="17"/>
      <c r="E22" s="21" t="s">
        <v>62</v>
      </c>
      <c r="F22" s="31" t="s">
        <v>63</v>
      </c>
      <c r="G22" s="103" t="s">
        <v>64</v>
      </c>
      <c r="H22" s="104"/>
      <c r="I22" s="104"/>
      <c r="J22" s="104"/>
      <c r="K22" s="105"/>
      <c r="L22" s="17"/>
      <c r="M22" s="17"/>
      <c r="N22" s="18"/>
      <c r="O22" s="17"/>
      <c r="P22" s="17"/>
      <c r="Q22" s="17"/>
      <c r="R22" s="17"/>
      <c r="S22" s="18"/>
      <c r="T22" s="18"/>
      <c r="U22" s="18"/>
      <c r="V22" s="18"/>
      <c r="W22" s="18"/>
      <c r="X22" s="18"/>
      <c r="Y22" s="18"/>
      <c r="Z22" s="18"/>
      <c r="AA22" s="18"/>
      <c r="AB22" s="18"/>
      <c r="AC22" s="18"/>
      <c r="AD22" s="18"/>
      <c r="AE22" s="18"/>
      <c r="AF22" s="18"/>
      <c r="AG22" s="18"/>
      <c r="AH22" s="18"/>
    </row>
    <row r="23" spans="1:34" ht="18.75" customHeight="1">
      <c r="A23" s="16"/>
      <c r="B23" s="17"/>
      <c r="C23" s="17"/>
      <c r="D23" s="17"/>
      <c r="E23" s="17"/>
      <c r="F23" s="17"/>
      <c r="G23" s="17"/>
      <c r="H23" s="16"/>
      <c r="I23" s="16"/>
      <c r="J23" s="16"/>
      <c r="K23" s="16"/>
      <c r="L23" s="16"/>
      <c r="M23" s="16"/>
      <c r="N23" s="18"/>
      <c r="O23" s="17"/>
      <c r="P23" s="17"/>
      <c r="Q23" s="17"/>
      <c r="R23" s="17"/>
      <c r="S23" s="18"/>
      <c r="T23" s="18"/>
      <c r="U23" s="18"/>
      <c r="V23" s="18"/>
      <c r="W23" s="18"/>
      <c r="X23" s="18"/>
      <c r="Y23" s="18"/>
      <c r="Z23" s="18"/>
      <c r="AA23" s="18"/>
      <c r="AB23" s="18"/>
      <c r="AC23" s="18"/>
      <c r="AD23" s="18"/>
      <c r="AE23" s="18"/>
      <c r="AF23" s="18"/>
      <c r="AG23" s="18"/>
      <c r="AH23" s="18"/>
    </row>
    <row r="24" spans="1:34" ht="17.25" customHeight="1">
      <c r="A24" s="20"/>
      <c r="B24" s="17"/>
      <c r="C24" s="17"/>
      <c r="D24" s="17"/>
      <c r="E24" s="17"/>
      <c r="F24" s="17"/>
      <c r="G24" s="17"/>
      <c r="H24" s="20"/>
      <c r="I24" s="20"/>
      <c r="J24" s="20"/>
      <c r="K24" s="20"/>
      <c r="L24" s="20"/>
      <c r="M24" s="20"/>
      <c r="N24" s="18"/>
      <c r="S24" s="18"/>
      <c r="T24" s="18"/>
      <c r="U24" s="18"/>
      <c r="V24" s="18"/>
      <c r="W24" s="18"/>
      <c r="AB24" s="18"/>
      <c r="AC24" s="18"/>
      <c r="AD24" s="18"/>
      <c r="AE24" s="18"/>
      <c r="AF24" s="18"/>
      <c r="AG24" s="18"/>
      <c r="AH24" s="18"/>
    </row>
    <row r="25" spans="1:34" ht="17.25" customHeight="1">
      <c r="A25" s="20"/>
      <c r="B25" s="17"/>
      <c r="C25" s="17"/>
      <c r="D25" s="17"/>
      <c r="E25" s="17"/>
      <c r="F25" s="17"/>
      <c r="G25" s="20"/>
      <c r="H25" s="20"/>
      <c r="I25" s="20"/>
      <c r="J25" s="20"/>
      <c r="K25" s="20"/>
      <c r="L25" s="20"/>
      <c r="M25" s="18"/>
      <c r="N25" s="18"/>
      <c r="O25" s="18"/>
      <c r="P25" s="18"/>
      <c r="Q25" s="18"/>
      <c r="R25" s="18"/>
      <c r="S25" s="18"/>
      <c r="T25" s="18"/>
      <c r="U25" s="18"/>
      <c r="V25" s="18"/>
      <c r="W25" s="18"/>
      <c r="AB25" s="18"/>
      <c r="AC25" s="18"/>
      <c r="AD25" s="18"/>
      <c r="AE25" s="18"/>
      <c r="AF25" s="18"/>
      <c r="AG25" s="18"/>
      <c r="AH25" s="18"/>
    </row>
    <row r="26" spans="1:34" ht="14.25" customHeight="1">
      <c r="A26" s="20"/>
      <c r="B26" s="17"/>
      <c r="C26" s="17"/>
      <c r="D26" s="17"/>
      <c r="E26" s="17"/>
      <c r="F26" s="17"/>
      <c r="G26" s="18"/>
      <c r="H26" s="18"/>
      <c r="I26" s="18"/>
      <c r="J26" s="29"/>
      <c r="K26" s="18"/>
      <c r="L26" s="18"/>
      <c r="M26" s="108" t="s">
        <v>65</v>
      </c>
      <c r="N26" s="108"/>
      <c r="O26" s="108"/>
      <c r="P26" s="29"/>
      <c r="Q26" s="29"/>
      <c r="R26" s="29"/>
      <c r="S26" s="18"/>
      <c r="T26" s="18"/>
      <c r="U26" s="18"/>
      <c r="V26" s="18"/>
      <c r="W26" s="18"/>
      <c r="X26" s="18"/>
      <c r="Y26" s="18"/>
      <c r="Z26" s="18"/>
      <c r="AA26" s="18"/>
      <c r="AB26" s="18"/>
      <c r="AC26" s="18"/>
      <c r="AD26" s="18"/>
      <c r="AE26" s="18"/>
      <c r="AF26" s="18"/>
      <c r="AG26" s="18"/>
      <c r="AH26" s="18"/>
    </row>
    <row r="27" spans="1:34" ht="15" customHeight="1">
      <c r="A27" s="20"/>
      <c r="B27" s="17"/>
      <c r="C27" s="17"/>
      <c r="D27" s="17"/>
      <c r="E27" s="17"/>
      <c r="F27" s="17"/>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row>
    <row r="28" spans="1:34" ht="15" customHeight="1">
      <c r="A28" s="20"/>
      <c r="B28" s="17"/>
      <c r="C28" s="17"/>
      <c r="D28" s="17"/>
      <c r="E28" s="17"/>
      <c r="F28" s="17"/>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row>
    <row r="29" spans="1:34" ht="15" customHeight="1">
      <c r="A29" s="18"/>
      <c r="B29" s="17"/>
      <c r="C29" s="17"/>
      <c r="D29" s="17"/>
      <c r="E29" s="17"/>
      <c r="F29" s="17"/>
      <c r="G29" s="18"/>
      <c r="H29" s="18"/>
      <c r="I29" s="18"/>
      <c r="J29" s="20"/>
      <c r="K29" s="20"/>
      <c r="L29" s="20"/>
      <c r="M29" s="18"/>
      <c r="N29" s="18"/>
      <c r="O29" s="18"/>
      <c r="P29" s="18"/>
      <c r="Q29" s="18"/>
      <c r="R29" s="18"/>
      <c r="S29" s="18"/>
      <c r="T29" s="18"/>
      <c r="U29" s="18"/>
      <c r="V29" s="18"/>
      <c r="W29" s="18"/>
      <c r="X29" s="18"/>
      <c r="Y29" s="18"/>
      <c r="Z29" s="18"/>
      <c r="AA29" s="18"/>
      <c r="AB29" s="18"/>
      <c r="AC29" s="18"/>
      <c r="AD29" s="18"/>
      <c r="AE29" s="18"/>
      <c r="AF29" s="18"/>
      <c r="AG29" s="18"/>
      <c r="AH29" s="18"/>
    </row>
    <row r="30" spans="1:34" ht="15.75" customHeight="1">
      <c r="A30" s="18"/>
      <c r="B30" s="17"/>
      <c r="C30" s="17"/>
      <c r="D30" s="17"/>
      <c r="E30" s="17"/>
      <c r="F30" s="17"/>
      <c r="G30" s="18"/>
      <c r="H30" s="18"/>
      <c r="I30" s="18"/>
      <c r="J30" s="20"/>
      <c r="K30" s="20"/>
      <c r="L30" s="20"/>
      <c r="M30" s="18"/>
      <c r="N30" s="18"/>
      <c r="O30" s="18"/>
      <c r="P30" s="18"/>
      <c r="Q30" s="18"/>
      <c r="R30" s="18"/>
      <c r="S30" s="18"/>
      <c r="T30" s="18"/>
      <c r="U30" s="18"/>
      <c r="V30" s="18"/>
      <c r="W30" s="18"/>
      <c r="X30" s="18"/>
      <c r="Y30" s="18"/>
    </row>
    <row r="31" spans="1:34" s="18" customFormat="1">
      <c r="B31" s="17"/>
      <c r="C31" s="17"/>
      <c r="D31" s="17"/>
      <c r="E31" s="17"/>
      <c r="F31" s="17"/>
      <c r="G31" s="17"/>
      <c r="J31" s="20"/>
      <c r="K31" s="20"/>
      <c r="L31" s="20"/>
      <c r="M31" s="18" t="s">
        <v>66</v>
      </c>
    </row>
    <row r="32" spans="1:34">
      <c r="A32" s="18"/>
      <c r="B32" s="18"/>
      <c r="C32" s="18"/>
      <c r="D32" s="18"/>
      <c r="E32" s="18"/>
      <c r="F32" s="18"/>
      <c r="G32" s="18"/>
      <c r="H32" s="18"/>
      <c r="I32" s="18"/>
      <c r="J32" s="18"/>
      <c r="K32" s="18"/>
      <c r="L32" s="18"/>
      <c r="M32" s="18" t="s">
        <v>67</v>
      </c>
      <c r="N32" s="18"/>
      <c r="O32" s="18"/>
      <c r="P32" s="18"/>
      <c r="Q32" s="18"/>
      <c r="R32" s="18"/>
      <c r="S32" s="18"/>
      <c r="T32" s="18"/>
      <c r="U32" s="18"/>
      <c r="V32" s="18"/>
      <c r="W32" s="18"/>
    </row>
    <row r="33" spans="1:23">
      <c r="A33" s="18"/>
      <c r="B33" s="18"/>
      <c r="C33" s="18"/>
      <c r="D33" s="18"/>
      <c r="E33" s="18"/>
      <c r="F33" s="18"/>
      <c r="G33" s="18"/>
      <c r="H33" s="18"/>
      <c r="I33" s="18"/>
      <c r="J33" s="18"/>
      <c r="K33" s="18"/>
      <c r="L33" s="18"/>
      <c r="M33" s="18" t="s">
        <v>68</v>
      </c>
      <c r="N33" s="18"/>
      <c r="O33" s="18"/>
      <c r="P33" s="18"/>
      <c r="Q33" s="18"/>
      <c r="R33" s="18"/>
      <c r="S33" s="18"/>
      <c r="T33" s="18"/>
      <c r="U33" s="18"/>
      <c r="V33" s="18"/>
      <c r="W33" s="18"/>
    </row>
    <row r="34" spans="1:23">
      <c r="A34" s="18"/>
      <c r="B34" s="18"/>
      <c r="C34" s="18"/>
      <c r="D34" s="18"/>
      <c r="E34" s="18"/>
      <c r="F34" s="18"/>
      <c r="G34" s="18"/>
      <c r="H34" s="18"/>
      <c r="I34" s="18"/>
      <c r="J34" s="18"/>
      <c r="K34" s="18"/>
      <c r="L34" s="18"/>
      <c r="M34" s="18" t="s">
        <v>69</v>
      </c>
      <c r="N34" s="18"/>
      <c r="O34" s="18"/>
      <c r="P34" s="18"/>
      <c r="Q34" s="18"/>
      <c r="R34" s="18"/>
      <c r="S34" s="18"/>
      <c r="T34" s="18"/>
      <c r="U34" s="18"/>
      <c r="V34" s="18"/>
      <c r="W34" s="18"/>
    </row>
    <row r="35" spans="1:23">
      <c r="A35" s="18"/>
      <c r="B35" s="18"/>
      <c r="C35" s="18"/>
      <c r="D35" s="18"/>
      <c r="E35" s="18"/>
      <c r="F35" s="18"/>
      <c r="G35" s="18"/>
      <c r="H35" s="18"/>
      <c r="I35" s="106"/>
      <c r="J35" s="106"/>
      <c r="K35" s="18"/>
      <c r="L35" s="18"/>
      <c r="M35" s="18" t="s">
        <v>70</v>
      </c>
      <c r="N35" s="18"/>
      <c r="O35" s="18"/>
      <c r="P35" s="18"/>
      <c r="Q35" s="18"/>
      <c r="R35" s="18"/>
      <c r="S35" s="18"/>
      <c r="T35" s="18"/>
      <c r="U35" s="18"/>
      <c r="V35" s="18"/>
      <c r="W35" s="18"/>
    </row>
  </sheetData>
  <sheetProtection deleteColumns="0" deleteRows="0"/>
  <autoFilter ref="A6:U21" xr:uid="{A204B0B8-FDC7-4096-B633-775D2796FF13}"/>
  <mergeCells count="17">
    <mergeCell ref="G21:K21"/>
    <mergeCell ref="G22:K22"/>
    <mergeCell ref="I35:J35"/>
    <mergeCell ref="U7:U17"/>
    <mergeCell ref="M26:O26"/>
    <mergeCell ref="E19:F19"/>
    <mergeCell ref="G20:K20"/>
    <mergeCell ref="G19:K19"/>
    <mergeCell ref="A1:B5"/>
    <mergeCell ref="S1:U4"/>
    <mergeCell ref="E5:G5"/>
    <mergeCell ref="H5:J5"/>
    <mergeCell ref="S5:T5"/>
    <mergeCell ref="U5:U6"/>
    <mergeCell ref="K5:R5"/>
    <mergeCell ref="C1:R3"/>
    <mergeCell ref="C4:R4"/>
  </mergeCells>
  <printOptions horizontalCentered="1"/>
  <pageMargins left="0.31496062992125984" right="0.19685039370078741" top="0.43307086614173229" bottom="0.74803149606299213" header="0.31496062992125984" footer="0.31496062992125984"/>
  <pageSetup scale="17"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0CA1D-2479-48B3-9466-3FFFEC1C27AD}">
  <dimension ref="B2:V14"/>
  <sheetViews>
    <sheetView showGridLines="0" zoomScale="40" zoomScaleNormal="40" workbookViewId="0">
      <selection activeCell="C14" sqref="C14"/>
    </sheetView>
  </sheetViews>
  <sheetFormatPr defaultColWidth="11.42578125" defaultRowHeight="15"/>
  <cols>
    <col min="2" max="2" width="76.140625" customWidth="1"/>
    <col min="3" max="3" width="50.85546875" customWidth="1"/>
    <col min="4" max="4" width="53.5703125" customWidth="1"/>
    <col min="15" max="15" width="17.5703125" customWidth="1"/>
  </cols>
  <sheetData>
    <row r="2" spans="2:22" ht="24" thickBot="1">
      <c r="B2" s="50"/>
      <c r="C2" s="51"/>
      <c r="D2" s="52"/>
      <c r="E2" s="49"/>
      <c r="F2" s="49"/>
      <c r="G2" s="49"/>
      <c r="H2" s="49"/>
      <c r="I2" s="49"/>
      <c r="J2" s="49"/>
      <c r="K2" s="49"/>
      <c r="L2" s="49"/>
      <c r="M2" s="49"/>
      <c r="N2" s="49"/>
      <c r="O2" s="49"/>
      <c r="P2" s="49"/>
      <c r="Q2" s="49"/>
      <c r="R2" s="49"/>
      <c r="S2" s="49"/>
      <c r="T2" s="49"/>
      <c r="U2" s="49"/>
      <c r="V2" s="49"/>
    </row>
    <row r="3" spans="2:22" ht="15" customHeight="1">
      <c r="B3" s="122"/>
      <c r="C3" s="125" t="s">
        <v>71</v>
      </c>
      <c r="D3" s="126"/>
      <c r="E3" s="131" t="s">
        <v>72</v>
      </c>
      <c r="F3" s="132"/>
      <c r="G3" s="132"/>
      <c r="H3" s="132"/>
      <c r="I3" s="132"/>
      <c r="J3" s="132"/>
      <c r="K3" s="132"/>
      <c r="L3" s="132"/>
      <c r="M3" s="132"/>
      <c r="N3" s="132"/>
      <c r="O3" s="132"/>
      <c r="P3" s="132"/>
      <c r="Q3" s="132"/>
      <c r="R3" s="132"/>
      <c r="S3" s="132"/>
      <c r="T3" s="132"/>
      <c r="U3" s="132"/>
      <c r="V3" s="132"/>
    </row>
    <row r="4" spans="2:22" ht="15" customHeight="1">
      <c r="B4" s="123"/>
      <c r="C4" s="127"/>
      <c r="D4" s="128"/>
      <c r="E4" s="133"/>
      <c r="F4" s="134"/>
      <c r="G4" s="134"/>
      <c r="H4" s="134"/>
      <c r="I4" s="134"/>
      <c r="J4" s="134"/>
      <c r="K4" s="134"/>
      <c r="L4" s="134"/>
      <c r="M4" s="134"/>
      <c r="N4" s="134"/>
      <c r="O4" s="134"/>
      <c r="P4" s="134"/>
      <c r="Q4" s="134"/>
      <c r="R4" s="134"/>
      <c r="S4" s="134"/>
      <c r="T4" s="134"/>
      <c r="U4" s="134"/>
      <c r="V4" s="134"/>
    </row>
    <row r="5" spans="2:22" ht="15.75" customHeight="1" thickBot="1">
      <c r="B5" s="123"/>
      <c r="C5" s="127"/>
      <c r="D5" s="128"/>
      <c r="E5" s="135"/>
      <c r="F5" s="136"/>
      <c r="G5" s="136"/>
      <c r="H5" s="136"/>
      <c r="I5" s="136"/>
      <c r="J5" s="136"/>
      <c r="K5" s="136"/>
      <c r="L5" s="136"/>
      <c r="M5" s="136"/>
      <c r="N5" s="136"/>
      <c r="O5" s="136"/>
      <c r="P5" s="136"/>
      <c r="Q5" s="136"/>
      <c r="R5" s="136"/>
      <c r="S5" s="136"/>
      <c r="T5" s="136"/>
      <c r="U5" s="136"/>
      <c r="V5" s="136"/>
    </row>
    <row r="6" spans="2:22" ht="23.25" customHeight="1">
      <c r="B6" s="123"/>
      <c r="C6" s="127"/>
      <c r="D6" s="128"/>
      <c r="E6" s="137" t="s">
        <v>73</v>
      </c>
      <c r="F6" s="138"/>
      <c r="G6" s="138"/>
      <c r="H6" s="139"/>
      <c r="I6" s="143" t="s">
        <v>74</v>
      </c>
      <c r="J6" s="144"/>
      <c r="K6" s="144"/>
      <c r="L6" s="144"/>
      <c r="M6" s="144"/>
      <c r="N6" s="144"/>
      <c r="O6" s="144"/>
      <c r="P6" s="144"/>
      <c r="Q6" s="144"/>
      <c r="R6" s="144"/>
      <c r="S6" s="144"/>
      <c r="T6" s="144"/>
      <c r="U6" s="144"/>
      <c r="V6" s="145"/>
    </row>
    <row r="7" spans="2:22" ht="24" customHeight="1" thickBot="1">
      <c r="B7" s="124"/>
      <c r="C7" s="129"/>
      <c r="D7" s="130"/>
      <c r="E7" s="140"/>
      <c r="F7" s="141"/>
      <c r="G7" s="141"/>
      <c r="H7" s="142"/>
      <c r="I7" s="146"/>
      <c r="J7" s="147"/>
      <c r="K7" s="147"/>
      <c r="L7" s="147"/>
      <c r="M7" s="147"/>
      <c r="N7" s="147"/>
      <c r="O7" s="147"/>
      <c r="P7" s="147"/>
      <c r="Q7" s="147"/>
      <c r="R7" s="147"/>
      <c r="S7" s="147"/>
      <c r="T7" s="147"/>
      <c r="U7" s="147"/>
      <c r="V7" s="148"/>
    </row>
    <row r="8" spans="2:22" ht="44.25" customHeight="1" thickBot="1">
      <c r="B8" s="64"/>
      <c r="C8" s="149" t="s">
        <v>75</v>
      </c>
      <c r="D8" s="152" t="s">
        <v>76</v>
      </c>
      <c r="E8" s="155" t="s">
        <v>77</v>
      </c>
      <c r="F8" s="158" t="s">
        <v>78</v>
      </c>
      <c r="G8" s="161" t="s">
        <v>79</v>
      </c>
      <c r="H8" s="158" t="s">
        <v>80</v>
      </c>
      <c r="I8" s="164" t="s">
        <v>81</v>
      </c>
      <c r="J8" s="116" t="s">
        <v>82</v>
      </c>
      <c r="K8" s="167" t="s">
        <v>83</v>
      </c>
      <c r="L8" s="167" t="s">
        <v>84</v>
      </c>
      <c r="M8" s="119" t="s">
        <v>85</v>
      </c>
      <c r="N8" s="116" t="s">
        <v>86</v>
      </c>
      <c r="O8" s="116" t="s">
        <v>87</v>
      </c>
      <c r="P8" s="116" t="s">
        <v>88</v>
      </c>
      <c r="Q8" s="116" t="s">
        <v>89</v>
      </c>
      <c r="R8" s="116" t="s">
        <v>90</v>
      </c>
      <c r="S8" s="116" t="s">
        <v>91</v>
      </c>
      <c r="T8" s="109" t="s">
        <v>92</v>
      </c>
      <c r="U8" s="110"/>
      <c r="V8" s="111"/>
    </row>
    <row r="9" spans="2:22" ht="40.5" customHeight="1" thickBot="1">
      <c r="B9" s="65"/>
      <c r="C9" s="150"/>
      <c r="D9" s="153"/>
      <c r="E9" s="156"/>
      <c r="F9" s="159"/>
      <c r="G9" s="162"/>
      <c r="H9" s="159"/>
      <c r="I9" s="165"/>
      <c r="J9" s="117"/>
      <c r="K9" s="168"/>
      <c r="L9" s="168"/>
      <c r="M9" s="120"/>
      <c r="N9" s="117"/>
      <c r="O9" s="117"/>
      <c r="P9" s="117"/>
      <c r="Q9" s="117"/>
      <c r="R9" s="117"/>
      <c r="S9" s="117"/>
      <c r="T9" s="112" t="s">
        <v>21</v>
      </c>
      <c r="U9" s="114" t="s">
        <v>22</v>
      </c>
      <c r="V9" s="112" t="s">
        <v>23</v>
      </c>
    </row>
    <row r="10" spans="2:22" ht="121.5" customHeight="1" thickBot="1">
      <c r="B10" s="66" t="s">
        <v>7</v>
      </c>
      <c r="C10" s="151"/>
      <c r="D10" s="154"/>
      <c r="E10" s="157"/>
      <c r="F10" s="160"/>
      <c r="G10" s="163"/>
      <c r="H10" s="160"/>
      <c r="I10" s="166"/>
      <c r="J10" s="118"/>
      <c r="K10" s="169"/>
      <c r="L10" s="169"/>
      <c r="M10" s="121"/>
      <c r="N10" s="118"/>
      <c r="O10" s="118"/>
      <c r="P10" s="118"/>
      <c r="Q10" s="118"/>
      <c r="R10" s="118"/>
      <c r="S10" s="118"/>
      <c r="T10" s="113"/>
      <c r="U10" s="115"/>
      <c r="V10" s="113"/>
    </row>
    <row r="11" spans="2:22" ht="184.5" customHeight="1">
      <c r="B11" s="63" t="s">
        <v>93</v>
      </c>
      <c r="C11" s="53" t="s">
        <v>94</v>
      </c>
      <c r="D11" s="54" t="s">
        <v>95</v>
      </c>
      <c r="E11" s="55" t="s">
        <v>96</v>
      </c>
      <c r="F11" s="55" t="s">
        <v>96</v>
      </c>
      <c r="G11" s="55"/>
      <c r="H11" s="55"/>
      <c r="I11" s="55"/>
      <c r="J11" s="56"/>
      <c r="K11" s="57"/>
      <c r="L11" s="55" t="s">
        <v>97</v>
      </c>
      <c r="M11" s="55"/>
      <c r="N11" s="55"/>
      <c r="O11" s="55"/>
      <c r="P11" s="55"/>
      <c r="Q11" s="55"/>
      <c r="R11" s="55"/>
      <c r="S11" s="55"/>
      <c r="T11" s="58"/>
      <c r="U11" s="58"/>
      <c r="V11" s="58"/>
    </row>
    <row r="12" spans="2:22" ht="184.5" customHeight="1">
      <c r="B12" s="63" t="s">
        <v>98</v>
      </c>
      <c r="C12" s="53" t="s">
        <v>99</v>
      </c>
      <c r="D12" s="54" t="s">
        <v>100</v>
      </c>
      <c r="E12" s="55" t="s">
        <v>96</v>
      </c>
      <c r="F12" s="55" t="s">
        <v>96</v>
      </c>
      <c r="G12" s="55"/>
      <c r="H12" s="55"/>
      <c r="I12" s="55"/>
      <c r="J12" s="56"/>
      <c r="K12" s="57"/>
      <c r="L12" s="55" t="s">
        <v>97</v>
      </c>
      <c r="M12" s="55" t="s">
        <v>97</v>
      </c>
      <c r="N12" s="55"/>
      <c r="O12" s="55"/>
      <c r="P12" s="55"/>
      <c r="Q12" s="55"/>
      <c r="R12" s="55"/>
      <c r="S12" s="55"/>
      <c r="T12" s="58"/>
      <c r="U12" s="58"/>
      <c r="V12" s="58"/>
    </row>
    <row r="13" spans="2:22" ht="182.25" customHeight="1">
      <c r="B13" s="62" t="s">
        <v>101</v>
      </c>
      <c r="C13" s="61" t="s">
        <v>102</v>
      </c>
      <c r="D13" s="59"/>
      <c r="E13" s="55" t="s">
        <v>96</v>
      </c>
      <c r="F13" s="55" t="s">
        <v>96</v>
      </c>
      <c r="G13" s="55"/>
      <c r="H13" s="55"/>
      <c r="I13" s="55"/>
      <c r="J13" s="56"/>
      <c r="K13" s="60"/>
      <c r="L13" s="55" t="s">
        <v>97</v>
      </c>
      <c r="M13" s="55"/>
      <c r="N13" s="55"/>
      <c r="O13" s="55"/>
      <c r="P13" s="55"/>
      <c r="Q13" s="55"/>
      <c r="R13" s="55"/>
      <c r="S13" s="55"/>
      <c r="T13" s="55" t="s">
        <v>97</v>
      </c>
      <c r="U13" s="55" t="s">
        <v>97</v>
      </c>
      <c r="V13" s="55" t="s">
        <v>97</v>
      </c>
    </row>
    <row r="14" spans="2:22" ht="300.75" customHeight="1">
      <c r="B14" s="63" t="s">
        <v>103</v>
      </c>
      <c r="C14" s="53" t="s">
        <v>104</v>
      </c>
      <c r="D14" s="54" t="s">
        <v>105</v>
      </c>
      <c r="E14" s="55" t="s">
        <v>96</v>
      </c>
      <c r="F14" s="55" t="s">
        <v>96</v>
      </c>
      <c r="G14" s="55"/>
      <c r="H14" s="55"/>
      <c r="I14" s="55" t="s">
        <v>97</v>
      </c>
      <c r="J14" s="56"/>
      <c r="K14" s="55" t="s">
        <v>97</v>
      </c>
      <c r="L14" s="55" t="s">
        <v>97</v>
      </c>
      <c r="M14" s="55"/>
      <c r="N14" s="55"/>
      <c r="O14" s="67" t="s">
        <v>106</v>
      </c>
      <c r="P14" s="55" t="s">
        <v>97</v>
      </c>
      <c r="Q14" s="55"/>
      <c r="R14" s="55"/>
      <c r="S14" s="55"/>
      <c r="T14" s="58"/>
      <c r="U14" s="58"/>
      <c r="V14" s="58"/>
    </row>
  </sheetData>
  <autoFilter ref="B3:V11" xr:uid="{4A3C20C2-88B2-425C-B176-6DFEAFC09BE3}">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autoFilter>
  <mergeCells count="26">
    <mergeCell ref="M8:M10"/>
    <mergeCell ref="B3:B7"/>
    <mergeCell ref="C3:D7"/>
    <mergeCell ref="E3:V5"/>
    <mergeCell ref="E6:H7"/>
    <mergeCell ref="I6:V7"/>
    <mergeCell ref="C8:C10"/>
    <mergeCell ref="D8:D10"/>
    <mergeCell ref="E8:E10"/>
    <mergeCell ref="F8:F10"/>
    <mergeCell ref="G8:G10"/>
    <mergeCell ref="H8:H10"/>
    <mergeCell ref="I8:I10"/>
    <mergeCell ref="J8:J10"/>
    <mergeCell ref="K8:K10"/>
    <mergeCell ref="L8:L10"/>
    <mergeCell ref="T8:V8"/>
    <mergeCell ref="T9:T10"/>
    <mergeCell ref="U9:U10"/>
    <mergeCell ref="V9:V10"/>
    <mergeCell ref="N8:N10"/>
    <mergeCell ref="O8:O10"/>
    <mergeCell ref="P8:P10"/>
    <mergeCell ref="Q8:Q10"/>
    <mergeCell ref="R8:R10"/>
    <mergeCell ref="S8:S10"/>
  </mergeCells>
  <conditionalFormatting sqref="E11:S12">
    <cfRule type="cellIs" dxfId="16" priority="1" operator="equal">
      <formula>"I-P"</formula>
    </cfRule>
    <cfRule type="cellIs" dxfId="15" priority="2" operator="equal">
      <formula>"I-P-R"</formula>
    </cfRule>
    <cfRule type="cellIs" dxfId="14" priority="3" operator="equal">
      <formula>"I-P"</formula>
    </cfRule>
    <cfRule type="cellIs" dxfId="13" priority="4" operator="equal">
      <formula>"I-P-R"</formula>
    </cfRule>
    <cfRule type="containsText" dxfId="12" priority="5" operator="containsText" text="1">
      <formula>NOT(ISERROR(SEARCH("1",E11)))</formula>
    </cfRule>
  </conditionalFormatting>
  <conditionalFormatting sqref="E14:S14">
    <cfRule type="cellIs" dxfId="11" priority="6" operator="equal">
      <formula>"I-P"</formula>
    </cfRule>
    <cfRule type="cellIs" dxfId="10" priority="7" operator="equal">
      <formula>"I-P-R"</formula>
    </cfRule>
    <cfRule type="cellIs" dxfId="9" priority="8" operator="equal">
      <formula>"I-P"</formula>
    </cfRule>
    <cfRule type="cellIs" dxfId="8" priority="9" operator="equal">
      <formula>"I-P-R"</formula>
    </cfRule>
    <cfRule type="containsText" dxfId="7" priority="10" operator="containsText" text="1">
      <formula>NOT(ISERROR(SEARCH("1",E14)))</formula>
    </cfRule>
  </conditionalFormatting>
  <conditionalFormatting sqref="E13:V13">
    <cfRule type="cellIs" dxfId="6" priority="37" operator="equal">
      <formula>"I-P"</formula>
    </cfRule>
    <cfRule type="cellIs" dxfId="5" priority="38" operator="equal">
      <formula>"I-P-R"</formula>
    </cfRule>
    <cfRule type="cellIs" dxfId="4" priority="39" operator="equal">
      <formula>"I-P"</formula>
    </cfRule>
    <cfRule type="cellIs" dxfId="3" priority="40" operator="equal">
      <formula>"I-P-R"</formula>
    </cfRule>
    <cfRule type="containsText" dxfId="2" priority="41" operator="containsText" text="1">
      <formula>NOT(ISERROR(SEARCH("1",E13)))</formula>
    </cfRule>
  </conditionalFormatting>
  <conditionalFormatting sqref="T11:V12">
    <cfRule type="containsText" dxfId="1" priority="57" operator="containsText" text="1">
      <formula>NOT(ISERROR(SEARCH("1",T11)))</formula>
    </cfRule>
  </conditionalFormatting>
  <conditionalFormatting sqref="T14:V14">
    <cfRule type="containsText" dxfId="0" priority="35" operator="containsText" text="1">
      <formula>NOT(ISERROR(SEARCH("1",T14)))</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96E5D-8985-430F-8BCA-406FE9312C1F}">
  <sheetPr codeName="Hoja2"/>
  <dimension ref="A1:B6"/>
  <sheetViews>
    <sheetView workbookViewId="0"/>
  </sheetViews>
  <sheetFormatPr defaultColWidth="11.42578125" defaultRowHeight="15"/>
  <cols>
    <col min="1" max="1" width="28.7109375" customWidth="1"/>
    <col min="2" max="2" width="61" style="44" customWidth="1"/>
  </cols>
  <sheetData>
    <row r="1" spans="1:2" ht="15.75" thickBot="1">
      <c r="A1" s="43" t="s">
        <v>107</v>
      </c>
      <c r="B1" s="37" t="s">
        <v>108</v>
      </c>
    </row>
    <row r="2" spans="1:2" ht="171.75" thickBot="1">
      <c r="A2" s="45" t="s">
        <v>77</v>
      </c>
      <c r="B2" s="38" t="s">
        <v>109</v>
      </c>
    </row>
    <row r="3" spans="1:2" ht="409.6" thickBot="1">
      <c r="A3" s="46" t="s">
        <v>110</v>
      </c>
      <c r="B3" s="39" t="s">
        <v>111</v>
      </c>
    </row>
    <row r="4" spans="1:2" ht="157.5" thickBot="1">
      <c r="A4" s="46" t="s">
        <v>112</v>
      </c>
      <c r="B4" s="40" t="s">
        <v>113</v>
      </c>
    </row>
    <row r="5" spans="1:2" ht="399">
      <c r="A5" s="45" t="s">
        <v>83</v>
      </c>
      <c r="B5" s="41" t="s">
        <v>114</v>
      </c>
    </row>
    <row r="6" spans="1:2" ht="171">
      <c r="A6" s="47" t="s">
        <v>115</v>
      </c>
      <c r="B6" s="42" t="s">
        <v>116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win7</dc:creator>
  <cp:keywords/>
  <dc:description/>
  <cp:lastModifiedBy>Leidy Martina Chaverra González</cp:lastModifiedBy>
  <cp:revision/>
  <dcterms:created xsi:type="dcterms:W3CDTF">2018-10-11T19:55:15Z</dcterms:created>
  <dcterms:modified xsi:type="dcterms:W3CDTF">2023-09-06T00:23:22Z</dcterms:modified>
  <cp:category/>
  <cp:contentStatus/>
</cp:coreProperties>
</file>