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santi\OneDrive\Documentos\INVIAS\REVISION PRESUPUESTOS\MANTENIMIENTO RUTINARIO\4.2 MAGDALENA- 2023I-VBOG-020409\MAGDALENA - copia\PRESUPUESTOS\Nueva carpeta 1 - copia (3)\"/>
    </mc:Choice>
  </mc:AlternateContent>
  <xr:revisionPtr revIDLastSave="0" documentId="13_ncr:1_{072DA41F-43FD-49D9-B1B9-BC9B528F6149}" xr6:coauthVersionLast="47" xr6:coauthVersionMax="47" xr10:uidLastSave="{00000000-0000-0000-0000-000000000000}"/>
  <bookViews>
    <workbookView xWindow="-120" yWindow="-120" windowWidth="20730" windowHeight="11040" xr2:uid="{979D0649-59A1-43FC-B387-F50CF5EE0F49}"/>
  </bookViews>
  <sheets>
    <sheet name="FORMULARIO MODULO 3" sheetId="1" r:id="rId1"/>
  </sheets>
  <definedNames>
    <definedName name="TIPO_DE_TERREN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<sst xmlns="http://schemas.openxmlformats.org/spreadsheetml/2006/main" count="64" uniqueCount="32">
  <si>
    <t>INSTITUTO NACIONAL DE VIAS</t>
  </si>
  <si>
    <t>No.</t>
  </si>
  <si>
    <t>Descripción</t>
  </si>
  <si>
    <t>Unidad</t>
  </si>
  <si>
    <t xml:space="preserve">MESES         </t>
  </si>
  <si>
    <r>
      <t>Valor básico unitario/</t>
    </r>
    <r>
      <rPr>
        <b/>
        <sz val="10"/>
        <color rgb="FFFF0000"/>
        <rFont val="Arial Narrow"/>
        <family val="2"/>
      </rPr>
      <t>mes-Sector</t>
    </r>
  </si>
  <si>
    <t>Valor Básico Total (A)</t>
  </si>
  <si>
    <t>mes</t>
  </si>
  <si>
    <t>DESGLOSE DE PROPUESTA</t>
  </si>
  <si>
    <t>Valor Básico Total (D)</t>
  </si>
  <si>
    <t>Administración (%)</t>
  </si>
  <si>
    <t>Imprevistos (%)</t>
  </si>
  <si>
    <t>Utilidades (%)</t>
  </si>
  <si>
    <t>(VER NOTA)</t>
  </si>
  <si>
    <t>IVA (B)</t>
  </si>
  <si>
    <t>Total (C )= (A) + (B)</t>
  </si>
  <si>
    <t>Notas:</t>
  </si>
  <si>
    <r>
      <t xml:space="preserve">NOTA 1: Se debe tener en cuenta que el </t>
    </r>
    <r>
      <rPr>
        <b/>
        <sz val="10"/>
        <rFont val="Arial Narrow"/>
        <family val="2"/>
      </rPr>
      <t>Valor básico unitario/mes-Sector</t>
    </r>
    <r>
      <rPr>
        <sz val="10"/>
        <rFont val="Arial Narrow"/>
        <family val="2"/>
      </rPr>
      <t xml:space="preserve"> incluye el valor de A.I.U. </t>
    </r>
  </si>
  <si>
    <t>LICITACION PUBLICA</t>
  </si>
  <si>
    <t xml:space="preserve">     AÑO 2024</t>
  </si>
  <si>
    <t xml:space="preserve">     AÑO 2026</t>
  </si>
  <si>
    <t xml:space="preserve">     AÑO 2025</t>
  </si>
  <si>
    <t>AÑO 2024</t>
  </si>
  <si>
    <t>AÑO 2025</t>
  </si>
  <si>
    <t>AÑO 2026</t>
  </si>
  <si>
    <t>TOTAL AÑO  2024 -2025-2026</t>
  </si>
  <si>
    <t xml:space="preserve">NOTA 2: Cuando la fracción decimal del peso sea  igual o superior a 5 se aproximara por exceso al número entero siguiente del peso y cuando la fracción decimal del peso sea inferior a 5 se aproximará por defecto al número entero del peso. </t>
  </si>
  <si>
    <t xml:space="preserve">NOTA 3: El A.I.U y su discriminación deben estar en porcentaje (%). </t>
  </si>
  <si>
    <t>NOTA 4: Para cooperativas de trabajo asociado el IVA se liquida sobre el A.I.U, para otro tipo de proponentes el IVA se liquida sobre el valor básico (A)</t>
  </si>
  <si>
    <t>SERVICIO DE  MANTENIMIENTO RUTINARIO DE LAS VÍAS A CARGO DEL INSTITUTO NACIONAL DE VIAS, DIRECCIÓN TERRITORIAL MAGDALENA</t>
  </si>
  <si>
    <t>SERVICIO DE MANTENIMIENTO RUTINARIO DE LAS VIAS A CARGO DEL INSTITUTO NACIONAL DE VIAS DIRECCION TERRITORIAL MAGDALENA, SECTOR 80MG01: SANTANA - LA GLORIA: PR34+000 (SANTANA) - PR67+650 (LA GLORIA)</t>
  </si>
  <si>
    <t>FORMULARIO No1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</si>
</sst>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 #,##0.00_);_(* \(#,##0.00\);_(* &quot;-&quot;??_);_(@_)"/>
    <numFmt numFmtId="165" formatCode="_(* #,##0_);_(* \(#,##0\);_(* &quot;-&quot;??_);_(@_)"/>
    <numFmt numFmtId="166" formatCode="_ &quot;$&quot;\ * #,##0_ ;_ &quot;$&quot;\ * \-#,##0_ ;_ &quot;$&quot;\ * &quot;-&quot;_ ;_ @_ "/>
    <numFmt numFmtId="167" formatCode="_(&quot;$&quot;\ * #,##0.00_);_(&quot;$&quot;\ * \(#,##0.00\);_(&quot;$&quot;\ * &quot;-&quot;??_);_(@_)"/>
    <numFmt numFmtId="168" formatCode="_(&quot;$&quot;* #,##0.00_);_(&quot;$&quot;* \(#,##0.00\);_(&quot;$&quot;* &quot;-&quot;??_);_(@_)"/>
    <numFmt numFmtId="169" formatCode="_ &quot;$&quot;\ * #,##0.00_ ;_ &quot;$&quot;\ * \-#,##0.00_ ;_ &quot;$&quot;\ * &quot;-&quot;_ ;_ @_ "/>
  </numFmts>
  <fonts count="17" x14ac:knownFonts="1">
    <font>
      <sz val="11"/>
      <color theme="1"/>
      <name val="Calibri"/>
      <family val="2"/>
      <scheme val="minor"/>
    </font>
    <font>
      <sz val="11"/>
      <color theme="1"/>
      <name val="Calibri"/>
      <family val="2"/>
      <scheme val="minor"/>
    </font>
    <font>
      <b/>
      <sz val="11"/>
      <color theme="1"/>
      <name val="Calibri"/>
      <family val="2"/>
      <scheme val="minor"/>
    </font>
    <font>
      <sz val="9"/>
      <name val="Arial Narrow"/>
      <family val="2"/>
    </font>
    <font>
      <sz val="10"/>
      <name val="Arial Narrow"/>
      <family val="2"/>
    </font>
    <font>
      <sz val="10"/>
      <name val="Arial"/>
      <family val="2"/>
    </font>
    <font>
      <b/>
      <sz val="14"/>
      <name val="Arial"/>
      <family val="2"/>
    </font>
    <font>
      <b/>
      <sz val="12"/>
      <name val="Arial"/>
      <family val="2"/>
    </font>
    <font>
      <sz val="12"/>
      <name val="Arial"/>
      <family val="2"/>
    </font>
    <font>
      <b/>
      <sz val="10"/>
      <name val="Arial Narrow"/>
      <family val="2"/>
    </font>
    <font>
      <sz val="14"/>
      <name val="Arial"/>
      <family val="2"/>
    </font>
    <font>
      <b/>
      <i/>
      <sz val="10"/>
      <name val="Arial Narrow"/>
      <family val="2"/>
    </font>
    <font>
      <b/>
      <sz val="10"/>
      <color rgb="FFFF0000"/>
      <name val="Arial Narrow"/>
      <family val="2"/>
    </font>
    <font>
      <sz val="11"/>
      <name val="Arial Narrow"/>
      <family val="2"/>
    </font>
    <font>
      <sz val="12"/>
      <name val="Arial Narrow"/>
      <family val="2"/>
    </font>
    <font>
      <b/>
      <sz val="12"/>
      <name val="Arial Narrow"/>
      <family val="2"/>
    </font>
    <font>
      <sz val="12"/>
      <color theme="1"/>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2">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7">
    <xf numFmtId="0" fontId="0" fillId="0" borderId="0"/>
    <xf numFmtId="0" fontId="1" fillId="0" borderId="0"/>
    <xf numFmtId="164" fontId="5" fillId="0" borderId="0" applyFont="0" applyFill="0" applyBorder="0" applyAlignment="0" applyProtection="0"/>
    <xf numFmtId="0" fontId="5" fillId="0" borderId="0"/>
    <xf numFmtId="167"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cellStyleXfs>
  <cellXfs count="64">
    <xf numFmtId="0" fontId="0" fillId="0" borderId="0" xfId="0"/>
    <xf numFmtId="0" fontId="3" fillId="0" borderId="0" xfId="1" applyFont="1" applyAlignment="1">
      <alignment horizontal="center" vertical="center"/>
    </xf>
    <xf numFmtId="0" fontId="4" fillId="0" borderId="0" xfId="1" applyFont="1" applyAlignment="1">
      <alignment vertical="center"/>
    </xf>
    <xf numFmtId="164" fontId="4" fillId="0" borderId="0" xfId="2" applyFont="1" applyFill="1" applyAlignment="1">
      <alignment vertical="center"/>
    </xf>
    <xf numFmtId="0" fontId="3" fillId="3" borderId="4" xfId="1" applyFont="1" applyFill="1" applyBorder="1" applyAlignment="1">
      <alignment horizontal="center" vertical="center"/>
    </xf>
    <xf numFmtId="0" fontId="4" fillId="3" borderId="0" xfId="1" applyFont="1" applyFill="1" applyAlignment="1">
      <alignment vertical="center"/>
    </xf>
    <xf numFmtId="164" fontId="11" fillId="3" borderId="0" xfId="2" applyFont="1" applyFill="1" applyBorder="1" applyAlignment="1">
      <alignment horizontal="right" vertical="center"/>
    </xf>
    <xf numFmtId="166" fontId="4" fillId="3" borderId="5" xfId="1" applyNumberFormat="1" applyFont="1" applyFill="1" applyBorder="1" applyAlignment="1">
      <alignment vertical="center"/>
    </xf>
    <xf numFmtId="0" fontId="4" fillId="0" borderId="6" xfId="1" applyFont="1" applyBorder="1" applyAlignment="1">
      <alignment horizontal="center" vertical="center"/>
    </xf>
    <xf numFmtId="4" fontId="14" fillId="0" borderId="7" xfId="1" applyNumberFormat="1" applyFont="1" applyBorder="1" applyAlignment="1">
      <alignment horizontal="center" vertical="center"/>
    </xf>
    <xf numFmtId="168" fontId="4" fillId="0" borderId="7" xfId="4" applyNumberFormat="1" applyFont="1" applyFill="1" applyBorder="1" applyAlignment="1">
      <alignment horizontal="center" vertical="center"/>
    </xf>
    <xf numFmtId="169" fontId="4" fillId="0" borderId="8" xfId="1" applyNumberFormat="1" applyFont="1" applyBorder="1" applyAlignment="1">
      <alignment vertical="center"/>
    </xf>
    <xf numFmtId="0" fontId="4" fillId="0" borderId="9" xfId="1" applyFont="1" applyBorder="1" applyAlignment="1">
      <alignment horizontal="center" vertical="center"/>
    </xf>
    <xf numFmtId="0" fontId="4" fillId="0" borderId="10" xfId="3" applyFont="1" applyBorder="1" applyAlignment="1">
      <alignment vertical="center" wrapText="1"/>
    </xf>
    <xf numFmtId="4" fontId="4" fillId="0" borderId="10" xfId="1" applyNumberFormat="1" applyFont="1" applyBorder="1" applyAlignment="1">
      <alignment horizontal="center" vertical="center"/>
    </xf>
    <xf numFmtId="4" fontId="13" fillId="0" borderId="10" xfId="1" applyNumberFormat="1" applyFont="1" applyBorder="1" applyAlignment="1">
      <alignment horizontal="center" vertical="center"/>
    </xf>
    <xf numFmtId="164" fontId="14" fillId="0" borderId="9" xfId="2" applyFont="1" applyFill="1" applyBorder="1" applyAlignment="1">
      <alignment vertical="center"/>
    </xf>
    <xf numFmtId="164" fontId="14" fillId="0" borderId="10" xfId="2" applyFont="1" applyFill="1" applyBorder="1" applyAlignment="1">
      <alignment vertical="center"/>
    </xf>
    <xf numFmtId="164" fontId="15" fillId="0" borderId="12" xfId="2" applyFont="1" applyFill="1" applyBorder="1" applyAlignment="1">
      <alignment horizontal="right" vertical="center"/>
    </xf>
    <xf numFmtId="169" fontId="15" fillId="0" borderId="8" xfId="1" applyNumberFormat="1" applyFont="1" applyBorder="1" applyAlignment="1">
      <alignment vertical="center"/>
    </xf>
    <xf numFmtId="164" fontId="15" fillId="0" borderId="10" xfId="2" applyFont="1" applyFill="1" applyBorder="1" applyAlignment="1">
      <alignment horizontal="right" vertical="center"/>
    </xf>
    <xf numFmtId="9" fontId="9" fillId="0" borderId="12" xfId="5" applyFont="1" applyFill="1" applyBorder="1" applyAlignment="1">
      <alignment horizontal="right" vertical="center"/>
    </xf>
    <xf numFmtId="164" fontId="9" fillId="0" borderId="12" xfId="2" applyFont="1" applyFill="1" applyBorder="1" applyAlignment="1">
      <alignment horizontal="right" vertical="center"/>
    </xf>
    <xf numFmtId="4" fontId="4" fillId="0" borderId="0" xfId="1" applyNumberFormat="1" applyFont="1" applyAlignment="1">
      <alignment vertical="center"/>
    </xf>
    <xf numFmtId="0" fontId="3" fillId="3" borderId="13" xfId="1" applyFont="1" applyFill="1" applyBorder="1" applyAlignment="1">
      <alignment horizontal="center" vertical="center"/>
    </xf>
    <xf numFmtId="0" fontId="4" fillId="3" borderId="14" xfId="1" applyFont="1" applyFill="1" applyBorder="1" applyAlignment="1">
      <alignment vertical="center"/>
    </xf>
    <xf numFmtId="164" fontId="4" fillId="3" borderId="14" xfId="2" applyFont="1" applyFill="1" applyBorder="1" applyAlignment="1">
      <alignment vertical="center"/>
    </xf>
    <xf numFmtId="0" fontId="4" fillId="3" borderId="15" xfId="1" applyFont="1" applyFill="1" applyBorder="1" applyAlignment="1">
      <alignment vertical="center"/>
    </xf>
    <xf numFmtId="0" fontId="9" fillId="0" borderId="16" xfId="1" applyFont="1" applyBorder="1" applyAlignment="1">
      <alignment horizontal="center" vertical="center" wrapText="1"/>
    </xf>
    <xf numFmtId="0" fontId="9" fillId="0" borderId="17" xfId="1" applyFont="1" applyBorder="1" applyAlignment="1">
      <alignment horizontal="center" vertical="center"/>
    </xf>
    <xf numFmtId="164" fontId="9" fillId="0" borderId="17" xfId="2" applyFont="1" applyFill="1" applyBorder="1" applyAlignment="1">
      <alignment horizontal="center" vertical="center"/>
    </xf>
    <xf numFmtId="164" fontId="9" fillId="0" borderId="17" xfId="2" applyFont="1" applyFill="1" applyBorder="1" applyAlignment="1">
      <alignment horizontal="center" vertical="center" wrapText="1"/>
    </xf>
    <xf numFmtId="0" fontId="9" fillId="0" borderId="18" xfId="1" applyFont="1" applyBorder="1" applyAlignment="1">
      <alignment horizontal="center" vertical="center" wrapText="1"/>
    </xf>
    <xf numFmtId="164" fontId="14" fillId="0" borderId="4" xfId="2" applyFont="1" applyFill="1" applyBorder="1" applyAlignment="1">
      <alignment vertical="center"/>
    </xf>
    <xf numFmtId="164" fontId="14" fillId="0" borderId="0" xfId="2" applyFont="1" applyFill="1" applyBorder="1" applyAlignment="1">
      <alignment vertical="center"/>
    </xf>
    <xf numFmtId="164" fontId="9" fillId="0" borderId="0" xfId="2" applyFont="1" applyFill="1" applyBorder="1" applyAlignment="1">
      <alignment horizontal="right" vertical="center"/>
    </xf>
    <xf numFmtId="169" fontId="15" fillId="0" borderId="5" xfId="1" applyNumberFormat="1" applyFont="1" applyBorder="1" applyAlignment="1">
      <alignment vertical="center"/>
    </xf>
    <xf numFmtId="0" fontId="16" fillId="0" borderId="0" xfId="0" applyFont="1" applyAlignment="1">
      <alignment wrapText="1"/>
    </xf>
    <xf numFmtId="9" fontId="15" fillId="0" borderId="8" xfId="6" applyFont="1" applyBorder="1" applyAlignment="1">
      <alignment vertical="center"/>
    </xf>
    <xf numFmtId="168" fontId="13" fillId="0" borderId="10" xfId="4" applyNumberFormat="1" applyFont="1" applyFill="1" applyBorder="1" applyAlignment="1">
      <alignment horizontal="center" vertical="center"/>
    </xf>
    <xf numFmtId="168" fontId="13" fillId="0" borderId="11" xfId="4" applyNumberFormat="1" applyFont="1" applyFill="1" applyBorder="1" applyAlignment="1">
      <alignment horizontal="center" vertical="center"/>
    </xf>
    <xf numFmtId="0" fontId="4" fillId="3" borderId="9" xfId="1" applyFont="1" applyFill="1" applyBorder="1" applyAlignment="1">
      <alignment horizontal="justify" vertical="center" wrapText="1"/>
    </xf>
    <xf numFmtId="0" fontId="4" fillId="3" borderId="10" xfId="1" applyFont="1" applyFill="1" applyBorder="1" applyAlignment="1">
      <alignment horizontal="justify" vertical="center" wrapText="1"/>
    </xf>
    <xf numFmtId="0" fontId="4" fillId="3" borderId="11" xfId="1" applyFont="1" applyFill="1" applyBorder="1" applyAlignment="1">
      <alignment horizontal="justify" vertical="center" wrapText="1"/>
    </xf>
    <xf numFmtId="0" fontId="6" fillId="2" borderId="1" xfId="1" applyFont="1" applyFill="1" applyBorder="1" applyAlignment="1">
      <alignment horizontal="center" vertical="center"/>
    </xf>
    <xf numFmtId="0" fontId="5" fillId="2" borderId="2" xfId="1" applyFont="1" applyFill="1" applyBorder="1" applyAlignment="1">
      <alignment vertical="center"/>
    </xf>
    <xf numFmtId="0" fontId="5" fillId="2" borderId="3" xfId="1" applyFont="1" applyFill="1" applyBorder="1" applyAlignment="1">
      <alignment vertical="center"/>
    </xf>
    <xf numFmtId="0" fontId="7" fillId="2" borderId="4" xfId="1" applyFont="1" applyFill="1" applyBorder="1" applyAlignment="1">
      <alignment horizontal="center" vertical="center"/>
    </xf>
    <xf numFmtId="0" fontId="8" fillId="2" borderId="0" xfId="1" applyFont="1" applyFill="1" applyAlignment="1">
      <alignment vertical="center"/>
    </xf>
    <xf numFmtId="0" fontId="8" fillId="2" borderId="5" xfId="1" applyFont="1" applyFill="1" applyBorder="1" applyAlignment="1">
      <alignment vertical="center"/>
    </xf>
    <xf numFmtId="0" fontId="9" fillId="3" borderId="4" xfId="1" applyFont="1" applyFill="1" applyBorder="1" applyAlignment="1">
      <alignment horizontal="center" vertical="center" wrapText="1"/>
    </xf>
    <xf numFmtId="0" fontId="9" fillId="3" borderId="0" xfId="1" applyFont="1" applyFill="1" applyAlignment="1">
      <alignment horizontal="center" vertical="center" wrapText="1"/>
    </xf>
    <xf numFmtId="0" fontId="9" fillId="3" borderId="5" xfId="1" applyFont="1" applyFill="1" applyBorder="1" applyAlignment="1">
      <alignment horizontal="center" vertical="center" wrapText="1"/>
    </xf>
    <xf numFmtId="0" fontId="6" fillId="3" borderId="4" xfId="1" applyFont="1" applyFill="1" applyBorder="1" applyAlignment="1">
      <alignment horizontal="center" vertical="center"/>
    </xf>
    <xf numFmtId="0" fontId="10" fillId="3" borderId="0" xfId="1" applyFont="1" applyFill="1" applyAlignment="1">
      <alignment horizontal="center" vertical="center"/>
    </xf>
    <xf numFmtId="0" fontId="10" fillId="3" borderId="5" xfId="1" applyFont="1" applyFill="1" applyBorder="1" applyAlignment="1">
      <alignment horizontal="center" vertical="center"/>
    </xf>
    <xf numFmtId="0" fontId="10" fillId="3" borderId="0" xfId="1" applyFont="1" applyFill="1" applyAlignment="1">
      <alignment vertical="center"/>
    </xf>
    <xf numFmtId="0" fontId="10" fillId="3" borderId="5" xfId="1" applyFont="1" applyFill="1" applyBorder="1" applyAlignment="1">
      <alignment vertical="center"/>
    </xf>
    <xf numFmtId="0" fontId="2" fillId="3" borderId="9" xfId="1" applyFont="1" applyFill="1" applyBorder="1" applyAlignment="1">
      <alignment horizontal="justify" vertical="center" wrapText="1"/>
    </xf>
    <xf numFmtId="0" fontId="2" fillId="3" borderId="10" xfId="1" applyFont="1" applyFill="1" applyBorder="1" applyAlignment="1">
      <alignment horizontal="justify" vertical="center" wrapText="1"/>
    </xf>
    <xf numFmtId="0" fontId="2" fillId="3" borderId="11" xfId="1" applyFont="1" applyFill="1" applyBorder="1" applyAlignment="1">
      <alignment horizontal="justify" vertical="center" wrapText="1"/>
    </xf>
    <xf numFmtId="165" fontId="6" fillId="3" borderId="19" xfId="2" applyNumberFormat="1" applyFont="1" applyFill="1" applyBorder="1" applyAlignment="1">
      <alignment horizontal="center" vertical="center"/>
    </xf>
    <xf numFmtId="165" fontId="6" fillId="3" borderId="20" xfId="2" applyNumberFormat="1" applyFont="1" applyFill="1" applyBorder="1" applyAlignment="1">
      <alignment horizontal="center" vertical="center"/>
    </xf>
    <xf numFmtId="165" fontId="6" fillId="3" borderId="21" xfId="2" applyNumberFormat="1" applyFont="1" applyFill="1" applyBorder="1" applyAlignment="1">
      <alignment horizontal="center" vertical="center"/>
    </xf>
  </cellXfs>
  <cellStyles count="7">
    <cellStyle name="Millares_PPTO OFICIAL LP-SGT-SRN-001-2009" xfId="2" xr:uid="{85CE4704-B80B-4911-9A8F-3FD614AB75D0}"/>
    <cellStyle name="Moneda 3" xfId="4" xr:uid="{E2DDEBC4-41B8-484B-9D7A-7C778B0A1E16}"/>
    <cellStyle name="Normal" xfId="0" builtinId="0"/>
    <cellStyle name="Normal 3 2" xfId="3" xr:uid="{689F78C2-E460-4851-9734-1C4CEFC025D8}"/>
    <cellStyle name="Normal 5" xfId="1" xr:uid="{4CF254C6-AAAB-46B9-A8DF-E9CCED9D54E9}"/>
    <cellStyle name="Porcentaje" xfId="6" builtinId="5"/>
    <cellStyle name="Porcentual 3" xfId="5" xr:uid="{D7EE5851-9FEE-4BED-8C83-47AD0C1D0FB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72020C-A11D-486F-81B1-19402D74FEE7}">
  <dimension ref="B1:H51"/>
  <sheetViews>
    <sheetView tabSelected="1" topLeftCell="A4" zoomScale="85" zoomScaleNormal="85" workbookViewId="0">
      <selection activeCell="J10" sqref="J10"/>
    </sheetView>
  </sheetViews>
  <sheetFormatPr baseColWidth="10" defaultColWidth="13.140625" defaultRowHeight="13.5" x14ac:dyDescent="0.25"/>
  <cols>
    <col min="1" max="1" width="2.42578125" style="2" customWidth="1"/>
    <col min="2" max="2" width="5.140625" style="1" bestFit="1" customWidth="1"/>
    <col min="3" max="3" width="30.7109375" style="2" customWidth="1"/>
    <col min="4" max="4" width="12.85546875" style="3" customWidth="1"/>
    <col min="5" max="5" width="11" style="3" customWidth="1"/>
    <col min="6" max="6" width="15.85546875" style="3" customWidth="1"/>
    <col min="7" max="7" width="22.28515625" style="2" customWidth="1"/>
    <col min="8" max="8" width="8" style="2" customWidth="1"/>
    <col min="9" max="244" width="11.42578125" style="2" customWidth="1"/>
    <col min="245" max="245" width="4.28515625" style="2" customWidth="1"/>
    <col min="246" max="246" width="12.140625" style="2" customWidth="1"/>
    <col min="247" max="247" width="11.140625" style="2" customWidth="1"/>
    <col min="248" max="248" width="13.140625" style="2"/>
    <col min="249" max="249" width="2.42578125" style="2" customWidth="1"/>
    <col min="250" max="250" width="5.140625" style="2" bestFit="1" customWidth="1"/>
    <col min="251" max="251" width="30.7109375" style="2" customWidth="1"/>
    <col min="252" max="252" width="12.140625" style="2" bestFit="1" customWidth="1"/>
    <col min="253" max="253" width="11" style="2" customWidth="1"/>
    <col min="254" max="254" width="14" style="2" customWidth="1"/>
    <col min="255" max="255" width="18" style="2" customWidth="1"/>
    <col min="256" max="257" width="15.28515625" style="2" customWidth="1"/>
    <col min="258" max="258" width="14.85546875" style="2" bestFit="1" customWidth="1"/>
    <col min="259" max="500" width="11.42578125" style="2" customWidth="1"/>
    <col min="501" max="501" width="4.28515625" style="2" customWidth="1"/>
    <col min="502" max="502" width="12.140625" style="2" customWidth="1"/>
    <col min="503" max="503" width="11.140625" style="2" customWidth="1"/>
    <col min="504" max="504" width="13.140625" style="2"/>
    <col min="505" max="505" width="2.42578125" style="2" customWidth="1"/>
    <col min="506" max="506" width="5.140625" style="2" bestFit="1" customWidth="1"/>
    <col min="507" max="507" width="30.7109375" style="2" customWidth="1"/>
    <col min="508" max="508" width="12.140625" style="2" bestFit="1" customWidth="1"/>
    <col min="509" max="509" width="11" style="2" customWidth="1"/>
    <col min="510" max="510" width="14" style="2" customWidth="1"/>
    <col min="511" max="511" width="18" style="2" customWidth="1"/>
    <col min="512" max="513" width="15.28515625" style="2" customWidth="1"/>
    <col min="514" max="514" width="14.85546875" style="2" bestFit="1" customWidth="1"/>
    <col min="515" max="756" width="11.42578125" style="2" customWidth="1"/>
    <col min="757" max="757" width="4.28515625" style="2" customWidth="1"/>
    <col min="758" max="758" width="12.140625" style="2" customWidth="1"/>
    <col min="759" max="759" width="11.140625" style="2" customWidth="1"/>
    <col min="760" max="760" width="13.140625" style="2"/>
    <col min="761" max="761" width="2.42578125" style="2" customWidth="1"/>
    <col min="762" max="762" width="5.140625" style="2" bestFit="1" customWidth="1"/>
    <col min="763" max="763" width="30.7109375" style="2" customWidth="1"/>
    <col min="764" max="764" width="12.140625" style="2" bestFit="1" customWidth="1"/>
    <col min="765" max="765" width="11" style="2" customWidth="1"/>
    <col min="766" max="766" width="14" style="2" customWidth="1"/>
    <col min="767" max="767" width="18" style="2" customWidth="1"/>
    <col min="768" max="769" width="15.28515625" style="2" customWidth="1"/>
    <col min="770" max="770" width="14.85546875" style="2" bestFit="1" customWidth="1"/>
    <col min="771" max="1012" width="11.42578125" style="2" customWidth="1"/>
    <col min="1013" max="1013" width="4.28515625" style="2" customWidth="1"/>
    <col min="1014" max="1014" width="12.140625" style="2" customWidth="1"/>
    <col min="1015" max="1015" width="11.140625" style="2" customWidth="1"/>
    <col min="1016" max="1016" width="13.140625" style="2"/>
    <col min="1017" max="1017" width="2.42578125" style="2" customWidth="1"/>
    <col min="1018" max="1018" width="5.140625" style="2" bestFit="1" customWidth="1"/>
    <col min="1019" max="1019" width="30.7109375" style="2" customWidth="1"/>
    <col min="1020" max="1020" width="12.140625" style="2" bestFit="1" customWidth="1"/>
    <col min="1021" max="1021" width="11" style="2" customWidth="1"/>
    <col min="1022" max="1022" width="14" style="2" customWidth="1"/>
    <col min="1023" max="1023" width="18" style="2" customWidth="1"/>
    <col min="1024" max="1025" width="15.28515625" style="2" customWidth="1"/>
    <col min="1026" max="1026" width="14.85546875" style="2" bestFit="1" customWidth="1"/>
    <col min="1027" max="1268" width="11.42578125" style="2" customWidth="1"/>
    <col min="1269" max="1269" width="4.28515625" style="2" customWidth="1"/>
    <col min="1270" max="1270" width="12.140625" style="2" customWidth="1"/>
    <col min="1271" max="1271" width="11.140625" style="2" customWidth="1"/>
    <col min="1272" max="1272" width="13.140625" style="2"/>
    <col min="1273" max="1273" width="2.42578125" style="2" customWidth="1"/>
    <col min="1274" max="1274" width="5.140625" style="2" bestFit="1" customWidth="1"/>
    <col min="1275" max="1275" width="30.7109375" style="2" customWidth="1"/>
    <col min="1276" max="1276" width="12.140625" style="2" bestFit="1" customWidth="1"/>
    <col min="1277" max="1277" width="11" style="2" customWidth="1"/>
    <col min="1278" max="1278" width="14" style="2" customWidth="1"/>
    <col min="1279" max="1279" width="18" style="2" customWidth="1"/>
    <col min="1280" max="1281" width="15.28515625" style="2" customWidth="1"/>
    <col min="1282" max="1282" width="14.85546875" style="2" bestFit="1" customWidth="1"/>
    <col min="1283" max="1524" width="11.42578125" style="2" customWidth="1"/>
    <col min="1525" max="1525" width="4.28515625" style="2" customWidth="1"/>
    <col min="1526" max="1526" width="12.140625" style="2" customWidth="1"/>
    <col min="1527" max="1527" width="11.140625" style="2" customWidth="1"/>
    <col min="1528" max="1528" width="13.140625" style="2"/>
    <col min="1529" max="1529" width="2.42578125" style="2" customWidth="1"/>
    <col min="1530" max="1530" width="5.140625" style="2" bestFit="1" customWidth="1"/>
    <col min="1531" max="1531" width="30.7109375" style="2" customWidth="1"/>
    <col min="1532" max="1532" width="12.140625" style="2" bestFit="1" customWidth="1"/>
    <col min="1533" max="1533" width="11" style="2" customWidth="1"/>
    <col min="1534" max="1534" width="14" style="2" customWidth="1"/>
    <col min="1535" max="1535" width="18" style="2" customWidth="1"/>
    <col min="1536" max="1537" width="15.28515625" style="2" customWidth="1"/>
    <col min="1538" max="1538" width="14.85546875" style="2" bestFit="1" customWidth="1"/>
    <col min="1539" max="1780" width="11.42578125" style="2" customWidth="1"/>
    <col min="1781" max="1781" width="4.28515625" style="2" customWidth="1"/>
    <col min="1782" max="1782" width="12.140625" style="2" customWidth="1"/>
    <col min="1783" max="1783" width="11.140625" style="2" customWidth="1"/>
    <col min="1784" max="1784" width="13.140625" style="2"/>
    <col min="1785" max="1785" width="2.42578125" style="2" customWidth="1"/>
    <col min="1786" max="1786" width="5.140625" style="2" bestFit="1" customWidth="1"/>
    <col min="1787" max="1787" width="30.7109375" style="2" customWidth="1"/>
    <col min="1788" max="1788" width="12.140625" style="2" bestFit="1" customWidth="1"/>
    <col min="1789" max="1789" width="11" style="2" customWidth="1"/>
    <col min="1790" max="1790" width="14" style="2" customWidth="1"/>
    <col min="1791" max="1791" width="18" style="2" customWidth="1"/>
    <col min="1792" max="1793" width="15.28515625" style="2" customWidth="1"/>
    <col min="1794" max="1794" width="14.85546875" style="2" bestFit="1" customWidth="1"/>
    <col min="1795" max="2036" width="11.42578125" style="2" customWidth="1"/>
    <col min="2037" max="2037" width="4.28515625" style="2" customWidth="1"/>
    <col min="2038" max="2038" width="12.140625" style="2" customWidth="1"/>
    <col min="2039" max="2039" width="11.140625" style="2" customWidth="1"/>
    <col min="2040" max="2040" width="13.140625" style="2"/>
    <col min="2041" max="2041" width="2.42578125" style="2" customWidth="1"/>
    <col min="2042" max="2042" width="5.140625" style="2" bestFit="1" customWidth="1"/>
    <col min="2043" max="2043" width="30.7109375" style="2" customWidth="1"/>
    <col min="2044" max="2044" width="12.140625" style="2" bestFit="1" customWidth="1"/>
    <col min="2045" max="2045" width="11" style="2" customWidth="1"/>
    <col min="2046" max="2046" width="14" style="2" customWidth="1"/>
    <col min="2047" max="2047" width="18" style="2" customWidth="1"/>
    <col min="2048" max="2049" width="15.28515625" style="2" customWidth="1"/>
    <col min="2050" max="2050" width="14.85546875" style="2" bestFit="1" customWidth="1"/>
    <col min="2051" max="2292" width="11.42578125" style="2" customWidth="1"/>
    <col min="2293" max="2293" width="4.28515625" style="2" customWidth="1"/>
    <col min="2294" max="2294" width="12.140625" style="2" customWidth="1"/>
    <col min="2295" max="2295" width="11.140625" style="2" customWidth="1"/>
    <col min="2296" max="2296" width="13.140625" style="2"/>
    <col min="2297" max="2297" width="2.42578125" style="2" customWidth="1"/>
    <col min="2298" max="2298" width="5.140625" style="2" bestFit="1" customWidth="1"/>
    <col min="2299" max="2299" width="30.7109375" style="2" customWidth="1"/>
    <col min="2300" max="2300" width="12.140625" style="2" bestFit="1" customWidth="1"/>
    <col min="2301" max="2301" width="11" style="2" customWidth="1"/>
    <col min="2302" max="2302" width="14" style="2" customWidth="1"/>
    <col min="2303" max="2303" width="18" style="2" customWidth="1"/>
    <col min="2304" max="2305" width="15.28515625" style="2" customWidth="1"/>
    <col min="2306" max="2306" width="14.85546875" style="2" bestFit="1" customWidth="1"/>
    <col min="2307" max="2548" width="11.42578125" style="2" customWidth="1"/>
    <col min="2549" max="2549" width="4.28515625" style="2" customWidth="1"/>
    <col min="2550" max="2550" width="12.140625" style="2" customWidth="1"/>
    <col min="2551" max="2551" width="11.140625" style="2" customWidth="1"/>
    <col min="2552" max="2552" width="13.140625" style="2"/>
    <col min="2553" max="2553" width="2.42578125" style="2" customWidth="1"/>
    <col min="2554" max="2554" width="5.140625" style="2" bestFit="1" customWidth="1"/>
    <col min="2555" max="2555" width="30.7109375" style="2" customWidth="1"/>
    <col min="2556" max="2556" width="12.140625" style="2" bestFit="1" customWidth="1"/>
    <col min="2557" max="2557" width="11" style="2" customWidth="1"/>
    <col min="2558" max="2558" width="14" style="2" customWidth="1"/>
    <col min="2559" max="2559" width="18" style="2" customWidth="1"/>
    <col min="2560" max="2561" width="15.28515625" style="2" customWidth="1"/>
    <col min="2562" max="2562" width="14.85546875" style="2" bestFit="1" customWidth="1"/>
    <col min="2563" max="2804" width="11.42578125" style="2" customWidth="1"/>
    <col min="2805" max="2805" width="4.28515625" style="2" customWidth="1"/>
    <col min="2806" max="2806" width="12.140625" style="2" customWidth="1"/>
    <col min="2807" max="2807" width="11.140625" style="2" customWidth="1"/>
    <col min="2808" max="2808" width="13.140625" style="2"/>
    <col min="2809" max="2809" width="2.42578125" style="2" customWidth="1"/>
    <col min="2810" max="2810" width="5.140625" style="2" bestFit="1" customWidth="1"/>
    <col min="2811" max="2811" width="30.7109375" style="2" customWidth="1"/>
    <col min="2812" max="2812" width="12.140625" style="2" bestFit="1" customWidth="1"/>
    <col min="2813" max="2813" width="11" style="2" customWidth="1"/>
    <col min="2814" max="2814" width="14" style="2" customWidth="1"/>
    <col min="2815" max="2815" width="18" style="2" customWidth="1"/>
    <col min="2816" max="2817" width="15.28515625" style="2" customWidth="1"/>
    <col min="2818" max="2818" width="14.85546875" style="2" bestFit="1" customWidth="1"/>
    <col min="2819" max="3060" width="11.42578125" style="2" customWidth="1"/>
    <col min="3061" max="3061" width="4.28515625" style="2" customWidth="1"/>
    <col min="3062" max="3062" width="12.140625" style="2" customWidth="1"/>
    <col min="3063" max="3063" width="11.140625" style="2" customWidth="1"/>
    <col min="3064" max="3064" width="13.140625" style="2"/>
    <col min="3065" max="3065" width="2.42578125" style="2" customWidth="1"/>
    <col min="3066" max="3066" width="5.140625" style="2" bestFit="1" customWidth="1"/>
    <col min="3067" max="3067" width="30.7109375" style="2" customWidth="1"/>
    <col min="3068" max="3068" width="12.140625" style="2" bestFit="1" customWidth="1"/>
    <col min="3069" max="3069" width="11" style="2" customWidth="1"/>
    <col min="3070" max="3070" width="14" style="2" customWidth="1"/>
    <col min="3071" max="3071" width="18" style="2" customWidth="1"/>
    <col min="3072" max="3073" width="15.28515625" style="2" customWidth="1"/>
    <col min="3074" max="3074" width="14.85546875" style="2" bestFit="1" customWidth="1"/>
    <col min="3075" max="3316" width="11.42578125" style="2" customWidth="1"/>
    <col min="3317" max="3317" width="4.28515625" style="2" customWidth="1"/>
    <col min="3318" max="3318" width="12.140625" style="2" customWidth="1"/>
    <col min="3319" max="3319" width="11.140625" style="2" customWidth="1"/>
    <col min="3320" max="3320" width="13.140625" style="2"/>
    <col min="3321" max="3321" width="2.42578125" style="2" customWidth="1"/>
    <col min="3322" max="3322" width="5.140625" style="2" bestFit="1" customWidth="1"/>
    <col min="3323" max="3323" width="30.7109375" style="2" customWidth="1"/>
    <col min="3324" max="3324" width="12.140625" style="2" bestFit="1" customWidth="1"/>
    <col min="3325" max="3325" width="11" style="2" customWidth="1"/>
    <col min="3326" max="3326" width="14" style="2" customWidth="1"/>
    <col min="3327" max="3327" width="18" style="2" customWidth="1"/>
    <col min="3328" max="3329" width="15.28515625" style="2" customWidth="1"/>
    <col min="3330" max="3330" width="14.85546875" style="2" bestFit="1" customWidth="1"/>
    <col min="3331" max="3572" width="11.42578125" style="2" customWidth="1"/>
    <col min="3573" max="3573" width="4.28515625" style="2" customWidth="1"/>
    <col min="3574" max="3574" width="12.140625" style="2" customWidth="1"/>
    <col min="3575" max="3575" width="11.140625" style="2" customWidth="1"/>
    <col min="3576" max="3576" width="13.140625" style="2"/>
    <col min="3577" max="3577" width="2.42578125" style="2" customWidth="1"/>
    <col min="3578" max="3578" width="5.140625" style="2" bestFit="1" customWidth="1"/>
    <col min="3579" max="3579" width="30.7109375" style="2" customWidth="1"/>
    <col min="3580" max="3580" width="12.140625" style="2" bestFit="1" customWidth="1"/>
    <col min="3581" max="3581" width="11" style="2" customWidth="1"/>
    <col min="3582" max="3582" width="14" style="2" customWidth="1"/>
    <col min="3583" max="3583" width="18" style="2" customWidth="1"/>
    <col min="3584" max="3585" width="15.28515625" style="2" customWidth="1"/>
    <col min="3586" max="3586" width="14.85546875" style="2" bestFit="1" customWidth="1"/>
    <col min="3587" max="3828" width="11.42578125" style="2" customWidth="1"/>
    <col min="3829" max="3829" width="4.28515625" style="2" customWidth="1"/>
    <col min="3830" max="3830" width="12.140625" style="2" customWidth="1"/>
    <col min="3831" max="3831" width="11.140625" style="2" customWidth="1"/>
    <col min="3832" max="3832" width="13.140625" style="2"/>
    <col min="3833" max="3833" width="2.42578125" style="2" customWidth="1"/>
    <col min="3834" max="3834" width="5.140625" style="2" bestFit="1" customWidth="1"/>
    <col min="3835" max="3835" width="30.7109375" style="2" customWidth="1"/>
    <col min="3836" max="3836" width="12.140625" style="2" bestFit="1" customWidth="1"/>
    <col min="3837" max="3837" width="11" style="2" customWidth="1"/>
    <col min="3838" max="3838" width="14" style="2" customWidth="1"/>
    <col min="3839" max="3839" width="18" style="2" customWidth="1"/>
    <col min="3840" max="3841" width="15.28515625" style="2" customWidth="1"/>
    <col min="3842" max="3842" width="14.85546875" style="2" bestFit="1" customWidth="1"/>
    <col min="3843" max="4084" width="11.42578125" style="2" customWidth="1"/>
    <col min="4085" max="4085" width="4.28515625" style="2" customWidth="1"/>
    <col min="4086" max="4086" width="12.140625" style="2" customWidth="1"/>
    <col min="4087" max="4087" width="11.140625" style="2" customWidth="1"/>
    <col min="4088" max="4088" width="13.140625" style="2"/>
    <col min="4089" max="4089" width="2.42578125" style="2" customWidth="1"/>
    <col min="4090" max="4090" width="5.140625" style="2" bestFit="1" customWidth="1"/>
    <col min="4091" max="4091" width="30.7109375" style="2" customWidth="1"/>
    <col min="4092" max="4092" width="12.140625" style="2" bestFit="1" customWidth="1"/>
    <col min="4093" max="4093" width="11" style="2" customWidth="1"/>
    <col min="4094" max="4094" width="14" style="2" customWidth="1"/>
    <col min="4095" max="4095" width="18" style="2" customWidth="1"/>
    <col min="4096" max="4097" width="15.28515625" style="2" customWidth="1"/>
    <col min="4098" max="4098" width="14.85546875" style="2" bestFit="1" customWidth="1"/>
    <col min="4099" max="4340" width="11.42578125" style="2" customWidth="1"/>
    <col min="4341" max="4341" width="4.28515625" style="2" customWidth="1"/>
    <col min="4342" max="4342" width="12.140625" style="2" customWidth="1"/>
    <col min="4343" max="4343" width="11.140625" style="2" customWidth="1"/>
    <col min="4344" max="4344" width="13.140625" style="2"/>
    <col min="4345" max="4345" width="2.42578125" style="2" customWidth="1"/>
    <col min="4346" max="4346" width="5.140625" style="2" bestFit="1" customWidth="1"/>
    <col min="4347" max="4347" width="30.7109375" style="2" customWidth="1"/>
    <col min="4348" max="4348" width="12.140625" style="2" bestFit="1" customWidth="1"/>
    <col min="4349" max="4349" width="11" style="2" customWidth="1"/>
    <col min="4350" max="4350" width="14" style="2" customWidth="1"/>
    <col min="4351" max="4351" width="18" style="2" customWidth="1"/>
    <col min="4352" max="4353" width="15.28515625" style="2" customWidth="1"/>
    <col min="4354" max="4354" width="14.85546875" style="2" bestFit="1" customWidth="1"/>
    <col min="4355" max="4596" width="11.42578125" style="2" customWidth="1"/>
    <col min="4597" max="4597" width="4.28515625" style="2" customWidth="1"/>
    <col min="4598" max="4598" width="12.140625" style="2" customWidth="1"/>
    <col min="4599" max="4599" width="11.140625" style="2" customWidth="1"/>
    <col min="4600" max="4600" width="13.140625" style="2"/>
    <col min="4601" max="4601" width="2.42578125" style="2" customWidth="1"/>
    <col min="4602" max="4602" width="5.140625" style="2" bestFit="1" customWidth="1"/>
    <col min="4603" max="4603" width="30.7109375" style="2" customWidth="1"/>
    <col min="4604" max="4604" width="12.140625" style="2" bestFit="1" customWidth="1"/>
    <col min="4605" max="4605" width="11" style="2" customWidth="1"/>
    <col min="4606" max="4606" width="14" style="2" customWidth="1"/>
    <col min="4607" max="4607" width="18" style="2" customWidth="1"/>
    <col min="4608" max="4609" width="15.28515625" style="2" customWidth="1"/>
    <col min="4610" max="4610" width="14.85546875" style="2" bestFit="1" customWidth="1"/>
    <col min="4611" max="4852" width="11.42578125" style="2" customWidth="1"/>
    <col min="4853" max="4853" width="4.28515625" style="2" customWidth="1"/>
    <col min="4854" max="4854" width="12.140625" style="2" customWidth="1"/>
    <col min="4855" max="4855" width="11.140625" style="2" customWidth="1"/>
    <col min="4856" max="4856" width="13.140625" style="2"/>
    <col min="4857" max="4857" width="2.42578125" style="2" customWidth="1"/>
    <col min="4858" max="4858" width="5.140625" style="2" bestFit="1" customWidth="1"/>
    <col min="4859" max="4859" width="30.7109375" style="2" customWidth="1"/>
    <col min="4860" max="4860" width="12.140625" style="2" bestFit="1" customWidth="1"/>
    <col min="4861" max="4861" width="11" style="2" customWidth="1"/>
    <col min="4862" max="4862" width="14" style="2" customWidth="1"/>
    <col min="4863" max="4863" width="18" style="2" customWidth="1"/>
    <col min="4864" max="4865" width="15.28515625" style="2" customWidth="1"/>
    <col min="4866" max="4866" width="14.85546875" style="2" bestFit="1" customWidth="1"/>
    <col min="4867" max="5108" width="11.42578125" style="2" customWidth="1"/>
    <col min="5109" max="5109" width="4.28515625" style="2" customWidth="1"/>
    <col min="5110" max="5110" width="12.140625" style="2" customWidth="1"/>
    <col min="5111" max="5111" width="11.140625" style="2" customWidth="1"/>
    <col min="5112" max="5112" width="13.140625" style="2"/>
    <col min="5113" max="5113" width="2.42578125" style="2" customWidth="1"/>
    <col min="5114" max="5114" width="5.140625" style="2" bestFit="1" customWidth="1"/>
    <col min="5115" max="5115" width="30.7109375" style="2" customWidth="1"/>
    <col min="5116" max="5116" width="12.140625" style="2" bestFit="1" customWidth="1"/>
    <col min="5117" max="5117" width="11" style="2" customWidth="1"/>
    <col min="5118" max="5118" width="14" style="2" customWidth="1"/>
    <col min="5119" max="5119" width="18" style="2" customWidth="1"/>
    <col min="5120" max="5121" width="15.28515625" style="2" customWidth="1"/>
    <col min="5122" max="5122" width="14.85546875" style="2" bestFit="1" customWidth="1"/>
    <col min="5123" max="5364" width="11.42578125" style="2" customWidth="1"/>
    <col min="5365" max="5365" width="4.28515625" style="2" customWidth="1"/>
    <col min="5366" max="5366" width="12.140625" style="2" customWidth="1"/>
    <col min="5367" max="5367" width="11.140625" style="2" customWidth="1"/>
    <col min="5368" max="5368" width="13.140625" style="2"/>
    <col min="5369" max="5369" width="2.42578125" style="2" customWidth="1"/>
    <col min="5370" max="5370" width="5.140625" style="2" bestFit="1" customWidth="1"/>
    <col min="5371" max="5371" width="30.7109375" style="2" customWidth="1"/>
    <col min="5372" max="5372" width="12.140625" style="2" bestFit="1" customWidth="1"/>
    <col min="5373" max="5373" width="11" style="2" customWidth="1"/>
    <col min="5374" max="5374" width="14" style="2" customWidth="1"/>
    <col min="5375" max="5375" width="18" style="2" customWidth="1"/>
    <col min="5376" max="5377" width="15.28515625" style="2" customWidth="1"/>
    <col min="5378" max="5378" width="14.85546875" style="2" bestFit="1" customWidth="1"/>
    <col min="5379" max="5620" width="11.42578125" style="2" customWidth="1"/>
    <col min="5621" max="5621" width="4.28515625" style="2" customWidth="1"/>
    <col min="5622" max="5622" width="12.140625" style="2" customWidth="1"/>
    <col min="5623" max="5623" width="11.140625" style="2" customWidth="1"/>
    <col min="5624" max="5624" width="13.140625" style="2"/>
    <col min="5625" max="5625" width="2.42578125" style="2" customWidth="1"/>
    <col min="5626" max="5626" width="5.140625" style="2" bestFit="1" customWidth="1"/>
    <col min="5627" max="5627" width="30.7109375" style="2" customWidth="1"/>
    <col min="5628" max="5628" width="12.140625" style="2" bestFit="1" customWidth="1"/>
    <col min="5629" max="5629" width="11" style="2" customWidth="1"/>
    <col min="5630" max="5630" width="14" style="2" customWidth="1"/>
    <col min="5631" max="5631" width="18" style="2" customWidth="1"/>
    <col min="5632" max="5633" width="15.28515625" style="2" customWidth="1"/>
    <col min="5634" max="5634" width="14.85546875" style="2" bestFit="1" customWidth="1"/>
    <col min="5635" max="5876" width="11.42578125" style="2" customWidth="1"/>
    <col min="5877" max="5877" width="4.28515625" style="2" customWidth="1"/>
    <col min="5878" max="5878" width="12.140625" style="2" customWidth="1"/>
    <col min="5879" max="5879" width="11.140625" style="2" customWidth="1"/>
    <col min="5880" max="5880" width="13.140625" style="2"/>
    <col min="5881" max="5881" width="2.42578125" style="2" customWidth="1"/>
    <col min="5882" max="5882" width="5.140625" style="2" bestFit="1" customWidth="1"/>
    <col min="5883" max="5883" width="30.7109375" style="2" customWidth="1"/>
    <col min="5884" max="5884" width="12.140625" style="2" bestFit="1" customWidth="1"/>
    <col min="5885" max="5885" width="11" style="2" customWidth="1"/>
    <col min="5886" max="5886" width="14" style="2" customWidth="1"/>
    <col min="5887" max="5887" width="18" style="2" customWidth="1"/>
    <col min="5888" max="5889" width="15.28515625" style="2" customWidth="1"/>
    <col min="5890" max="5890" width="14.85546875" style="2" bestFit="1" customWidth="1"/>
    <col min="5891" max="6132" width="11.42578125" style="2" customWidth="1"/>
    <col min="6133" max="6133" width="4.28515625" style="2" customWidth="1"/>
    <col min="6134" max="6134" width="12.140625" style="2" customWidth="1"/>
    <col min="6135" max="6135" width="11.140625" style="2" customWidth="1"/>
    <col min="6136" max="6136" width="13.140625" style="2"/>
    <col min="6137" max="6137" width="2.42578125" style="2" customWidth="1"/>
    <col min="6138" max="6138" width="5.140625" style="2" bestFit="1" customWidth="1"/>
    <col min="6139" max="6139" width="30.7109375" style="2" customWidth="1"/>
    <col min="6140" max="6140" width="12.140625" style="2" bestFit="1" customWidth="1"/>
    <col min="6141" max="6141" width="11" style="2" customWidth="1"/>
    <col min="6142" max="6142" width="14" style="2" customWidth="1"/>
    <col min="6143" max="6143" width="18" style="2" customWidth="1"/>
    <col min="6144" max="6145" width="15.28515625" style="2" customWidth="1"/>
    <col min="6146" max="6146" width="14.85546875" style="2" bestFit="1" customWidth="1"/>
    <col min="6147" max="6388" width="11.42578125" style="2" customWidth="1"/>
    <col min="6389" max="6389" width="4.28515625" style="2" customWidth="1"/>
    <col min="6390" max="6390" width="12.140625" style="2" customWidth="1"/>
    <col min="6391" max="6391" width="11.140625" style="2" customWidth="1"/>
    <col min="6392" max="6392" width="13.140625" style="2"/>
    <col min="6393" max="6393" width="2.42578125" style="2" customWidth="1"/>
    <col min="6394" max="6394" width="5.140625" style="2" bestFit="1" customWidth="1"/>
    <col min="6395" max="6395" width="30.7109375" style="2" customWidth="1"/>
    <col min="6396" max="6396" width="12.140625" style="2" bestFit="1" customWidth="1"/>
    <col min="6397" max="6397" width="11" style="2" customWidth="1"/>
    <col min="6398" max="6398" width="14" style="2" customWidth="1"/>
    <col min="6399" max="6399" width="18" style="2" customWidth="1"/>
    <col min="6400" max="6401" width="15.28515625" style="2" customWidth="1"/>
    <col min="6402" max="6402" width="14.85546875" style="2" bestFit="1" customWidth="1"/>
    <col min="6403" max="6644" width="11.42578125" style="2" customWidth="1"/>
    <col min="6645" max="6645" width="4.28515625" style="2" customWidth="1"/>
    <col min="6646" max="6646" width="12.140625" style="2" customWidth="1"/>
    <col min="6647" max="6647" width="11.140625" style="2" customWidth="1"/>
    <col min="6648" max="6648" width="13.140625" style="2"/>
    <col min="6649" max="6649" width="2.42578125" style="2" customWidth="1"/>
    <col min="6650" max="6650" width="5.140625" style="2" bestFit="1" customWidth="1"/>
    <col min="6651" max="6651" width="30.7109375" style="2" customWidth="1"/>
    <col min="6652" max="6652" width="12.140625" style="2" bestFit="1" customWidth="1"/>
    <col min="6653" max="6653" width="11" style="2" customWidth="1"/>
    <col min="6654" max="6654" width="14" style="2" customWidth="1"/>
    <col min="6655" max="6655" width="18" style="2" customWidth="1"/>
    <col min="6656" max="6657" width="15.28515625" style="2" customWidth="1"/>
    <col min="6658" max="6658" width="14.85546875" style="2" bestFit="1" customWidth="1"/>
    <col min="6659" max="6900" width="11.42578125" style="2" customWidth="1"/>
    <col min="6901" max="6901" width="4.28515625" style="2" customWidth="1"/>
    <col min="6902" max="6902" width="12.140625" style="2" customWidth="1"/>
    <col min="6903" max="6903" width="11.140625" style="2" customWidth="1"/>
    <col min="6904" max="6904" width="13.140625" style="2"/>
    <col min="6905" max="6905" width="2.42578125" style="2" customWidth="1"/>
    <col min="6906" max="6906" width="5.140625" style="2" bestFit="1" customWidth="1"/>
    <col min="6907" max="6907" width="30.7109375" style="2" customWidth="1"/>
    <col min="6908" max="6908" width="12.140625" style="2" bestFit="1" customWidth="1"/>
    <col min="6909" max="6909" width="11" style="2" customWidth="1"/>
    <col min="6910" max="6910" width="14" style="2" customWidth="1"/>
    <col min="6911" max="6911" width="18" style="2" customWidth="1"/>
    <col min="6912" max="6913" width="15.28515625" style="2" customWidth="1"/>
    <col min="6914" max="6914" width="14.85546875" style="2" bestFit="1" customWidth="1"/>
    <col min="6915" max="7156" width="11.42578125" style="2" customWidth="1"/>
    <col min="7157" max="7157" width="4.28515625" style="2" customWidth="1"/>
    <col min="7158" max="7158" width="12.140625" style="2" customWidth="1"/>
    <col min="7159" max="7159" width="11.140625" style="2" customWidth="1"/>
    <col min="7160" max="7160" width="13.140625" style="2"/>
    <col min="7161" max="7161" width="2.42578125" style="2" customWidth="1"/>
    <col min="7162" max="7162" width="5.140625" style="2" bestFit="1" customWidth="1"/>
    <col min="7163" max="7163" width="30.7109375" style="2" customWidth="1"/>
    <col min="7164" max="7164" width="12.140625" style="2" bestFit="1" customWidth="1"/>
    <col min="7165" max="7165" width="11" style="2" customWidth="1"/>
    <col min="7166" max="7166" width="14" style="2" customWidth="1"/>
    <col min="7167" max="7167" width="18" style="2" customWidth="1"/>
    <col min="7168" max="7169" width="15.28515625" style="2" customWidth="1"/>
    <col min="7170" max="7170" width="14.85546875" style="2" bestFit="1" customWidth="1"/>
    <col min="7171" max="7412" width="11.42578125" style="2" customWidth="1"/>
    <col min="7413" max="7413" width="4.28515625" style="2" customWidth="1"/>
    <col min="7414" max="7414" width="12.140625" style="2" customWidth="1"/>
    <col min="7415" max="7415" width="11.140625" style="2" customWidth="1"/>
    <col min="7416" max="7416" width="13.140625" style="2"/>
    <col min="7417" max="7417" width="2.42578125" style="2" customWidth="1"/>
    <col min="7418" max="7418" width="5.140625" style="2" bestFit="1" customWidth="1"/>
    <col min="7419" max="7419" width="30.7109375" style="2" customWidth="1"/>
    <col min="7420" max="7420" width="12.140625" style="2" bestFit="1" customWidth="1"/>
    <col min="7421" max="7421" width="11" style="2" customWidth="1"/>
    <col min="7422" max="7422" width="14" style="2" customWidth="1"/>
    <col min="7423" max="7423" width="18" style="2" customWidth="1"/>
    <col min="7424" max="7425" width="15.28515625" style="2" customWidth="1"/>
    <col min="7426" max="7426" width="14.85546875" style="2" bestFit="1" customWidth="1"/>
    <col min="7427" max="7668" width="11.42578125" style="2" customWidth="1"/>
    <col min="7669" max="7669" width="4.28515625" style="2" customWidth="1"/>
    <col min="7670" max="7670" width="12.140625" style="2" customWidth="1"/>
    <col min="7671" max="7671" width="11.140625" style="2" customWidth="1"/>
    <col min="7672" max="7672" width="13.140625" style="2"/>
    <col min="7673" max="7673" width="2.42578125" style="2" customWidth="1"/>
    <col min="7674" max="7674" width="5.140625" style="2" bestFit="1" customWidth="1"/>
    <col min="7675" max="7675" width="30.7109375" style="2" customWidth="1"/>
    <col min="7676" max="7676" width="12.140625" style="2" bestFit="1" customWidth="1"/>
    <col min="7677" max="7677" width="11" style="2" customWidth="1"/>
    <col min="7678" max="7678" width="14" style="2" customWidth="1"/>
    <col min="7679" max="7679" width="18" style="2" customWidth="1"/>
    <col min="7680" max="7681" width="15.28515625" style="2" customWidth="1"/>
    <col min="7682" max="7682" width="14.85546875" style="2" bestFit="1" customWidth="1"/>
    <col min="7683" max="7924" width="11.42578125" style="2" customWidth="1"/>
    <col min="7925" max="7925" width="4.28515625" style="2" customWidth="1"/>
    <col min="7926" max="7926" width="12.140625" style="2" customWidth="1"/>
    <col min="7927" max="7927" width="11.140625" style="2" customWidth="1"/>
    <col min="7928" max="7928" width="13.140625" style="2"/>
    <col min="7929" max="7929" width="2.42578125" style="2" customWidth="1"/>
    <col min="7930" max="7930" width="5.140625" style="2" bestFit="1" customWidth="1"/>
    <col min="7931" max="7931" width="30.7109375" style="2" customWidth="1"/>
    <col min="7932" max="7932" width="12.140625" style="2" bestFit="1" customWidth="1"/>
    <col min="7933" max="7933" width="11" style="2" customWidth="1"/>
    <col min="7934" max="7934" width="14" style="2" customWidth="1"/>
    <col min="7935" max="7935" width="18" style="2" customWidth="1"/>
    <col min="7936" max="7937" width="15.28515625" style="2" customWidth="1"/>
    <col min="7938" max="7938" width="14.85546875" style="2" bestFit="1" customWidth="1"/>
    <col min="7939" max="8180" width="11.42578125" style="2" customWidth="1"/>
    <col min="8181" max="8181" width="4.28515625" style="2" customWidth="1"/>
    <col min="8182" max="8182" width="12.140625" style="2" customWidth="1"/>
    <col min="8183" max="8183" width="11.140625" style="2" customWidth="1"/>
    <col min="8184" max="8184" width="13.140625" style="2"/>
    <col min="8185" max="8185" width="2.42578125" style="2" customWidth="1"/>
    <col min="8186" max="8186" width="5.140625" style="2" bestFit="1" customWidth="1"/>
    <col min="8187" max="8187" width="30.7109375" style="2" customWidth="1"/>
    <col min="8188" max="8188" width="12.140625" style="2" bestFit="1" customWidth="1"/>
    <col min="8189" max="8189" width="11" style="2" customWidth="1"/>
    <col min="8190" max="8190" width="14" style="2" customWidth="1"/>
    <col min="8191" max="8191" width="18" style="2" customWidth="1"/>
    <col min="8192" max="8193" width="15.28515625" style="2" customWidth="1"/>
    <col min="8194" max="8194" width="14.85546875" style="2" bestFit="1" customWidth="1"/>
    <col min="8195" max="8436" width="11.42578125" style="2" customWidth="1"/>
    <col min="8437" max="8437" width="4.28515625" style="2" customWidth="1"/>
    <col min="8438" max="8438" width="12.140625" style="2" customWidth="1"/>
    <col min="8439" max="8439" width="11.140625" style="2" customWidth="1"/>
    <col min="8440" max="8440" width="13.140625" style="2"/>
    <col min="8441" max="8441" width="2.42578125" style="2" customWidth="1"/>
    <col min="8442" max="8442" width="5.140625" style="2" bestFit="1" customWidth="1"/>
    <col min="8443" max="8443" width="30.7109375" style="2" customWidth="1"/>
    <col min="8444" max="8444" width="12.140625" style="2" bestFit="1" customWidth="1"/>
    <col min="8445" max="8445" width="11" style="2" customWidth="1"/>
    <col min="8446" max="8446" width="14" style="2" customWidth="1"/>
    <col min="8447" max="8447" width="18" style="2" customWidth="1"/>
    <col min="8448" max="8449" width="15.28515625" style="2" customWidth="1"/>
    <col min="8450" max="8450" width="14.85546875" style="2" bestFit="1" customWidth="1"/>
    <col min="8451" max="8692" width="11.42578125" style="2" customWidth="1"/>
    <col min="8693" max="8693" width="4.28515625" style="2" customWidth="1"/>
    <col min="8694" max="8694" width="12.140625" style="2" customWidth="1"/>
    <col min="8695" max="8695" width="11.140625" style="2" customWidth="1"/>
    <col min="8696" max="8696" width="13.140625" style="2"/>
    <col min="8697" max="8697" width="2.42578125" style="2" customWidth="1"/>
    <col min="8698" max="8698" width="5.140625" style="2" bestFit="1" customWidth="1"/>
    <col min="8699" max="8699" width="30.7109375" style="2" customWidth="1"/>
    <col min="8700" max="8700" width="12.140625" style="2" bestFit="1" customWidth="1"/>
    <col min="8701" max="8701" width="11" style="2" customWidth="1"/>
    <col min="8702" max="8702" width="14" style="2" customWidth="1"/>
    <col min="8703" max="8703" width="18" style="2" customWidth="1"/>
    <col min="8704" max="8705" width="15.28515625" style="2" customWidth="1"/>
    <col min="8706" max="8706" width="14.85546875" style="2" bestFit="1" customWidth="1"/>
    <col min="8707" max="8948" width="11.42578125" style="2" customWidth="1"/>
    <col min="8949" max="8949" width="4.28515625" style="2" customWidth="1"/>
    <col min="8950" max="8950" width="12.140625" style="2" customWidth="1"/>
    <col min="8951" max="8951" width="11.140625" style="2" customWidth="1"/>
    <col min="8952" max="8952" width="13.140625" style="2"/>
    <col min="8953" max="8953" width="2.42578125" style="2" customWidth="1"/>
    <col min="8954" max="8954" width="5.140625" style="2" bestFit="1" customWidth="1"/>
    <col min="8955" max="8955" width="30.7109375" style="2" customWidth="1"/>
    <col min="8956" max="8956" width="12.140625" style="2" bestFit="1" customWidth="1"/>
    <col min="8957" max="8957" width="11" style="2" customWidth="1"/>
    <col min="8958" max="8958" width="14" style="2" customWidth="1"/>
    <col min="8959" max="8959" width="18" style="2" customWidth="1"/>
    <col min="8960" max="8961" width="15.28515625" style="2" customWidth="1"/>
    <col min="8962" max="8962" width="14.85546875" style="2" bestFit="1" customWidth="1"/>
    <col min="8963" max="9204" width="11.42578125" style="2" customWidth="1"/>
    <col min="9205" max="9205" width="4.28515625" style="2" customWidth="1"/>
    <col min="9206" max="9206" width="12.140625" style="2" customWidth="1"/>
    <col min="9207" max="9207" width="11.140625" style="2" customWidth="1"/>
    <col min="9208" max="9208" width="13.140625" style="2"/>
    <col min="9209" max="9209" width="2.42578125" style="2" customWidth="1"/>
    <col min="9210" max="9210" width="5.140625" style="2" bestFit="1" customWidth="1"/>
    <col min="9211" max="9211" width="30.7109375" style="2" customWidth="1"/>
    <col min="9212" max="9212" width="12.140625" style="2" bestFit="1" customWidth="1"/>
    <col min="9213" max="9213" width="11" style="2" customWidth="1"/>
    <col min="9214" max="9214" width="14" style="2" customWidth="1"/>
    <col min="9215" max="9215" width="18" style="2" customWidth="1"/>
    <col min="9216" max="9217" width="15.28515625" style="2" customWidth="1"/>
    <col min="9218" max="9218" width="14.85546875" style="2" bestFit="1" customWidth="1"/>
    <col min="9219" max="9460" width="11.42578125" style="2" customWidth="1"/>
    <col min="9461" max="9461" width="4.28515625" style="2" customWidth="1"/>
    <col min="9462" max="9462" width="12.140625" style="2" customWidth="1"/>
    <col min="9463" max="9463" width="11.140625" style="2" customWidth="1"/>
    <col min="9464" max="9464" width="13.140625" style="2"/>
    <col min="9465" max="9465" width="2.42578125" style="2" customWidth="1"/>
    <col min="9466" max="9466" width="5.140625" style="2" bestFit="1" customWidth="1"/>
    <col min="9467" max="9467" width="30.7109375" style="2" customWidth="1"/>
    <col min="9468" max="9468" width="12.140625" style="2" bestFit="1" customWidth="1"/>
    <col min="9469" max="9469" width="11" style="2" customWidth="1"/>
    <col min="9470" max="9470" width="14" style="2" customWidth="1"/>
    <col min="9471" max="9471" width="18" style="2" customWidth="1"/>
    <col min="9472" max="9473" width="15.28515625" style="2" customWidth="1"/>
    <col min="9474" max="9474" width="14.85546875" style="2" bestFit="1" customWidth="1"/>
    <col min="9475" max="9716" width="11.42578125" style="2" customWidth="1"/>
    <col min="9717" max="9717" width="4.28515625" style="2" customWidth="1"/>
    <col min="9718" max="9718" width="12.140625" style="2" customWidth="1"/>
    <col min="9719" max="9719" width="11.140625" style="2" customWidth="1"/>
    <col min="9720" max="9720" width="13.140625" style="2"/>
    <col min="9721" max="9721" width="2.42578125" style="2" customWidth="1"/>
    <col min="9722" max="9722" width="5.140625" style="2" bestFit="1" customWidth="1"/>
    <col min="9723" max="9723" width="30.7109375" style="2" customWidth="1"/>
    <col min="9724" max="9724" width="12.140625" style="2" bestFit="1" customWidth="1"/>
    <col min="9725" max="9725" width="11" style="2" customWidth="1"/>
    <col min="9726" max="9726" width="14" style="2" customWidth="1"/>
    <col min="9727" max="9727" width="18" style="2" customWidth="1"/>
    <col min="9728" max="9729" width="15.28515625" style="2" customWidth="1"/>
    <col min="9730" max="9730" width="14.85546875" style="2" bestFit="1" customWidth="1"/>
    <col min="9731" max="9972" width="11.42578125" style="2" customWidth="1"/>
    <col min="9973" max="9973" width="4.28515625" style="2" customWidth="1"/>
    <col min="9974" max="9974" width="12.140625" style="2" customWidth="1"/>
    <col min="9975" max="9975" width="11.140625" style="2" customWidth="1"/>
    <col min="9976" max="9976" width="13.140625" style="2"/>
    <col min="9977" max="9977" width="2.42578125" style="2" customWidth="1"/>
    <col min="9978" max="9978" width="5.140625" style="2" bestFit="1" customWidth="1"/>
    <col min="9979" max="9979" width="30.7109375" style="2" customWidth="1"/>
    <col min="9980" max="9980" width="12.140625" style="2" bestFit="1" customWidth="1"/>
    <col min="9981" max="9981" width="11" style="2" customWidth="1"/>
    <col min="9982" max="9982" width="14" style="2" customWidth="1"/>
    <col min="9983" max="9983" width="18" style="2" customWidth="1"/>
    <col min="9984" max="9985" width="15.28515625" style="2" customWidth="1"/>
    <col min="9986" max="9986" width="14.85546875" style="2" bestFit="1" customWidth="1"/>
    <col min="9987" max="10228" width="11.42578125" style="2" customWidth="1"/>
    <col min="10229" max="10229" width="4.28515625" style="2" customWidth="1"/>
    <col min="10230" max="10230" width="12.140625" style="2" customWidth="1"/>
    <col min="10231" max="10231" width="11.140625" style="2" customWidth="1"/>
    <col min="10232" max="10232" width="13.140625" style="2"/>
    <col min="10233" max="10233" width="2.42578125" style="2" customWidth="1"/>
    <col min="10234" max="10234" width="5.140625" style="2" bestFit="1" customWidth="1"/>
    <col min="10235" max="10235" width="30.7109375" style="2" customWidth="1"/>
    <col min="10236" max="10236" width="12.140625" style="2" bestFit="1" customWidth="1"/>
    <col min="10237" max="10237" width="11" style="2" customWidth="1"/>
    <col min="10238" max="10238" width="14" style="2" customWidth="1"/>
    <col min="10239" max="10239" width="18" style="2" customWidth="1"/>
    <col min="10240" max="10241" width="15.28515625" style="2" customWidth="1"/>
    <col min="10242" max="10242" width="14.85546875" style="2" bestFit="1" customWidth="1"/>
    <col min="10243" max="10484" width="11.42578125" style="2" customWidth="1"/>
    <col min="10485" max="10485" width="4.28515625" style="2" customWidth="1"/>
    <col min="10486" max="10486" width="12.140625" style="2" customWidth="1"/>
    <col min="10487" max="10487" width="11.140625" style="2" customWidth="1"/>
    <col min="10488" max="10488" width="13.140625" style="2"/>
    <col min="10489" max="10489" width="2.42578125" style="2" customWidth="1"/>
    <col min="10490" max="10490" width="5.140625" style="2" bestFit="1" customWidth="1"/>
    <col min="10491" max="10491" width="30.7109375" style="2" customWidth="1"/>
    <col min="10492" max="10492" width="12.140625" style="2" bestFit="1" customWidth="1"/>
    <col min="10493" max="10493" width="11" style="2" customWidth="1"/>
    <col min="10494" max="10494" width="14" style="2" customWidth="1"/>
    <col min="10495" max="10495" width="18" style="2" customWidth="1"/>
    <col min="10496" max="10497" width="15.28515625" style="2" customWidth="1"/>
    <col min="10498" max="10498" width="14.85546875" style="2" bestFit="1" customWidth="1"/>
    <col min="10499" max="10740" width="11.42578125" style="2" customWidth="1"/>
    <col min="10741" max="10741" width="4.28515625" style="2" customWidth="1"/>
    <col min="10742" max="10742" width="12.140625" style="2" customWidth="1"/>
    <col min="10743" max="10743" width="11.140625" style="2" customWidth="1"/>
    <col min="10744" max="10744" width="13.140625" style="2"/>
    <col min="10745" max="10745" width="2.42578125" style="2" customWidth="1"/>
    <col min="10746" max="10746" width="5.140625" style="2" bestFit="1" customWidth="1"/>
    <col min="10747" max="10747" width="30.7109375" style="2" customWidth="1"/>
    <col min="10748" max="10748" width="12.140625" style="2" bestFit="1" customWidth="1"/>
    <col min="10749" max="10749" width="11" style="2" customWidth="1"/>
    <col min="10750" max="10750" width="14" style="2" customWidth="1"/>
    <col min="10751" max="10751" width="18" style="2" customWidth="1"/>
    <col min="10752" max="10753" width="15.28515625" style="2" customWidth="1"/>
    <col min="10754" max="10754" width="14.85546875" style="2" bestFit="1" customWidth="1"/>
    <col min="10755" max="10996" width="11.42578125" style="2" customWidth="1"/>
    <col min="10997" max="10997" width="4.28515625" style="2" customWidth="1"/>
    <col min="10998" max="10998" width="12.140625" style="2" customWidth="1"/>
    <col min="10999" max="10999" width="11.140625" style="2" customWidth="1"/>
    <col min="11000" max="11000" width="13.140625" style="2"/>
    <col min="11001" max="11001" width="2.42578125" style="2" customWidth="1"/>
    <col min="11002" max="11002" width="5.140625" style="2" bestFit="1" customWidth="1"/>
    <col min="11003" max="11003" width="30.7109375" style="2" customWidth="1"/>
    <col min="11004" max="11004" width="12.140625" style="2" bestFit="1" customWidth="1"/>
    <col min="11005" max="11005" width="11" style="2" customWidth="1"/>
    <col min="11006" max="11006" width="14" style="2" customWidth="1"/>
    <col min="11007" max="11007" width="18" style="2" customWidth="1"/>
    <col min="11008" max="11009" width="15.28515625" style="2" customWidth="1"/>
    <col min="11010" max="11010" width="14.85546875" style="2" bestFit="1" customWidth="1"/>
    <col min="11011" max="11252" width="11.42578125" style="2" customWidth="1"/>
    <col min="11253" max="11253" width="4.28515625" style="2" customWidth="1"/>
    <col min="11254" max="11254" width="12.140625" style="2" customWidth="1"/>
    <col min="11255" max="11255" width="11.140625" style="2" customWidth="1"/>
    <col min="11256" max="11256" width="13.140625" style="2"/>
    <col min="11257" max="11257" width="2.42578125" style="2" customWidth="1"/>
    <col min="11258" max="11258" width="5.140625" style="2" bestFit="1" customWidth="1"/>
    <col min="11259" max="11259" width="30.7109375" style="2" customWidth="1"/>
    <col min="11260" max="11260" width="12.140625" style="2" bestFit="1" customWidth="1"/>
    <col min="11261" max="11261" width="11" style="2" customWidth="1"/>
    <col min="11262" max="11262" width="14" style="2" customWidth="1"/>
    <col min="11263" max="11263" width="18" style="2" customWidth="1"/>
    <col min="11264" max="11265" width="15.28515625" style="2" customWidth="1"/>
    <col min="11266" max="11266" width="14.85546875" style="2" bestFit="1" customWidth="1"/>
    <col min="11267" max="11508" width="11.42578125" style="2" customWidth="1"/>
    <col min="11509" max="11509" width="4.28515625" style="2" customWidth="1"/>
    <col min="11510" max="11510" width="12.140625" style="2" customWidth="1"/>
    <col min="11511" max="11511" width="11.140625" style="2" customWidth="1"/>
    <col min="11512" max="11512" width="13.140625" style="2"/>
    <col min="11513" max="11513" width="2.42578125" style="2" customWidth="1"/>
    <col min="11514" max="11514" width="5.140625" style="2" bestFit="1" customWidth="1"/>
    <col min="11515" max="11515" width="30.7109375" style="2" customWidth="1"/>
    <col min="11516" max="11516" width="12.140625" style="2" bestFit="1" customWidth="1"/>
    <col min="11517" max="11517" width="11" style="2" customWidth="1"/>
    <col min="11518" max="11518" width="14" style="2" customWidth="1"/>
    <col min="11519" max="11519" width="18" style="2" customWidth="1"/>
    <col min="11520" max="11521" width="15.28515625" style="2" customWidth="1"/>
    <col min="11522" max="11522" width="14.85546875" style="2" bestFit="1" customWidth="1"/>
    <col min="11523" max="11764" width="11.42578125" style="2" customWidth="1"/>
    <col min="11765" max="11765" width="4.28515625" style="2" customWidth="1"/>
    <col min="11766" max="11766" width="12.140625" style="2" customWidth="1"/>
    <col min="11767" max="11767" width="11.140625" style="2" customWidth="1"/>
    <col min="11768" max="11768" width="13.140625" style="2"/>
    <col min="11769" max="11769" width="2.42578125" style="2" customWidth="1"/>
    <col min="11770" max="11770" width="5.140625" style="2" bestFit="1" customWidth="1"/>
    <col min="11771" max="11771" width="30.7109375" style="2" customWidth="1"/>
    <col min="11772" max="11772" width="12.140625" style="2" bestFit="1" customWidth="1"/>
    <col min="11773" max="11773" width="11" style="2" customWidth="1"/>
    <col min="11774" max="11774" width="14" style="2" customWidth="1"/>
    <col min="11775" max="11775" width="18" style="2" customWidth="1"/>
    <col min="11776" max="11777" width="15.28515625" style="2" customWidth="1"/>
    <col min="11778" max="11778" width="14.85546875" style="2" bestFit="1" customWidth="1"/>
    <col min="11779" max="12020" width="11.42578125" style="2" customWidth="1"/>
    <col min="12021" max="12021" width="4.28515625" style="2" customWidth="1"/>
    <col min="12022" max="12022" width="12.140625" style="2" customWidth="1"/>
    <col min="12023" max="12023" width="11.140625" style="2" customWidth="1"/>
    <col min="12024" max="12024" width="13.140625" style="2"/>
    <col min="12025" max="12025" width="2.42578125" style="2" customWidth="1"/>
    <col min="12026" max="12026" width="5.140625" style="2" bestFit="1" customWidth="1"/>
    <col min="12027" max="12027" width="30.7109375" style="2" customWidth="1"/>
    <col min="12028" max="12028" width="12.140625" style="2" bestFit="1" customWidth="1"/>
    <col min="12029" max="12029" width="11" style="2" customWidth="1"/>
    <col min="12030" max="12030" width="14" style="2" customWidth="1"/>
    <col min="12031" max="12031" width="18" style="2" customWidth="1"/>
    <col min="12032" max="12033" width="15.28515625" style="2" customWidth="1"/>
    <col min="12034" max="12034" width="14.85546875" style="2" bestFit="1" customWidth="1"/>
    <col min="12035" max="12276" width="11.42578125" style="2" customWidth="1"/>
    <col min="12277" max="12277" width="4.28515625" style="2" customWidth="1"/>
    <col min="12278" max="12278" width="12.140625" style="2" customWidth="1"/>
    <col min="12279" max="12279" width="11.140625" style="2" customWidth="1"/>
    <col min="12280" max="12280" width="13.140625" style="2"/>
    <col min="12281" max="12281" width="2.42578125" style="2" customWidth="1"/>
    <col min="12282" max="12282" width="5.140625" style="2" bestFit="1" customWidth="1"/>
    <col min="12283" max="12283" width="30.7109375" style="2" customWidth="1"/>
    <col min="12284" max="12284" width="12.140625" style="2" bestFit="1" customWidth="1"/>
    <col min="12285" max="12285" width="11" style="2" customWidth="1"/>
    <col min="12286" max="12286" width="14" style="2" customWidth="1"/>
    <col min="12287" max="12287" width="18" style="2" customWidth="1"/>
    <col min="12288" max="12289" width="15.28515625" style="2" customWidth="1"/>
    <col min="12290" max="12290" width="14.85546875" style="2" bestFit="1" customWidth="1"/>
    <col min="12291" max="12532" width="11.42578125" style="2" customWidth="1"/>
    <col min="12533" max="12533" width="4.28515625" style="2" customWidth="1"/>
    <col min="12534" max="12534" width="12.140625" style="2" customWidth="1"/>
    <col min="12535" max="12535" width="11.140625" style="2" customWidth="1"/>
    <col min="12536" max="12536" width="13.140625" style="2"/>
    <col min="12537" max="12537" width="2.42578125" style="2" customWidth="1"/>
    <col min="12538" max="12538" width="5.140625" style="2" bestFit="1" customWidth="1"/>
    <col min="12539" max="12539" width="30.7109375" style="2" customWidth="1"/>
    <col min="12540" max="12540" width="12.140625" style="2" bestFit="1" customWidth="1"/>
    <col min="12541" max="12541" width="11" style="2" customWidth="1"/>
    <col min="12542" max="12542" width="14" style="2" customWidth="1"/>
    <col min="12543" max="12543" width="18" style="2" customWidth="1"/>
    <col min="12544" max="12545" width="15.28515625" style="2" customWidth="1"/>
    <col min="12546" max="12546" width="14.85546875" style="2" bestFit="1" customWidth="1"/>
    <col min="12547" max="12788" width="11.42578125" style="2" customWidth="1"/>
    <col min="12789" max="12789" width="4.28515625" style="2" customWidth="1"/>
    <col min="12790" max="12790" width="12.140625" style="2" customWidth="1"/>
    <col min="12791" max="12791" width="11.140625" style="2" customWidth="1"/>
    <col min="12792" max="12792" width="13.140625" style="2"/>
    <col min="12793" max="12793" width="2.42578125" style="2" customWidth="1"/>
    <col min="12794" max="12794" width="5.140625" style="2" bestFit="1" customWidth="1"/>
    <col min="12795" max="12795" width="30.7109375" style="2" customWidth="1"/>
    <col min="12796" max="12796" width="12.140625" style="2" bestFit="1" customWidth="1"/>
    <col min="12797" max="12797" width="11" style="2" customWidth="1"/>
    <col min="12798" max="12798" width="14" style="2" customWidth="1"/>
    <col min="12799" max="12799" width="18" style="2" customWidth="1"/>
    <col min="12800" max="12801" width="15.28515625" style="2" customWidth="1"/>
    <col min="12802" max="12802" width="14.85546875" style="2" bestFit="1" customWidth="1"/>
    <col min="12803" max="13044" width="11.42578125" style="2" customWidth="1"/>
    <col min="13045" max="13045" width="4.28515625" style="2" customWidth="1"/>
    <col min="13046" max="13046" width="12.140625" style="2" customWidth="1"/>
    <col min="13047" max="13047" width="11.140625" style="2" customWidth="1"/>
    <col min="13048" max="13048" width="13.140625" style="2"/>
    <col min="13049" max="13049" width="2.42578125" style="2" customWidth="1"/>
    <col min="13050" max="13050" width="5.140625" style="2" bestFit="1" customWidth="1"/>
    <col min="13051" max="13051" width="30.7109375" style="2" customWidth="1"/>
    <col min="13052" max="13052" width="12.140625" style="2" bestFit="1" customWidth="1"/>
    <col min="13053" max="13053" width="11" style="2" customWidth="1"/>
    <col min="13054" max="13054" width="14" style="2" customWidth="1"/>
    <col min="13055" max="13055" width="18" style="2" customWidth="1"/>
    <col min="13056" max="13057" width="15.28515625" style="2" customWidth="1"/>
    <col min="13058" max="13058" width="14.85546875" style="2" bestFit="1" customWidth="1"/>
    <col min="13059" max="13300" width="11.42578125" style="2" customWidth="1"/>
    <col min="13301" max="13301" width="4.28515625" style="2" customWidth="1"/>
    <col min="13302" max="13302" width="12.140625" style="2" customWidth="1"/>
    <col min="13303" max="13303" width="11.140625" style="2" customWidth="1"/>
    <col min="13304" max="13304" width="13.140625" style="2"/>
    <col min="13305" max="13305" width="2.42578125" style="2" customWidth="1"/>
    <col min="13306" max="13306" width="5.140625" style="2" bestFit="1" customWidth="1"/>
    <col min="13307" max="13307" width="30.7109375" style="2" customWidth="1"/>
    <col min="13308" max="13308" width="12.140625" style="2" bestFit="1" customWidth="1"/>
    <col min="13309" max="13309" width="11" style="2" customWidth="1"/>
    <col min="13310" max="13310" width="14" style="2" customWidth="1"/>
    <col min="13311" max="13311" width="18" style="2" customWidth="1"/>
    <col min="13312" max="13313" width="15.28515625" style="2" customWidth="1"/>
    <col min="13314" max="13314" width="14.85546875" style="2" bestFit="1" customWidth="1"/>
    <col min="13315" max="13556" width="11.42578125" style="2" customWidth="1"/>
    <col min="13557" max="13557" width="4.28515625" style="2" customWidth="1"/>
    <col min="13558" max="13558" width="12.140625" style="2" customWidth="1"/>
    <col min="13559" max="13559" width="11.140625" style="2" customWidth="1"/>
    <col min="13560" max="13560" width="13.140625" style="2"/>
    <col min="13561" max="13561" width="2.42578125" style="2" customWidth="1"/>
    <col min="13562" max="13562" width="5.140625" style="2" bestFit="1" customWidth="1"/>
    <col min="13563" max="13563" width="30.7109375" style="2" customWidth="1"/>
    <col min="13564" max="13564" width="12.140625" style="2" bestFit="1" customWidth="1"/>
    <col min="13565" max="13565" width="11" style="2" customWidth="1"/>
    <col min="13566" max="13566" width="14" style="2" customWidth="1"/>
    <col min="13567" max="13567" width="18" style="2" customWidth="1"/>
    <col min="13568" max="13569" width="15.28515625" style="2" customWidth="1"/>
    <col min="13570" max="13570" width="14.85546875" style="2" bestFit="1" customWidth="1"/>
    <col min="13571" max="13812" width="11.42578125" style="2" customWidth="1"/>
    <col min="13813" max="13813" width="4.28515625" style="2" customWidth="1"/>
    <col min="13814" max="13814" width="12.140625" style="2" customWidth="1"/>
    <col min="13815" max="13815" width="11.140625" style="2" customWidth="1"/>
    <col min="13816" max="13816" width="13.140625" style="2"/>
    <col min="13817" max="13817" width="2.42578125" style="2" customWidth="1"/>
    <col min="13818" max="13818" width="5.140625" style="2" bestFit="1" customWidth="1"/>
    <col min="13819" max="13819" width="30.7109375" style="2" customWidth="1"/>
    <col min="13820" max="13820" width="12.140625" style="2" bestFit="1" customWidth="1"/>
    <col min="13821" max="13821" width="11" style="2" customWidth="1"/>
    <col min="13822" max="13822" width="14" style="2" customWidth="1"/>
    <col min="13823" max="13823" width="18" style="2" customWidth="1"/>
    <col min="13824" max="13825" width="15.28515625" style="2" customWidth="1"/>
    <col min="13826" max="13826" width="14.85546875" style="2" bestFit="1" customWidth="1"/>
    <col min="13827" max="14068" width="11.42578125" style="2" customWidth="1"/>
    <col min="14069" max="14069" width="4.28515625" style="2" customWidth="1"/>
    <col min="14070" max="14070" width="12.140625" style="2" customWidth="1"/>
    <col min="14071" max="14071" width="11.140625" style="2" customWidth="1"/>
    <col min="14072" max="14072" width="13.140625" style="2"/>
    <col min="14073" max="14073" width="2.42578125" style="2" customWidth="1"/>
    <col min="14074" max="14074" width="5.140625" style="2" bestFit="1" customWidth="1"/>
    <col min="14075" max="14075" width="30.7109375" style="2" customWidth="1"/>
    <col min="14076" max="14076" width="12.140625" style="2" bestFit="1" customWidth="1"/>
    <col min="14077" max="14077" width="11" style="2" customWidth="1"/>
    <col min="14078" max="14078" width="14" style="2" customWidth="1"/>
    <col min="14079" max="14079" width="18" style="2" customWidth="1"/>
    <col min="14080" max="14081" width="15.28515625" style="2" customWidth="1"/>
    <col min="14082" max="14082" width="14.85546875" style="2" bestFit="1" customWidth="1"/>
    <col min="14083" max="14324" width="11.42578125" style="2" customWidth="1"/>
    <col min="14325" max="14325" width="4.28515625" style="2" customWidth="1"/>
    <col min="14326" max="14326" width="12.140625" style="2" customWidth="1"/>
    <col min="14327" max="14327" width="11.140625" style="2" customWidth="1"/>
    <col min="14328" max="14328" width="13.140625" style="2"/>
    <col min="14329" max="14329" width="2.42578125" style="2" customWidth="1"/>
    <col min="14330" max="14330" width="5.140625" style="2" bestFit="1" customWidth="1"/>
    <col min="14331" max="14331" width="30.7109375" style="2" customWidth="1"/>
    <col min="14332" max="14332" width="12.140625" style="2" bestFit="1" customWidth="1"/>
    <col min="14333" max="14333" width="11" style="2" customWidth="1"/>
    <col min="14334" max="14334" width="14" style="2" customWidth="1"/>
    <col min="14335" max="14335" width="18" style="2" customWidth="1"/>
    <col min="14336" max="14337" width="15.28515625" style="2" customWidth="1"/>
    <col min="14338" max="14338" width="14.85546875" style="2" bestFit="1" customWidth="1"/>
    <col min="14339" max="14580" width="11.42578125" style="2" customWidth="1"/>
    <col min="14581" max="14581" width="4.28515625" style="2" customWidth="1"/>
    <col min="14582" max="14582" width="12.140625" style="2" customWidth="1"/>
    <col min="14583" max="14583" width="11.140625" style="2" customWidth="1"/>
    <col min="14584" max="14584" width="13.140625" style="2"/>
    <col min="14585" max="14585" width="2.42578125" style="2" customWidth="1"/>
    <col min="14586" max="14586" width="5.140625" style="2" bestFit="1" customWidth="1"/>
    <col min="14587" max="14587" width="30.7109375" style="2" customWidth="1"/>
    <col min="14588" max="14588" width="12.140625" style="2" bestFit="1" customWidth="1"/>
    <col min="14589" max="14589" width="11" style="2" customWidth="1"/>
    <col min="14590" max="14590" width="14" style="2" customWidth="1"/>
    <col min="14591" max="14591" width="18" style="2" customWidth="1"/>
    <col min="14592" max="14593" width="15.28515625" style="2" customWidth="1"/>
    <col min="14594" max="14594" width="14.85546875" style="2" bestFit="1" customWidth="1"/>
    <col min="14595" max="14836" width="11.42578125" style="2" customWidth="1"/>
    <col min="14837" max="14837" width="4.28515625" style="2" customWidth="1"/>
    <col min="14838" max="14838" width="12.140625" style="2" customWidth="1"/>
    <col min="14839" max="14839" width="11.140625" style="2" customWidth="1"/>
    <col min="14840" max="14840" width="13.140625" style="2"/>
    <col min="14841" max="14841" width="2.42578125" style="2" customWidth="1"/>
    <col min="14842" max="14842" width="5.140625" style="2" bestFit="1" customWidth="1"/>
    <col min="14843" max="14843" width="30.7109375" style="2" customWidth="1"/>
    <col min="14844" max="14844" width="12.140625" style="2" bestFit="1" customWidth="1"/>
    <col min="14845" max="14845" width="11" style="2" customWidth="1"/>
    <col min="14846" max="14846" width="14" style="2" customWidth="1"/>
    <col min="14847" max="14847" width="18" style="2" customWidth="1"/>
    <col min="14848" max="14849" width="15.28515625" style="2" customWidth="1"/>
    <col min="14850" max="14850" width="14.85546875" style="2" bestFit="1" customWidth="1"/>
    <col min="14851" max="15092" width="11.42578125" style="2" customWidth="1"/>
    <col min="15093" max="15093" width="4.28515625" style="2" customWidth="1"/>
    <col min="15094" max="15094" width="12.140625" style="2" customWidth="1"/>
    <col min="15095" max="15095" width="11.140625" style="2" customWidth="1"/>
    <col min="15096" max="15096" width="13.140625" style="2"/>
    <col min="15097" max="15097" width="2.42578125" style="2" customWidth="1"/>
    <col min="15098" max="15098" width="5.140625" style="2" bestFit="1" customWidth="1"/>
    <col min="15099" max="15099" width="30.7109375" style="2" customWidth="1"/>
    <col min="15100" max="15100" width="12.140625" style="2" bestFit="1" customWidth="1"/>
    <col min="15101" max="15101" width="11" style="2" customWidth="1"/>
    <col min="15102" max="15102" width="14" style="2" customWidth="1"/>
    <col min="15103" max="15103" width="18" style="2" customWidth="1"/>
    <col min="15104" max="15105" width="15.28515625" style="2" customWidth="1"/>
    <col min="15106" max="15106" width="14.85546875" style="2" bestFit="1" customWidth="1"/>
    <col min="15107" max="15348" width="11.42578125" style="2" customWidth="1"/>
    <col min="15349" max="15349" width="4.28515625" style="2" customWidth="1"/>
    <col min="15350" max="15350" width="12.140625" style="2" customWidth="1"/>
    <col min="15351" max="15351" width="11.140625" style="2" customWidth="1"/>
    <col min="15352" max="15352" width="13.140625" style="2"/>
    <col min="15353" max="15353" width="2.42578125" style="2" customWidth="1"/>
    <col min="15354" max="15354" width="5.140625" style="2" bestFit="1" customWidth="1"/>
    <col min="15355" max="15355" width="30.7109375" style="2" customWidth="1"/>
    <col min="15356" max="15356" width="12.140625" style="2" bestFit="1" customWidth="1"/>
    <col min="15357" max="15357" width="11" style="2" customWidth="1"/>
    <col min="15358" max="15358" width="14" style="2" customWidth="1"/>
    <col min="15359" max="15359" width="18" style="2" customWidth="1"/>
    <col min="15360" max="15361" width="15.28515625" style="2" customWidth="1"/>
    <col min="15362" max="15362" width="14.85546875" style="2" bestFit="1" customWidth="1"/>
    <col min="15363" max="15604" width="11.42578125" style="2" customWidth="1"/>
    <col min="15605" max="15605" width="4.28515625" style="2" customWidth="1"/>
    <col min="15606" max="15606" width="12.140625" style="2" customWidth="1"/>
    <col min="15607" max="15607" width="11.140625" style="2" customWidth="1"/>
    <col min="15608" max="15608" width="13.140625" style="2"/>
    <col min="15609" max="15609" width="2.42578125" style="2" customWidth="1"/>
    <col min="15610" max="15610" width="5.140625" style="2" bestFit="1" customWidth="1"/>
    <col min="15611" max="15611" width="30.7109375" style="2" customWidth="1"/>
    <col min="15612" max="15612" width="12.140625" style="2" bestFit="1" customWidth="1"/>
    <col min="15613" max="15613" width="11" style="2" customWidth="1"/>
    <col min="15614" max="15614" width="14" style="2" customWidth="1"/>
    <col min="15615" max="15615" width="18" style="2" customWidth="1"/>
    <col min="15616" max="15617" width="15.28515625" style="2" customWidth="1"/>
    <col min="15618" max="15618" width="14.85546875" style="2" bestFit="1" customWidth="1"/>
    <col min="15619" max="15860" width="11.42578125" style="2" customWidth="1"/>
    <col min="15861" max="15861" width="4.28515625" style="2" customWidth="1"/>
    <col min="15862" max="15862" width="12.140625" style="2" customWidth="1"/>
    <col min="15863" max="15863" width="11.140625" style="2" customWidth="1"/>
    <col min="15864" max="15864" width="13.140625" style="2"/>
    <col min="15865" max="15865" width="2.42578125" style="2" customWidth="1"/>
    <col min="15866" max="15866" width="5.140625" style="2" bestFit="1" customWidth="1"/>
    <col min="15867" max="15867" width="30.7109375" style="2" customWidth="1"/>
    <col min="15868" max="15868" width="12.140625" style="2" bestFit="1" customWidth="1"/>
    <col min="15869" max="15869" width="11" style="2" customWidth="1"/>
    <col min="15870" max="15870" width="14" style="2" customWidth="1"/>
    <col min="15871" max="15871" width="18" style="2" customWidth="1"/>
    <col min="15872" max="15873" width="15.28515625" style="2" customWidth="1"/>
    <col min="15874" max="15874" width="14.85546875" style="2" bestFit="1" customWidth="1"/>
    <col min="15875" max="16116" width="11.42578125" style="2" customWidth="1"/>
    <col min="16117" max="16117" width="4.28515625" style="2" customWidth="1"/>
    <col min="16118" max="16118" width="12.140625" style="2" customWidth="1"/>
    <col min="16119" max="16119" width="11.140625" style="2" customWidth="1"/>
    <col min="16120" max="16120" width="13.140625" style="2"/>
    <col min="16121" max="16121" width="2.42578125" style="2" customWidth="1"/>
    <col min="16122" max="16122" width="5.140625" style="2" bestFit="1" customWidth="1"/>
    <col min="16123" max="16123" width="30.7109375" style="2" customWidth="1"/>
    <col min="16124" max="16124" width="12.140625" style="2" bestFit="1" customWidth="1"/>
    <col min="16125" max="16125" width="11" style="2" customWidth="1"/>
    <col min="16126" max="16126" width="14" style="2" customWidth="1"/>
    <col min="16127" max="16127" width="18" style="2" customWidth="1"/>
    <col min="16128" max="16129" width="15.28515625" style="2" customWidth="1"/>
    <col min="16130" max="16130" width="14.85546875" style="2" bestFit="1" customWidth="1"/>
    <col min="16131" max="16372" width="11.42578125" style="2" customWidth="1"/>
    <col min="16373" max="16373" width="4.28515625" style="2" customWidth="1"/>
    <col min="16374" max="16374" width="12.140625" style="2" customWidth="1"/>
    <col min="16375" max="16375" width="11.140625" style="2" customWidth="1"/>
    <col min="16376" max="16384" width="13.140625" style="2"/>
  </cols>
  <sheetData>
    <row r="1" spans="2:7" ht="14.25" thickBot="1" x14ac:dyDescent="0.3"/>
    <row r="2" spans="2:7" ht="18.75" thickTop="1" x14ac:dyDescent="0.25">
      <c r="B2" s="44" t="s">
        <v>0</v>
      </c>
      <c r="C2" s="45"/>
      <c r="D2" s="45"/>
      <c r="E2" s="45"/>
      <c r="F2" s="45"/>
      <c r="G2" s="46"/>
    </row>
    <row r="3" spans="2:7" ht="15.75" x14ac:dyDescent="0.25">
      <c r="B3" s="47" t="s">
        <v>18</v>
      </c>
      <c r="C3" s="48"/>
      <c r="D3" s="48"/>
      <c r="E3" s="48"/>
      <c r="F3" s="48"/>
      <c r="G3" s="49"/>
    </row>
    <row r="4" spans="2:7" ht="78.75" customHeight="1" x14ac:dyDescent="0.25">
      <c r="B4" s="50" t="s">
        <v>29</v>
      </c>
      <c r="C4" s="51"/>
      <c r="D4" s="51"/>
      <c r="E4" s="51"/>
      <c r="F4" s="51"/>
      <c r="G4" s="52"/>
    </row>
    <row r="5" spans="2:7" ht="18" x14ac:dyDescent="0.25">
      <c r="B5" s="53"/>
      <c r="C5" s="54"/>
      <c r="D5" s="54"/>
      <c r="E5" s="54"/>
      <c r="F5" s="54"/>
      <c r="G5" s="55"/>
    </row>
    <row r="6" spans="2:7" ht="18" x14ac:dyDescent="0.25">
      <c r="B6" s="53" t="s">
        <v>31</v>
      </c>
      <c r="C6" s="56"/>
      <c r="D6" s="56"/>
      <c r="E6" s="56"/>
      <c r="F6" s="56"/>
      <c r="G6" s="57"/>
    </row>
    <row r="7" spans="2:7" x14ac:dyDescent="0.25">
      <c r="B7" s="4"/>
      <c r="C7" s="5"/>
      <c r="E7" s="6"/>
      <c r="F7" s="6"/>
      <c r="G7" s="7"/>
    </row>
    <row r="8" spans="2:7" ht="14.25" thickBot="1" x14ac:dyDescent="0.3">
      <c r="B8" s="4"/>
      <c r="C8" s="5"/>
      <c r="D8" s="6"/>
      <c r="E8" s="6"/>
      <c r="F8" s="6"/>
      <c r="G8" s="7"/>
    </row>
    <row r="9" spans="2:7" ht="18.75" thickBot="1" x14ac:dyDescent="0.3">
      <c r="B9" s="61" t="s">
        <v>19</v>
      </c>
      <c r="C9" s="62"/>
      <c r="D9" s="62"/>
      <c r="E9" s="62"/>
      <c r="F9" s="62"/>
      <c r="G9" s="63"/>
    </row>
    <row r="10" spans="2:7" ht="40.5" customHeight="1" x14ac:dyDescent="0.25">
      <c r="B10" s="28" t="s">
        <v>1</v>
      </c>
      <c r="C10" s="29" t="s">
        <v>2</v>
      </c>
      <c r="D10" s="30" t="s">
        <v>3</v>
      </c>
      <c r="E10" s="31" t="s">
        <v>4</v>
      </c>
      <c r="F10" s="31" t="s">
        <v>5</v>
      </c>
      <c r="G10" s="32" t="s">
        <v>6</v>
      </c>
    </row>
    <row r="11" spans="2:7" ht="183.75" customHeight="1" x14ac:dyDescent="0.25">
      <c r="B11" s="8">
        <v>1</v>
      </c>
      <c r="C11" s="37" t="s">
        <v>30</v>
      </c>
      <c r="D11" s="9" t="s">
        <v>7</v>
      </c>
      <c r="E11" s="9">
        <v>12</v>
      </c>
      <c r="F11" s="10"/>
      <c r="G11" s="11"/>
    </row>
    <row r="12" spans="2:7" ht="16.5" x14ac:dyDescent="0.25">
      <c r="B12" s="12"/>
      <c r="C12" s="13"/>
      <c r="D12" s="14"/>
      <c r="E12" s="15"/>
      <c r="F12" s="39" t="s">
        <v>8</v>
      </c>
      <c r="G12" s="40"/>
    </row>
    <row r="13" spans="2:7" ht="15.75" x14ac:dyDescent="0.25">
      <c r="B13" s="16"/>
      <c r="C13" s="17"/>
      <c r="D13" s="17"/>
      <c r="E13" s="17"/>
      <c r="F13" s="18" t="s">
        <v>9</v>
      </c>
      <c r="G13" s="19"/>
    </row>
    <row r="14" spans="2:7" ht="15.75" x14ac:dyDescent="0.25">
      <c r="B14" s="16"/>
      <c r="C14" s="17"/>
      <c r="D14" s="17"/>
      <c r="E14" s="20"/>
      <c r="F14" s="21" t="s">
        <v>10</v>
      </c>
      <c r="G14" s="38"/>
    </row>
    <row r="15" spans="2:7" ht="15.75" x14ac:dyDescent="0.25">
      <c r="B15" s="16"/>
      <c r="C15" s="17"/>
      <c r="D15" s="17"/>
      <c r="E15" s="20"/>
      <c r="F15" s="21" t="s">
        <v>11</v>
      </c>
      <c r="G15" s="38"/>
    </row>
    <row r="16" spans="2:7" ht="15.75" x14ac:dyDescent="0.25">
      <c r="B16" s="16"/>
      <c r="C16" s="17"/>
      <c r="D16" s="17"/>
      <c r="E16" s="18"/>
      <c r="F16" s="21" t="s">
        <v>12</v>
      </c>
      <c r="G16" s="38"/>
    </row>
    <row r="17" spans="2:8" ht="15.75" x14ac:dyDescent="0.25">
      <c r="B17" s="16"/>
      <c r="C17" s="17"/>
      <c r="D17" s="17"/>
      <c r="E17" s="18" t="s">
        <v>13</v>
      </c>
      <c r="F17" s="21" t="s">
        <v>14</v>
      </c>
      <c r="G17" s="19"/>
    </row>
    <row r="18" spans="2:8" ht="16.5" thickBot="1" x14ac:dyDescent="0.3">
      <c r="B18" s="16"/>
      <c r="C18" s="17"/>
      <c r="D18" s="17"/>
      <c r="E18" s="17"/>
      <c r="F18" s="22" t="s">
        <v>15</v>
      </c>
      <c r="G18" s="19"/>
      <c r="H18" s="23"/>
    </row>
    <row r="19" spans="2:8" ht="18.75" thickBot="1" x14ac:dyDescent="0.3">
      <c r="B19" s="61" t="s">
        <v>21</v>
      </c>
      <c r="C19" s="62"/>
      <c r="D19" s="62"/>
      <c r="E19" s="62"/>
      <c r="F19" s="62"/>
      <c r="G19" s="63"/>
      <c r="H19" s="23"/>
    </row>
    <row r="20" spans="2:8" ht="39" customHeight="1" x14ac:dyDescent="0.25">
      <c r="B20" s="28" t="s">
        <v>1</v>
      </c>
      <c r="C20" s="29" t="s">
        <v>2</v>
      </c>
      <c r="D20" s="30" t="s">
        <v>3</v>
      </c>
      <c r="E20" s="31" t="s">
        <v>4</v>
      </c>
      <c r="F20" s="31" t="s">
        <v>5</v>
      </c>
      <c r="G20" s="32" t="s">
        <v>6</v>
      </c>
      <c r="H20" s="23"/>
    </row>
    <row r="21" spans="2:8" ht="188.25" customHeight="1" x14ac:dyDescent="0.25">
      <c r="B21" s="8">
        <v>1</v>
      </c>
      <c r="C21" s="37" t="s">
        <v>30</v>
      </c>
      <c r="D21" s="9" t="s">
        <v>7</v>
      </c>
      <c r="E21" s="9">
        <v>12</v>
      </c>
      <c r="F21" s="10"/>
      <c r="G21" s="11"/>
      <c r="H21" s="23"/>
    </row>
    <row r="22" spans="2:8" ht="16.5" x14ac:dyDescent="0.25">
      <c r="B22" s="12"/>
      <c r="C22" s="13"/>
      <c r="D22" s="14"/>
      <c r="E22" s="15"/>
      <c r="F22" s="39" t="s">
        <v>8</v>
      </c>
      <c r="G22" s="40"/>
      <c r="H22" s="23"/>
    </row>
    <row r="23" spans="2:8" ht="15.75" x14ac:dyDescent="0.25">
      <c r="B23" s="16"/>
      <c r="C23" s="17"/>
      <c r="D23" s="17"/>
      <c r="E23" s="17"/>
      <c r="F23" s="18" t="s">
        <v>9</v>
      </c>
      <c r="G23" s="19"/>
      <c r="H23" s="23"/>
    </row>
    <row r="24" spans="2:8" ht="15.75" x14ac:dyDescent="0.25">
      <c r="B24" s="16"/>
      <c r="C24" s="17"/>
      <c r="D24" s="17"/>
      <c r="E24" s="20"/>
      <c r="F24" s="21" t="s">
        <v>10</v>
      </c>
      <c r="G24" s="38"/>
      <c r="H24" s="23"/>
    </row>
    <row r="25" spans="2:8" ht="15.75" x14ac:dyDescent="0.25">
      <c r="B25" s="16"/>
      <c r="C25" s="17"/>
      <c r="D25" s="17"/>
      <c r="E25" s="20"/>
      <c r="F25" s="21" t="s">
        <v>11</v>
      </c>
      <c r="G25" s="38"/>
      <c r="H25" s="23"/>
    </row>
    <row r="26" spans="2:8" ht="15.75" x14ac:dyDescent="0.25">
      <c r="B26" s="16"/>
      <c r="C26" s="17"/>
      <c r="D26" s="17"/>
      <c r="E26" s="18"/>
      <c r="F26" s="21" t="s">
        <v>12</v>
      </c>
      <c r="G26" s="38"/>
      <c r="H26" s="23"/>
    </row>
    <row r="27" spans="2:8" ht="15.75" x14ac:dyDescent="0.25">
      <c r="B27" s="16"/>
      <c r="C27" s="17"/>
      <c r="D27" s="17"/>
      <c r="E27" s="18" t="s">
        <v>13</v>
      </c>
      <c r="F27" s="21" t="s">
        <v>14</v>
      </c>
      <c r="G27" s="19"/>
      <c r="H27" s="23"/>
    </row>
    <row r="28" spans="2:8" ht="16.5" thickBot="1" x14ac:dyDescent="0.3">
      <c r="B28" s="16"/>
      <c r="C28" s="17"/>
      <c r="D28" s="17"/>
      <c r="E28" s="17"/>
      <c r="F28" s="22" t="s">
        <v>15</v>
      </c>
      <c r="G28" s="19"/>
      <c r="H28" s="23"/>
    </row>
    <row r="29" spans="2:8" ht="18.75" thickBot="1" x14ac:dyDescent="0.3">
      <c r="B29" s="61" t="s">
        <v>20</v>
      </c>
      <c r="C29" s="62"/>
      <c r="D29" s="62"/>
      <c r="E29" s="62"/>
      <c r="F29" s="62"/>
      <c r="G29" s="63"/>
      <c r="H29" s="23"/>
    </row>
    <row r="30" spans="2:8" ht="40.5" customHeight="1" x14ac:dyDescent="0.25">
      <c r="B30" s="28" t="s">
        <v>1</v>
      </c>
      <c r="C30" s="29" t="s">
        <v>2</v>
      </c>
      <c r="D30" s="30" t="s">
        <v>3</v>
      </c>
      <c r="E30" s="31" t="s">
        <v>4</v>
      </c>
      <c r="F30" s="31" t="s">
        <v>5</v>
      </c>
      <c r="G30" s="32" t="s">
        <v>6</v>
      </c>
      <c r="H30" s="23"/>
    </row>
    <row r="31" spans="2:8" ht="199.5" customHeight="1" x14ac:dyDescent="0.25">
      <c r="B31" s="8">
        <v>1</v>
      </c>
      <c r="C31" s="37" t="s">
        <v>30</v>
      </c>
      <c r="D31" s="9" t="s">
        <v>7</v>
      </c>
      <c r="E31" s="9">
        <v>7</v>
      </c>
      <c r="F31" s="10"/>
      <c r="G31" s="11"/>
      <c r="H31" s="23"/>
    </row>
    <row r="32" spans="2:8" ht="16.5" x14ac:dyDescent="0.25">
      <c r="B32" s="12"/>
      <c r="C32" s="13"/>
      <c r="D32" s="14"/>
      <c r="E32" s="15"/>
      <c r="F32" s="39" t="s">
        <v>8</v>
      </c>
      <c r="G32" s="40"/>
      <c r="H32" s="23"/>
    </row>
    <row r="33" spans="2:8" ht="15.75" x14ac:dyDescent="0.25">
      <c r="B33" s="16"/>
      <c r="C33" s="17"/>
      <c r="D33" s="17"/>
      <c r="E33" s="17"/>
      <c r="F33" s="18" t="s">
        <v>9</v>
      </c>
      <c r="G33" s="19"/>
      <c r="H33" s="23"/>
    </row>
    <row r="34" spans="2:8" ht="15.75" x14ac:dyDescent="0.25">
      <c r="B34" s="16"/>
      <c r="C34" s="17"/>
      <c r="D34" s="17"/>
      <c r="E34" s="20"/>
      <c r="F34" s="21" t="s">
        <v>10</v>
      </c>
      <c r="G34" s="38"/>
      <c r="H34" s="23"/>
    </row>
    <row r="35" spans="2:8" ht="15.75" x14ac:dyDescent="0.25">
      <c r="B35" s="16"/>
      <c r="C35" s="17"/>
      <c r="D35" s="17"/>
      <c r="E35" s="20"/>
      <c r="F35" s="21" t="s">
        <v>11</v>
      </c>
      <c r="G35" s="38"/>
      <c r="H35" s="23"/>
    </row>
    <row r="36" spans="2:8" ht="15.75" x14ac:dyDescent="0.25">
      <c r="B36" s="16"/>
      <c r="C36" s="17"/>
      <c r="D36" s="17"/>
      <c r="E36" s="18"/>
      <c r="F36" s="21" t="s">
        <v>12</v>
      </c>
      <c r="G36" s="38"/>
      <c r="H36" s="23"/>
    </row>
    <row r="37" spans="2:8" ht="15.75" x14ac:dyDescent="0.25">
      <c r="B37" s="16"/>
      <c r="C37" s="17"/>
      <c r="D37" s="17"/>
      <c r="E37" s="18" t="s">
        <v>13</v>
      </c>
      <c r="F37" s="21" t="s">
        <v>14</v>
      </c>
      <c r="G37" s="19"/>
      <c r="H37" s="23"/>
    </row>
    <row r="38" spans="2:8" ht="15.75" x14ac:dyDescent="0.25">
      <c r="B38" s="16"/>
      <c r="C38" s="17"/>
      <c r="D38" s="17"/>
      <c r="E38" s="17"/>
      <c r="F38" s="22" t="s">
        <v>15</v>
      </c>
      <c r="G38" s="19"/>
      <c r="H38" s="23"/>
    </row>
    <row r="39" spans="2:8" ht="15.75" x14ac:dyDescent="0.25">
      <c r="B39" s="33"/>
      <c r="C39" s="34"/>
      <c r="D39" s="34"/>
      <c r="E39" s="34"/>
      <c r="F39" s="35"/>
      <c r="G39" s="36"/>
      <c r="H39" s="23"/>
    </row>
    <row r="40" spans="2:8" ht="15.75" x14ac:dyDescent="0.25">
      <c r="B40" s="16"/>
      <c r="C40" s="17"/>
      <c r="D40" s="17"/>
      <c r="E40" s="17"/>
      <c r="F40" s="22" t="s">
        <v>22</v>
      </c>
      <c r="G40" s="19"/>
      <c r="H40" s="23"/>
    </row>
    <row r="41" spans="2:8" ht="15.75" x14ac:dyDescent="0.25">
      <c r="B41" s="16"/>
      <c r="C41" s="17"/>
      <c r="D41" s="17"/>
      <c r="E41" s="17"/>
      <c r="F41" s="22" t="s">
        <v>23</v>
      </c>
      <c r="G41" s="19"/>
      <c r="H41" s="23"/>
    </row>
    <row r="42" spans="2:8" ht="15.75" x14ac:dyDescent="0.25">
      <c r="B42" s="16"/>
      <c r="C42" s="17"/>
      <c r="D42" s="17"/>
      <c r="E42" s="17"/>
      <c r="F42" s="22" t="s">
        <v>24</v>
      </c>
      <c r="G42" s="19"/>
      <c r="H42" s="23"/>
    </row>
    <row r="43" spans="2:8" ht="15.75" x14ac:dyDescent="0.25">
      <c r="B43" s="16"/>
      <c r="C43" s="17"/>
      <c r="D43" s="17"/>
      <c r="E43" s="17"/>
      <c r="F43" s="22" t="s">
        <v>25</v>
      </c>
      <c r="G43" s="19"/>
      <c r="H43" s="23"/>
    </row>
    <row r="44" spans="2:8" ht="15.75" x14ac:dyDescent="0.25">
      <c r="B44" s="33"/>
      <c r="C44" s="34"/>
      <c r="D44" s="34"/>
      <c r="E44" s="34"/>
      <c r="F44" s="35"/>
      <c r="G44" s="36"/>
      <c r="H44" s="23"/>
    </row>
    <row r="45" spans="2:8" ht="15" customHeight="1" x14ac:dyDescent="0.25">
      <c r="B45" s="58" t="s">
        <v>16</v>
      </c>
      <c r="C45" s="59"/>
      <c r="D45" s="59"/>
      <c r="E45" s="59"/>
      <c r="F45" s="59"/>
      <c r="G45" s="60"/>
    </row>
    <row r="46" spans="2:8" ht="24.75" customHeight="1" x14ac:dyDescent="0.25">
      <c r="B46" s="41" t="s">
        <v>17</v>
      </c>
      <c r="C46" s="42"/>
      <c r="D46" s="42"/>
      <c r="E46" s="42"/>
      <c r="F46" s="42"/>
      <c r="G46" s="43"/>
    </row>
    <row r="47" spans="2:8" ht="23.25" customHeight="1" x14ac:dyDescent="0.25">
      <c r="B47" s="41" t="s">
        <v>26</v>
      </c>
      <c r="C47" s="42"/>
      <c r="D47" s="42"/>
      <c r="E47" s="42"/>
      <c r="F47" s="42"/>
      <c r="G47" s="43"/>
    </row>
    <row r="48" spans="2:8" ht="23.25" customHeight="1" x14ac:dyDescent="0.25">
      <c r="B48" s="41" t="s">
        <v>27</v>
      </c>
      <c r="C48" s="42"/>
      <c r="D48" s="42"/>
      <c r="E48" s="42"/>
      <c r="F48" s="42"/>
      <c r="G48" s="43"/>
    </row>
    <row r="49" spans="2:7" ht="31.5" customHeight="1" x14ac:dyDescent="0.25">
      <c r="B49" s="41" t="s">
        <v>28</v>
      </c>
      <c r="C49" s="42"/>
      <c r="D49" s="42"/>
      <c r="E49" s="42"/>
      <c r="F49" s="42"/>
      <c r="G49" s="43"/>
    </row>
    <row r="50" spans="2:7" ht="14.25" thickBot="1" x14ac:dyDescent="0.3">
      <c r="B50" s="24"/>
      <c r="C50" s="25"/>
      <c r="D50" s="26"/>
      <c r="E50" s="26"/>
      <c r="F50" s="26"/>
      <c r="G50" s="27"/>
    </row>
    <row r="51" spans="2:7" ht="14.25" thickTop="1" x14ac:dyDescent="0.25"/>
  </sheetData>
  <mergeCells count="16">
    <mergeCell ref="F32:G32"/>
    <mergeCell ref="B49:G49"/>
    <mergeCell ref="B2:G2"/>
    <mergeCell ref="B3:G3"/>
    <mergeCell ref="B4:G4"/>
    <mergeCell ref="B5:G5"/>
    <mergeCell ref="B6:G6"/>
    <mergeCell ref="F12:G12"/>
    <mergeCell ref="B45:G45"/>
    <mergeCell ref="B46:G46"/>
    <mergeCell ref="B47:G47"/>
    <mergeCell ref="B48:G48"/>
    <mergeCell ref="B9:G9"/>
    <mergeCell ref="B19:G19"/>
    <mergeCell ref="F22:G22"/>
    <mergeCell ref="B29:G29"/>
  </mergeCells>
  <dataValidations disablePrompts="1" count="1">
    <dataValidation type="list" allowBlank="1" showInputMessage="1" showErrorMessage="1" sqref="C12 IQ12 SM12 ACI12 AME12 AWA12 BFW12 BPS12 BZO12 CJK12 CTG12 DDC12 DMY12 DWU12 EGQ12 EQM12 FAI12 FKE12 FUA12 GDW12 GNS12 GXO12 HHK12 HRG12 IBC12 IKY12 IUU12 JEQ12 JOM12 JYI12 KIE12 KSA12 LBW12 LLS12 LVO12 MFK12 MPG12 MZC12 NIY12 NSU12 OCQ12 OMM12 OWI12 PGE12 PQA12 PZW12 QJS12 QTO12 RDK12 RNG12 RXC12 SGY12 SQU12 TAQ12 TKM12 TUI12 UEE12 UOA12 UXW12 VHS12 VRO12 WBK12 WLG12 WVC12 C65561 IQ65561 SM65561 ACI65561 AME65561 AWA65561 BFW65561 BPS65561 BZO65561 CJK65561 CTG65561 DDC65561 DMY65561 DWU65561 EGQ65561 EQM65561 FAI65561 FKE65561 FUA65561 GDW65561 GNS65561 GXO65561 HHK65561 HRG65561 IBC65561 IKY65561 IUU65561 JEQ65561 JOM65561 JYI65561 KIE65561 KSA65561 LBW65561 LLS65561 LVO65561 MFK65561 MPG65561 MZC65561 NIY65561 NSU65561 OCQ65561 OMM65561 OWI65561 PGE65561 PQA65561 PZW65561 QJS65561 QTO65561 RDK65561 RNG65561 RXC65561 SGY65561 SQU65561 TAQ65561 TKM65561 TUI65561 UEE65561 UOA65561 UXW65561 VHS65561 VRO65561 WBK65561 WLG65561 WVC65561 C131097 IQ131097 SM131097 ACI131097 AME131097 AWA131097 BFW131097 BPS131097 BZO131097 CJK131097 CTG131097 DDC131097 DMY131097 DWU131097 EGQ131097 EQM131097 FAI131097 FKE131097 FUA131097 GDW131097 GNS131097 GXO131097 HHK131097 HRG131097 IBC131097 IKY131097 IUU131097 JEQ131097 JOM131097 JYI131097 KIE131097 KSA131097 LBW131097 LLS131097 LVO131097 MFK131097 MPG131097 MZC131097 NIY131097 NSU131097 OCQ131097 OMM131097 OWI131097 PGE131097 PQA131097 PZW131097 QJS131097 QTO131097 RDK131097 RNG131097 RXC131097 SGY131097 SQU131097 TAQ131097 TKM131097 TUI131097 UEE131097 UOA131097 UXW131097 VHS131097 VRO131097 WBK131097 WLG131097 WVC131097 C196633 IQ196633 SM196633 ACI196633 AME196633 AWA196633 BFW196633 BPS196633 BZO196633 CJK196633 CTG196633 DDC196633 DMY196633 DWU196633 EGQ196633 EQM196633 FAI196633 FKE196633 FUA196633 GDW196633 GNS196633 GXO196633 HHK196633 HRG196633 IBC196633 IKY196633 IUU196633 JEQ196633 JOM196633 JYI196633 KIE196633 KSA196633 LBW196633 LLS196633 LVO196633 MFK196633 MPG196633 MZC196633 NIY196633 NSU196633 OCQ196633 OMM196633 OWI196633 PGE196633 PQA196633 PZW196633 QJS196633 QTO196633 RDK196633 RNG196633 RXC196633 SGY196633 SQU196633 TAQ196633 TKM196633 TUI196633 UEE196633 UOA196633 UXW196633 VHS196633 VRO196633 WBK196633 WLG196633 WVC196633 C262169 IQ262169 SM262169 ACI262169 AME262169 AWA262169 BFW262169 BPS262169 BZO262169 CJK262169 CTG262169 DDC262169 DMY262169 DWU262169 EGQ262169 EQM262169 FAI262169 FKE262169 FUA262169 GDW262169 GNS262169 GXO262169 HHK262169 HRG262169 IBC262169 IKY262169 IUU262169 JEQ262169 JOM262169 JYI262169 KIE262169 KSA262169 LBW262169 LLS262169 LVO262169 MFK262169 MPG262169 MZC262169 NIY262169 NSU262169 OCQ262169 OMM262169 OWI262169 PGE262169 PQA262169 PZW262169 QJS262169 QTO262169 RDK262169 RNG262169 RXC262169 SGY262169 SQU262169 TAQ262169 TKM262169 TUI262169 UEE262169 UOA262169 UXW262169 VHS262169 VRO262169 WBK262169 WLG262169 WVC262169 C327705 IQ327705 SM327705 ACI327705 AME327705 AWA327705 BFW327705 BPS327705 BZO327705 CJK327705 CTG327705 DDC327705 DMY327705 DWU327705 EGQ327705 EQM327705 FAI327705 FKE327705 FUA327705 GDW327705 GNS327705 GXO327705 HHK327705 HRG327705 IBC327705 IKY327705 IUU327705 JEQ327705 JOM327705 JYI327705 KIE327705 KSA327705 LBW327705 LLS327705 LVO327705 MFK327705 MPG327705 MZC327705 NIY327705 NSU327705 OCQ327705 OMM327705 OWI327705 PGE327705 PQA327705 PZW327705 QJS327705 QTO327705 RDK327705 RNG327705 RXC327705 SGY327705 SQU327705 TAQ327705 TKM327705 TUI327705 UEE327705 UOA327705 UXW327705 VHS327705 VRO327705 WBK327705 WLG327705 WVC327705 C393241 IQ393241 SM393241 ACI393241 AME393241 AWA393241 BFW393241 BPS393241 BZO393241 CJK393241 CTG393241 DDC393241 DMY393241 DWU393241 EGQ393241 EQM393241 FAI393241 FKE393241 FUA393241 GDW393241 GNS393241 GXO393241 HHK393241 HRG393241 IBC393241 IKY393241 IUU393241 JEQ393241 JOM393241 JYI393241 KIE393241 KSA393241 LBW393241 LLS393241 LVO393241 MFK393241 MPG393241 MZC393241 NIY393241 NSU393241 OCQ393241 OMM393241 OWI393241 PGE393241 PQA393241 PZW393241 QJS393241 QTO393241 RDK393241 RNG393241 RXC393241 SGY393241 SQU393241 TAQ393241 TKM393241 TUI393241 UEE393241 UOA393241 UXW393241 VHS393241 VRO393241 WBK393241 WLG393241 WVC393241 C458777 IQ458777 SM458777 ACI458777 AME458777 AWA458777 BFW458777 BPS458777 BZO458777 CJK458777 CTG458777 DDC458777 DMY458777 DWU458777 EGQ458777 EQM458777 FAI458777 FKE458777 FUA458777 GDW458777 GNS458777 GXO458777 HHK458777 HRG458777 IBC458777 IKY458777 IUU458777 JEQ458777 JOM458777 JYI458777 KIE458777 KSA458777 LBW458777 LLS458777 LVO458777 MFK458777 MPG458777 MZC458777 NIY458777 NSU458777 OCQ458777 OMM458777 OWI458777 PGE458777 PQA458777 PZW458777 QJS458777 QTO458777 RDK458777 RNG458777 RXC458777 SGY458777 SQU458777 TAQ458777 TKM458777 TUI458777 UEE458777 UOA458777 UXW458777 VHS458777 VRO458777 WBK458777 WLG458777 WVC458777 C524313 IQ524313 SM524313 ACI524313 AME524313 AWA524313 BFW524313 BPS524313 BZO524313 CJK524313 CTG524313 DDC524313 DMY524313 DWU524313 EGQ524313 EQM524313 FAI524313 FKE524313 FUA524313 GDW524313 GNS524313 GXO524313 HHK524313 HRG524313 IBC524313 IKY524313 IUU524313 JEQ524313 JOM524313 JYI524313 KIE524313 KSA524313 LBW524313 LLS524313 LVO524313 MFK524313 MPG524313 MZC524313 NIY524313 NSU524313 OCQ524313 OMM524313 OWI524313 PGE524313 PQA524313 PZW524313 QJS524313 QTO524313 RDK524313 RNG524313 RXC524313 SGY524313 SQU524313 TAQ524313 TKM524313 TUI524313 UEE524313 UOA524313 UXW524313 VHS524313 VRO524313 WBK524313 WLG524313 WVC524313 C589849 IQ589849 SM589849 ACI589849 AME589849 AWA589849 BFW589849 BPS589849 BZO589849 CJK589849 CTG589849 DDC589849 DMY589849 DWU589849 EGQ589849 EQM589849 FAI589849 FKE589849 FUA589849 GDW589849 GNS589849 GXO589849 HHK589849 HRG589849 IBC589849 IKY589849 IUU589849 JEQ589849 JOM589849 JYI589849 KIE589849 KSA589849 LBW589849 LLS589849 LVO589849 MFK589849 MPG589849 MZC589849 NIY589849 NSU589849 OCQ589849 OMM589849 OWI589849 PGE589849 PQA589849 PZW589849 QJS589849 QTO589849 RDK589849 RNG589849 RXC589849 SGY589849 SQU589849 TAQ589849 TKM589849 TUI589849 UEE589849 UOA589849 UXW589849 VHS589849 VRO589849 WBK589849 WLG589849 WVC589849 C655385 IQ655385 SM655385 ACI655385 AME655385 AWA655385 BFW655385 BPS655385 BZO655385 CJK655385 CTG655385 DDC655385 DMY655385 DWU655385 EGQ655385 EQM655385 FAI655385 FKE655385 FUA655385 GDW655385 GNS655385 GXO655385 HHK655385 HRG655385 IBC655385 IKY655385 IUU655385 JEQ655385 JOM655385 JYI655385 KIE655385 KSA655385 LBW655385 LLS655385 LVO655385 MFK655385 MPG655385 MZC655385 NIY655385 NSU655385 OCQ655385 OMM655385 OWI655385 PGE655385 PQA655385 PZW655385 QJS655385 QTO655385 RDK655385 RNG655385 RXC655385 SGY655385 SQU655385 TAQ655385 TKM655385 TUI655385 UEE655385 UOA655385 UXW655385 VHS655385 VRO655385 WBK655385 WLG655385 WVC655385 C720921 IQ720921 SM720921 ACI720921 AME720921 AWA720921 BFW720921 BPS720921 BZO720921 CJK720921 CTG720921 DDC720921 DMY720921 DWU720921 EGQ720921 EQM720921 FAI720921 FKE720921 FUA720921 GDW720921 GNS720921 GXO720921 HHK720921 HRG720921 IBC720921 IKY720921 IUU720921 JEQ720921 JOM720921 JYI720921 KIE720921 KSA720921 LBW720921 LLS720921 LVO720921 MFK720921 MPG720921 MZC720921 NIY720921 NSU720921 OCQ720921 OMM720921 OWI720921 PGE720921 PQA720921 PZW720921 QJS720921 QTO720921 RDK720921 RNG720921 RXC720921 SGY720921 SQU720921 TAQ720921 TKM720921 TUI720921 UEE720921 UOA720921 UXW720921 VHS720921 VRO720921 WBK720921 WLG720921 WVC720921 C786457 IQ786457 SM786457 ACI786457 AME786457 AWA786457 BFW786457 BPS786457 BZO786457 CJK786457 CTG786457 DDC786457 DMY786457 DWU786457 EGQ786457 EQM786457 FAI786457 FKE786457 FUA786457 GDW786457 GNS786457 GXO786457 HHK786457 HRG786457 IBC786457 IKY786457 IUU786457 JEQ786457 JOM786457 JYI786457 KIE786457 KSA786457 LBW786457 LLS786457 LVO786457 MFK786457 MPG786457 MZC786457 NIY786457 NSU786457 OCQ786457 OMM786457 OWI786457 PGE786457 PQA786457 PZW786457 QJS786457 QTO786457 RDK786457 RNG786457 RXC786457 SGY786457 SQU786457 TAQ786457 TKM786457 TUI786457 UEE786457 UOA786457 UXW786457 VHS786457 VRO786457 WBK786457 WLG786457 WVC786457 C851993 IQ851993 SM851993 ACI851993 AME851993 AWA851993 BFW851993 BPS851993 BZO851993 CJK851993 CTG851993 DDC851993 DMY851993 DWU851993 EGQ851993 EQM851993 FAI851993 FKE851993 FUA851993 GDW851993 GNS851993 GXO851993 HHK851993 HRG851993 IBC851993 IKY851993 IUU851993 JEQ851993 JOM851993 JYI851993 KIE851993 KSA851993 LBW851993 LLS851993 LVO851993 MFK851993 MPG851993 MZC851993 NIY851993 NSU851993 OCQ851993 OMM851993 OWI851993 PGE851993 PQA851993 PZW851993 QJS851993 QTO851993 RDK851993 RNG851993 RXC851993 SGY851993 SQU851993 TAQ851993 TKM851993 TUI851993 UEE851993 UOA851993 UXW851993 VHS851993 VRO851993 WBK851993 WLG851993 WVC851993 C917529 IQ917529 SM917529 ACI917529 AME917529 AWA917529 BFW917529 BPS917529 BZO917529 CJK917529 CTG917529 DDC917529 DMY917529 DWU917529 EGQ917529 EQM917529 FAI917529 FKE917529 FUA917529 GDW917529 GNS917529 GXO917529 HHK917529 HRG917529 IBC917529 IKY917529 IUU917529 JEQ917529 JOM917529 JYI917529 KIE917529 KSA917529 LBW917529 LLS917529 LVO917529 MFK917529 MPG917529 MZC917529 NIY917529 NSU917529 OCQ917529 OMM917529 OWI917529 PGE917529 PQA917529 PZW917529 QJS917529 QTO917529 RDK917529 RNG917529 RXC917529 SGY917529 SQU917529 TAQ917529 TKM917529 TUI917529 UEE917529 UOA917529 UXW917529 VHS917529 VRO917529 WBK917529 WLG917529 WVC917529 C983065 IQ983065 SM983065 ACI983065 AME983065 AWA983065 BFW983065 BPS983065 BZO983065 CJK983065 CTG983065 DDC983065 DMY983065 DWU983065 EGQ983065 EQM983065 FAI983065 FKE983065 FUA983065 GDW983065 GNS983065 GXO983065 HHK983065 HRG983065 IBC983065 IKY983065 IUU983065 JEQ983065 JOM983065 JYI983065 KIE983065 KSA983065 LBW983065 LLS983065 LVO983065 MFK983065 MPG983065 MZC983065 NIY983065 NSU983065 OCQ983065 OMM983065 OWI983065 PGE983065 PQA983065 PZW983065 QJS983065 QTO983065 RDK983065 RNG983065 RXC983065 SGY983065 SQU983065 TAQ983065 TKM983065 TUI983065 UEE983065 UOA983065 UXW983065 VHS983065 VRO983065 WBK983065 WLG983065 WVC983065 C22 C32" xr:uid="{B4A56141-44DE-48D8-94B1-5DBED26246D8}">
      <formula1>TIPO_DE_TERRENO</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MODULO 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Santiago Gonzalez</cp:lastModifiedBy>
  <dcterms:created xsi:type="dcterms:W3CDTF">2023-04-13T22:49:53Z</dcterms:created>
  <dcterms:modified xsi:type="dcterms:W3CDTF">2023-11-02T04:01:26Z</dcterms:modified>
</cp:coreProperties>
</file>